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EXCELPROTIMING" sheetId="5" r:id="rId1"/>
  </sheets>
  <externalReferences>
    <externalReference r:id="rId2"/>
    <externalReference r:id="rId3"/>
  </externalReferences>
  <definedNames>
    <definedName name="Base" localSheetId="0">[1]Engagement!$A$2:$H$1000</definedName>
    <definedName name="Base">[2]Engagement!$A$2:$H$1000</definedName>
    <definedName name="_xlnm.Print_Area" localSheetId="0">EXCELPROTIMING!$A$2:$AP$504</definedName>
  </definedNames>
  <calcPr calcId="144525"/>
</workbook>
</file>

<file path=xl/sharedStrings.xml><?xml version="1.0" encoding="utf-8"?>
<sst xmlns="http://schemas.openxmlformats.org/spreadsheetml/2006/main" count="5547" uniqueCount="16">
  <si>
    <t>Classement SCRATCH du 10 Km</t>
  </si>
  <si>
    <t>Classement FEMININ du 10 Km</t>
  </si>
  <si>
    <t>Classement MASCULIN du 10 Km</t>
  </si>
  <si>
    <t>Classement SCRATCH du 20 Km</t>
  </si>
  <si>
    <t>Classement FEMININ du 20 Km</t>
  </si>
  <si>
    <t>Classement MASCULIN du 20 Km</t>
  </si>
  <si>
    <t>Place</t>
  </si>
  <si>
    <t>Dossard</t>
  </si>
  <si>
    <t>Temps</t>
  </si>
  <si>
    <t>Sexe</t>
  </si>
  <si>
    <t>Cat</t>
  </si>
  <si>
    <t>Rattach.</t>
  </si>
  <si>
    <t>NOM  Prénom</t>
  </si>
  <si>
    <t/>
  </si>
  <si>
    <t>Temps Scratch 10</t>
  </si>
  <si>
    <t>Temps Femmes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</si>
</sst>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lt;9999]##&quot;M &quot;##&quot;S &quot;;[&gt;9999]##0&quot;H &quot;##&quot;M &quot;##&quot;S &quot;;General"/>
    <numFmt numFmtId="165" formatCode="hh:mm:ss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sz val="9"/>
      <name val="Comic Sans MS"/>
      <family val="4"/>
    </font>
    <font>
      <sz val="12"/>
      <name val="Comic Sans MS"/>
      <family val="4"/>
    </font>
    <font>
      <sz val="11"/>
      <name val="Comic Sans MS"/>
      <family val="4"/>
    </font>
    <font>
      <sz val="10"/>
      <name val="Comic Sans MS"/>
      <family val="4"/>
    </font>
    <font>
      <sz val="8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2" borderId="1" applyNumberFormat="0" applyFont="0" applyAlignment="0" applyProtection="0"/>
  </cellStyleXfs>
  <cellXfs count="32">
    <xf numFmtId="0" fontId="0" fillId="0" borderId="0" xfId="0"/>
    <xf numFmtId="0" fontId="2" fillId="0" borderId="0" xfId="1"/>
    <xf numFmtId="0" fontId="4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4" fillId="3" borderId="17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5" fillId="0" borderId="11" xfId="1" applyFont="1" applyBorder="1" applyAlignment="1" applyProtection="1">
      <alignment horizontal="center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164" fontId="4" fillId="0" borderId="13" xfId="1" applyNumberFormat="1" applyFont="1" applyBorder="1" applyAlignment="1" applyProtection="1">
      <alignment horizontal="center" vertical="center"/>
      <protection locked="0"/>
    </xf>
    <xf numFmtId="0" fontId="6" fillId="0" borderId="12" xfId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5" fillId="0" borderId="15" xfId="1" applyFont="1" applyBorder="1" applyAlignment="1" applyProtection="1">
      <alignment horizontal="center"/>
      <protection locked="0"/>
    </xf>
    <xf numFmtId="0" fontId="5" fillId="0" borderId="13" xfId="1" applyFont="1" applyBorder="1" applyAlignment="1" applyProtection="1">
      <alignment horizontal="center" vertical="center"/>
      <protection locked="0"/>
    </xf>
    <xf numFmtId="0" fontId="5" fillId="0" borderId="11" xfId="1" applyFont="1" applyBorder="1" applyAlignment="1" applyProtection="1">
      <alignment horizontal="center" vertical="center"/>
      <protection locked="0"/>
    </xf>
    <xf numFmtId="164" fontId="4" fillId="0" borderId="13" xfId="1" applyNumberFormat="1" applyFont="1" applyBorder="1" applyAlignment="1" applyProtection="1">
      <alignment horizontal="center"/>
      <protection locked="0"/>
    </xf>
    <xf numFmtId="164" fontId="4" fillId="0" borderId="12" xfId="1" applyNumberFormat="1" applyFont="1" applyBorder="1" applyAlignment="1" applyProtection="1">
      <alignment horizontal="center"/>
      <protection locked="0"/>
    </xf>
    <xf numFmtId="164" fontId="5" fillId="0" borderId="13" xfId="1" applyNumberFormat="1" applyFont="1" applyBorder="1" applyAlignment="1" applyProtection="1">
      <alignment horizontal="center" vertical="center"/>
      <protection locked="0"/>
    </xf>
    <xf numFmtId="164" fontId="5" fillId="0" borderId="12" xfId="1" applyNumberFormat="1" applyFont="1" applyBorder="1" applyAlignment="1" applyProtection="1">
      <alignment horizontal="center" vertical="center"/>
      <protection locked="0"/>
    </xf>
    <xf numFmtId="21" fontId="2" fillId="0" borderId="0" xfId="1" applyNumberFormat="1"/>
    <xf numFmtId="0" fontId="2" fillId="0" borderId="0" xfId="1" applyNumberFormat="1"/>
    <xf numFmtId="0" fontId="3" fillId="0" borderId="7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165" fontId="2" fillId="0" borderId="0" xfId="1" applyNumberFormat="1"/>
  </cellXfs>
  <cellStyles count="7">
    <cellStyle name="Normal" xfId="0" builtinId="0"/>
    <cellStyle name="Normal 2" xfId="1"/>
    <cellStyle name="Normal 3" xfId="2"/>
    <cellStyle name="Normal 3 2" xfId="3"/>
    <cellStyle name="Normal 4" xfId="4"/>
    <cellStyle name="Normal 5" xfId="5"/>
    <cellStyle name="Not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452437</xdr:colOff>
      <xdr:row>1</xdr:row>
      <xdr:rowOff>107157</xdr:rowOff>
    </xdr:from>
    <xdr:to>
      <xdr:col>6</xdr:col>
      <xdr:colOff>773906</xdr:colOff>
      <xdr:row>1</xdr:row>
      <xdr:rowOff>523876</xdr:rowOff>
    </xdr:to>
    <xdr:sp macro="[0]!ImportScratch10" textlink="">
      <xdr:nvSpPr>
        <xdr:cNvPr id="2" name="Rectangle 1"/>
        <xdr:cNvSpPr/>
      </xdr:nvSpPr>
      <xdr:spPr>
        <a:xfrm>
          <a:off x="1414462" y="1193007"/>
          <a:ext cx="4645819" cy="416719"/>
        </a:xfrm>
        <a:prstGeom prst="rect">
          <a:avLst/>
        </a:prstGeom>
        <a:solidFill>
          <a:schemeClr val="bg1">
            <a:lumMod val="65000"/>
            <a:alpha val="1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35721</xdr:colOff>
      <xdr:row>1</xdr:row>
      <xdr:rowOff>119063</xdr:rowOff>
    </xdr:from>
    <xdr:to>
      <xdr:col>13</xdr:col>
      <xdr:colOff>488156</xdr:colOff>
      <xdr:row>2</xdr:row>
      <xdr:rowOff>0</xdr:rowOff>
    </xdr:to>
    <xdr:sp macro="[0]!ImportFemmes10" textlink="">
      <xdr:nvSpPr>
        <xdr:cNvPr id="3" name="Rectangle 2"/>
        <xdr:cNvSpPr/>
      </xdr:nvSpPr>
      <xdr:spPr>
        <a:xfrm>
          <a:off x="9446421" y="1204913"/>
          <a:ext cx="3995735" cy="452437"/>
        </a:xfrm>
        <a:prstGeom prst="rect">
          <a:avLst/>
        </a:prstGeom>
        <a:solidFill>
          <a:schemeClr val="bg1">
            <a:lumMod val="65000"/>
            <a:alpha val="1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321469</xdr:colOff>
      <xdr:row>1</xdr:row>
      <xdr:rowOff>71438</xdr:rowOff>
    </xdr:from>
    <xdr:to>
      <xdr:col>20</xdr:col>
      <xdr:colOff>273843</xdr:colOff>
      <xdr:row>1</xdr:row>
      <xdr:rowOff>500062</xdr:rowOff>
    </xdr:to>
    <xdr:sp macro="[0]!ImportHommes10" textlink="">
      <xdr:nvSpPr>
        <xdr:cNvPr id="4" name="Rectangle 3"/>
        <xdr:cNvSpPr/>
      </xdr:nvSpPr>
      <xdr:spPr>
        <a:xfrm>
          <a:off x="16618744" y="1157288"/>
          <a:ext cx="4276724" cy="428624"/>
        </a:xfrm>
        <a:prstGeom prst="rect">
          <a:avLst/>
        </a:prstGeom>
        <a:solidFill>
          <a:schemeClr val="bg1">
            <a:lumMod val="65000"/>
            <a:alpha val="1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666749</xdr:colOff>
      <xdr:row>1</xdr:row>
      <xdr:rowOff>107157</xdr:rowOff>
    </xdr:from>
    <xdr:to>
      <xdr:col>27</xdr:col>
      <xdr:colOff>702468</xdr:colOff>
      <xdr:row>1</xdr:row>
      <xdr:rowOff>571499</xdr:rowOff>
    </xdr:to>
    <xdr:sp macro="[0]!ImportScratch20" textlink="">
      <xdr:nvSpPr>
        <xdr:cNvPr id="5" name="Rectangle 4"/>
        <xdr:cNvSpPr/>
      </xdr:nvSpPr>
      <xdr:spPr>
        <a:xfrm>
          <a:off x="24631649" y="1193007"/>
          <a:ext cx="4360069" cy="464342"/>
        </a:xfrm>
        <a:prstGeom prst="rect">
          <a:avLst/>
        </a:prstGeom>
        <a:solidFill>
          <a:schemeClr val="bg1">
            <a:lumMod val="65000"/>
            <a:alpha val="1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654843</xdr:colOff>
      <xdr:row>1</xdr:row>
      <xdr:rowOff>119065</xdr:rowOff>
    </xdr:from>
    <xdr:to>
      <xdr:col>34</xdr:col>
      <xdr:colOff>642936</xdr:colOff>
      <xdr:row>1</xdr:row>
      <xdr:rowOff>535782</xdr:rowOff>
    </xdr:to>
    <xdr:sp macro="[0]!ImportFemmes20" textlink="">
      <xdr:nvSpPr>
        <xdr:cNvPr id="6" name="Rectangle 5"/>
        <xdr:cNvSpPr/>
      </xdr:nvSpPr>
      <xdr:spPr>
        <a:xfrm>
          <a:off x="32287368" y="1204915"/>
          <a:ext cx="4312443" cy="416717"/>
        </a:xfrm>
        <a:prstGeom prst="rect">
          <a:avLst/>
        </a:prstGeom>
        <a:solidFill>
          <a:schemeClr val="bg1">
            <a:lumMod val="65000"/>
            <a:alpha val="1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37</xdr:col>
      <xdr:colOff>321469</xdr:colOff>
      <xdr:row>1</xdr:row>
      <xdr:rowOff>142876</xdr:rowOff>
    </xdr:from>
    <xdr:to>
      <xdr:col>41</xdr:col>
      <xdr:colOff>309563</xdr:colOff>
      <xdr:row>2</xdr:row>
      <xdr:rowOff>0</xdr:rowOff>
    </xdr:to>
    <xdr:sp macro="[0]!ImportHommes20" textlink="">
      <xdr:nvSpPr>
        <xdr:cNvPr id="7" name="Rectangle 6"/>
        <xdr:cNvSpPr/>
      </xdr:nvSpPr>
      <xdr:spPr>
        <a:xfrm>
          <a:off x="39621619" y="1228726"/>
          <a:ext cx="4312444" cy="428624"/>
        </a:xfrm>
        <a:prstGeom prst="rect">
          <a:avLst/>
        </a:prstGeom>
        <a:solidFill>
          <a:schemeClr val="bg1">
            <a:lumMod val="65000"/>
            <a:alpha val="1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43</xdr:col>
      <xdr:colOff>1</xdr:colOff>
      <xdr:row>1</xdr:row>
      <xdr:rowOff>258536</xdr:rowOff>
    </xdr:from>
    <xdr:to>
      <xdr:col>44</xdr:col>
      <xdr:colOff>95251</xdr:colOff>
      <xdr:row>2</xdr:row>
      <xdr:rowOff>108857</xdr:rowOff>
    </xdr:to>
    <xdr:sp macro="[0]!BonFormatSCR10" textlink="">
      <xdr:nvSpPr>
        <xdr:cNvPr id="8" name="Rectangle à coins arrondis 7"/>
        <xdr:cNvSpPr/>
      </xdr:nvSpPr>
      <xdr:spPr>
        <a:xfrm>
          <a:off x="46726930" y="544286"/>
          <a:ext cx="1156607" cy="421821"/>
        </a:xfrm>
        <a:prstGeom prst="roundRect">
          <a:avLst/>
        </a:prstGeom>
        <a:solidFill>
          <a:schemeClr val="accent1">
            <a:alpha val="0"/>
          </a:schemeClr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44</xdr:col>
      <xdr:colOff>707571</xdr:colOff>
      <xdr:row>1</xdr:row>
      <xdr:rowOff>190500</xdr:rowOff>
    </xdr:from>
    <xdr:to>
      <xdr:col>46</xdr:col>
      <xdr:colOff>340178</xdr:colOff>
      <xdr:row>2</xdr:row>
      <xdr:rowOff>40821</xdr:rowOff>
    </xdr:to>
    <xdr:sp macro="[0]!BonFormatFEM10" textlink="">
      <xdr:nvSpPr>
        <xdr:cNvPr id="9" name="Rectangle à coins arrondis 8"/>
        <xdr:cNvSpPr/>
      </xdr:nvSpPr>
      <xdr:spPr>
        <a:xfrm>
          <a:off x="48495857" y="476250"/>
          <a:ext cx="1156607" cy="421821"/>
        </a:xfrm>
        <a:prstGeom prst="roundRect">
          <a:avLst/>
        </a:prstGeom>
        <a:solidFill>
          <a:schemeClr val="accent1">
            <a:alpha val="0"/>
          </a:schemeClr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RT/Sport2018/CROSS2018/TRAILVIGNEULLES2018/TRAIL%20Vigneulles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PORT/Sport2018/CROSS%202018/TRAIL%20VIGNEULLES%202018/TRAIL%20Vigneulles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ement"/>
      <sheetName val="10 Km"/>
      <sheetName val="20 Km"/>
      <sheetName val="Données"/>
      <sheetName val="Dossards PAR 2"/>
      <sheetName val="InscriptionsComplètes"/>
      <sheetName val="Questions"/>
      <sheetName val="EXCELPROTIMING"/>
      <sheetName val="TDB"/>
    </sheetNames>
    <sheetDataSet>
      <sheetData sheetId="0">
        <row r="2">
          <cell r="A2">
            <v>1</v>
          </cell>
          <cell r="B2" t="str">
            <v>PETIT</v>
          </cell>
          <cell r="C2" t="str">
            <v>Jérôme</v>
          </cell>
          <cell r="D2">
            <v>30666</v>
          </cell>
          <cell r="E2" t="str">
            <v>M</v>
          </cell>
          <cell r="F2" t="str">
            <v>Seniors</v>
          </cell>
          <cell r="H2" t="str">
            <v>10 Km</v>
          </cell>
        </row>
        <row r="3">
          <cell r="A3">
            <v>2</v>
          </cell>
          <cell r="B3" t="str">
            <v>LANHER</v>
          </cell>
          <cell r="C3" t="str">
            <v>Emmanuelle</v>
          </cell>
          <cell r="D3">
            <v>33233</v>
          </cell>
          <cell r="E3" t="str">
            <v>F</v>
          </cell>
          <cell r="F3" t="str">
            <v>Seniors</v>
          </cell>
          <cell r="H3" t="str">
            <v>10 Km</v>
          </cell>
        </row>
        <row r="4">
          <cell r="A4">
            <v>3</v>
          </cell>
          <cell r="B4" t="str">
            <v>CARTIER</v>
          </cell>
          <cell r="C4" t="str">
            <v>Stéphanie</v>
          </cell>
          <cell r="D4">
            <v>27905</v>
          </cell>
          <cell r="E4" t="str">
            <v>F</v>
          </cell>
          <cell r="F4" t="str">
            <v>Masters V1</v>
          </cell>
          <cell r="G4" t="str">
            <v>ASPTT VERDUN</v>
          </cell>
          <cell r="H4" t="str">
            <v>10 Km</v>
          </cell>
        </row>
        <row r="5">
          <cell r="A5">
            <v>4</v>
          </cell>
          <cell r="B5" t="str">
            <v>TERRIER</v>
          </cell>
          <cell r="C5" t="str">
            <v>Cécile</v>
          </cell>
          <cell r="D5">
            <v>31545</v>
          </cell>
          <cell r="E5" t="str">
            <v>F</v>
          </cell>
          <cell r="F5" t="str">
            <v>Seniors</v>
          </cell>
          <cell r="G5" t="str">
            <v>ASPTT VERDUN</v>
          </cell>
          <cell r="H5" t="str">
            <v>10 Km</v>
          </cell>
        </row>
        <row r="6">
          <cell r="A6">
            <v>5</v>
          </cell>
          <cell r="B6" t="str">
            <v>DEBAELE</v>
          </cell>
          <cell r="C6" t="str">
            <v>Romuald</v>
          </cell>
          <cell r="D6">
            <v>30624</v>
          </cell>
          <cell r="E6" t="str">
            <v>M</v>
          </cell>
          <cell r="F6" t="str">
            <v>Seniors</v>
          </cell>
          <cell r="H6" t="str">
            <v>10 Km</v>
          </cell>
        </row>
        <row r="7">
          <cell r="A7">
            <v>6</v>
          </cell>
          <cell r="B7" t="str">
            <v>FONTAINE</v>
          </cell>
          <cell r="C7" t="str">
            <v>Jean-Luc</v>
          </cell>
          <cell r="D7">
            <v>24055</v>
          </cell>
          <cell r="E7" t="str">
            <v>M</v>
          </cell>
          <cell r="F7" t="str">
            <v>Masters V2</v>
          </cell>
          <cell r="G7" t="str">
            <v>GA COMMERCY</v>
          </cell>
          <cell r="H7" t="str">
            <v>10 Km</v>
          </cell>
        </row>
        <row r="8">
          <cell r="A8">
            <v>7</v>
          </cell>
          <cell r="B8" t="str">
            <v>BAILLY</v>
          </cell>
          <cell r="C8" t="str">
            <v>Claire</v>
          </cell>
          <cell r="D8">
            <v>30462</v>
          </cell>
          <cell r="E8" t="str">
            <v>F</v>
          </cell>
          <cell r="F8" t="str">
            <v>Seniors</v>
          </cell>
          <cell r="G8" t="str">
            <v>GA COMMERCY</v>
          </cell>
          <cell r="H8" t="str">
            <v>10 Km</v>
          </cell>
        </row>
        <row r="9">
          <cell r="A9">
            <v>8</v>
          </cell>
          <cell r="B9" t="str">
            <v>PERIDON</v>
          </cell>
          <cell r="C9" t="str">
            <v>Gladys</v>
          </cell>
          <cell r="D9">
            <v>31035</v>
          </cell>
          <cell r="E9" t="str">
            <v>F</v>
          </cell>
          <cell r="F9" t="str">
            <v>Seniors</v>
          </cell>
          <cell r="H9" t="str">
            <v>10 Km</v>
          </cell>
        </row>
        <row r="10">
          <cell r="A10">
            <v>9</v>
          </cell>
          <cell r="B10" t="str">
            <v>BERGERON</v>
          </cell>
          <cell r="C10" t="str">
            <v>Arthur</v>
          </cell>
          <cell r="D10">
            <v>29788</v>
          </cell>
          <cell r="E10" t="str">
            <v>M</v>
          </cell>
          <cell r="F10" t="str">
            <v>Seniors</v>
          </cell>
          <cell r="G10" t="str">
            <v>BNTC</v>
          </cell>
          <cell r="H10" t="str">
            <v>10 Km</v>
          </cell>
        </row>
        <row r="11">
          <cell r="A11">
            <v>10</v>
          </cell>
          <cell r="B11" t="str">
            <v>PETIT</v>
          </cell>
          <cell r="C11" t="str">
            <v>David</v>
          </cell>
          <cell r="D11">
            <v>30956</v>
          </cell>
          <cell r="E11" t="str">
            <v>M</v>
          </cell>
          <cell r="F11" t="str">
            <v>Seniors</v>
          </cell>
          <cell r="H11" t="str">
            <v>10 Km</v>
          </cell>
        </row>
        <row r="12">
          <cell r="A12">
            <v>11</v>
          </cell>
          <cell r="B12" t="str">
            <v>JOUANNY</v>
          </cell>
          <cell r="C12" t="str">
            <v>Michaël</v>
          </cell>
          <cell r="D12">
            <v>27577</v>
          </cell>
          <cell r="E12" t="str">
            <v>M</v>
          </cell>
          <cell r="F12" t="str">
            <v>Masters V1</v>
          </cell>
          <cell r="H12" t="str">
            <v>10 Km</v>
          </cell>
        </row>
        <row r="13">
          <cell r="A13">
            <v>12</v>
          </cell>
          <cell r="B13" t="str">
            <v>BÉE</v>
          </cell>
          <cell r="C13" t="str">
            <v>Dany</v>
          </cell>
          <cell r="D13">
            <v>28404</v>
          </cell>
          <cell r="E13" t="str">
            <v>M</v>
          </cell>
          <cell r="F13" t="str">
            <v>Masters V1</v>
          </cell>
          <cell r="H13" t="str">
            <v>10 Km</v>
          </cell>
        </row>
        <row r="14">
          <cell r="A14">
            <v>13</v>
          </cell>
          <cell r="B14" t="str">
            <v>BALLMANN</v>
          </cell>
          <cell r="C14" t="str">
            <v>Jérémy</v>
          </cell>
          <cell r="D14">
            <v>32223</v>
          </cell>
          <cell r="E14" t="str">
            <v>M</v>
          </cell>
          <cell r="F14" t="str">
            <v>Seniors</v>
          </cell>
          <cell r="H14" t="str">
            <v>10 Km</v>
          </cell>
        </row>
        <row r="15">
          <cell r="A15">
            <v>14</v>
          </cell>
          <cell r="B15" t="str">
            <v>LAMBERT</v>
          </cell>
          <cell r="C15" t="str">
            <v>Jérémy</v>
          </cell>
          <cell r="D15">
            <v>29956</v>
          </cell>
          <cell r="E15" t="str">
            <v>M</v>
          </cell>
          <cell r="F15" t="str">
            <v>Seniors</v>
          </cell>
          <cell r="H15" t="str">
            <v>10 Km</v>
          </cell>
        </row>
        <row r="16">
          <cell r="A16">
            <v>15</v>
          </cell>
          <cell r="B16" t="str">
            <v>KELLER</v>
          </cell>
          <cell r="C16" t="str">
            <v>Chout</v>
          </cell>
          <cell r="D16">
            <v>23073</v>
          </cell>
          <cell r="E16" t="str">
            <v>F</v>
          </cell>
          <cell r="F16" t="str">
            <v>Masters V2</v>
          </cell>
          <cell r="H16" t="str">
            <v>10 Km</v>
          </cell>
        </row>
        <row r="17">
          <cell r="A17">
            <v>16</v>
          </cell>
          <cell r="B17" t="str">
            <v>SCHMITT</v>
          </cell>
          <cell r="C17" t="str">
            <v>Julien</v>
          </cell>
          <cell r="D17">
            <v>31402</v>
          </cell>
          <cell r="E17" t="str">
            <v>M</v>
          </cell>
          <cell r="F17" t="str">
            <v>Seniors</v>
          </cell>
          <cell r="H17" t="str">
            <v>10 Km</v>
          </cell>
        </row>
        <row r="18">
          <cell r="A18">
            <v>17</v>
          </cell>
          <cell r="B18" t="str">
            <v>LOUIS</v>
          </cell>
          <cell r="C18" t="str">
            <v>Elisa</v>
          </cell>
          <cell r="D18">
            <v>35612</v>
          </cell>
          <cell r="E18" t="str">
            <v>F</v>
          </cell>
          <cell r="F18" t="str">
            <v>Espoirs</v>
          </cell>
          <cell r="H18" t="str">
            <v>10 Km</v>
          </cell>
        </row>
        <row r="19">
          <cell r="A19">
            <v>18</v>
          </cell>
          <cell r="B19" t="str">
            <v>TOUSSAINT</v>
          </cell>
          <cell r="C19" t="str">
            <v>Yoann</v>
          </cell>
          <cell r="D19">
            <v>33781</v>
          </cell>
          <cell r="E19" t="str">
            <v>M</v>
          </cell>
          <cell r="F19" t="str">
            <v>Seniors</v>
          </cell>
          <cell r="H19" t="str">
            <v>10 Km</v>
          </cell>
        </row>
        <row r="20">
          <cell r="A20">
            <v>19</v>
          </cell>
          <cell r="B20" t="str">
            <v>LOISEAU</v>
          </cell>
          <cell r="C20" t="str">
            <v>Hugo</v>
          </cell>
          <cell r="D20">
            <v>37493</v>
          </cell>
          <cell r="E20" t="str">
            <v>M</v>
          </cell>
          <cell r="F20" t="str">
            <v>Cadets</v>
          </cell>
          <cell r="G20" t="str">
            <v>LES PAROCHES</v>
          </cell>
          <cell r="H20" t="str">
            <v>10 Km</v>
          </cell>
        </row>
        <row r="21">
          <cell r="A21">
            <v>20</v>
          </cell>
          <cell r="B21" t="str">
            <v>BAH</v>
          </cell>
          <cell r="C21" t="str">
            <v>Delphine</v>
          </cell>
          <cell r="D21">
            <v>28255</v>
          </cell>
          <cell r="E21" t="str">
            <v>F</v>
          </cell>
          <cell r="F21" t="str">
            <v>Masters V1</v>
          </cell>
          <cell r="H21" t="str">
            <v>10 Km</v>
          </cell>
        </row>
        <row r="22">
          <cell r="A22">
            <v>21</v>
          </cell>
          <cell r="B22" t="str">
            <v>CLAUSSMANN</v>
          </cell>
          <cell r="C22" t="str">
            <v>Mathieu</v>
          </cell>
          <cell r="D22">
            <v>30225</v>
          </cell>
          <cell r="E22" t="str">
            <v>M</v>
          </cell>
          <cell r="F22" t="str">
            <v>Seniors</v>
          </cell>
          <cell r="H22" t="str">
            <v>10 Km</v>
          </cell>
        </row>
        <row r="23">
          <cell r="A23">
            <v>22</v>
          </cell>
          <cell r="B23" t="str">
            <v>SERRES</v>
          </cell>
          <cell r="C23" t="str">
            <v>Benjamin</v>
          </cell>
          <cell r="D23">
            <v>30003</v>
          </cell>
          <cell r="E23" t="str">
            <v>M</v>
          </cell>
          <cell r="F23" t="str">
            <v>Seniors</v>
          </cell>
          <cell r="H23" t="str">
            <v>10 Km</v>
          </cell>
        </row>
        <row r="24">
          <cell r="A24">
            <v>23</v>
          </cell>
          <cell r="B24" t="str">
            <v>JANSSENS</v>
          </cell>
          <cell r="C24" t="str">
            <v>Gaëlle</v>
          </cell>
          <cell r="D24">
            <v>34761</v>
          </cell>
          <cell r="E24" t="str">
            <v>F</v>
          </cell>
          <cell r="F24" t="str">
            <v>Seniors</v>
          </cell>
          <cell r="H24" t="str">
            <v>10 Km</v>
          </cell>
        </row>
        <row r="25">
          <cell r="A25">
            <v>24</v>
          </cell>
          <cell r="B25" t="str">
            <v>PATÉ</v>
          </cell>
          <cell r="C25" t="str">
            <v>Guillaume</v>
          </cell>
          <cell r="D25">
            <v>33549</v>
          </cell>
          <cell r="E25" t="str">
            <v>M</v>
          </cell>
          <cell r="F25" t="str">
            <v>Seniors</v>
          </cell>
          <cell r="H25" t="str">
            <v>10 Km</v>
          </cell>
        </row>
        <row r="26">
          <cell r="A26">
            <v>25</v>
          </cell>
          <cell r="B26" t="str">
            <v>JANSSENS</v>
          </cell>
          <cell r="C26" t="str">
            <v>Gustave</v>
          </cell>
          <cell r="D26">
            <v>22822</v>
          </cell>
          <cell r="E26" t="str">
            <v>M</v>
          </cell>
          <cell r="F26" t="str">
            <v>Masters V2</v>
          </cell>
          <cell r="G26" t="str">
            <v>SAINT MIHIEL</v>
          </cell>
          <cell r="H26" t="str">
            <v>10 Km</v>
          </cell>
        </row>
        <row r="27">
          <cell r="A27">
            <v>26</v>
          </cell>
          <cell r="B27" t="str">
            <v>ROLLAND</v>
          </cell>
          <cell r="C27" t="str">
            <v>Julie</v>
          </cell>
          <cell r="D27">
            <v>32667</v>
          </cell>
          <cell r="E27" t="str">
            <v>F</v>
          </cell>
          <cell r="F27" t="str">
            <v>Seniors</v>
          </cell>
          <cell r="H27" t="str">
            <v>10 Km</v>
          </cell>
        </row>
        <row r="28">
          <cell r="A28">
            <v>27</v>
          </cell>
          <cell r="B28" t="str">
            <v>GRENIER</v>
          </cell>
          <cell r="C28" t="str">
            <v>Isabelle</v>
          </cell>
          <cell r="D28">
            <v>33394</v>
          </cell>
          <cell r="E28" t="str">
            <v>F</v>
          </cell>
          <cell r="F28" t="str">
            <v>Seniors</v>
          </cell>
          <cell r="G28" t="str">
            <v>SAINT MIHIEL</v>
          </cell>
          <cell r="H28" t="str">
            <v>10 Km</v>
          </cell>
        </row>
        <row r="29">
          <cell r="A29">
            <v>28</v>
          </cell>
          <cell r="B29" t="str">
            <v>SZCZEPANSKI</v>
          </cell>
          <cell r="C29" t="str">
            <v>Kévin</v>
          </cell>
          <cell r="D29">
            <v>31232</v>
          </cell>
          <cell r="E29" t="str">
            <v>M</v>
          </cell>
          <cell r="F29" t="str">
            <v>Seniors</v>
          </cell>
          <cell r="H29" t="str">
            <v>10 Km</v>
          </cell>
        </row>
        <row r="30">
          <cell r="A30">
            <v>29</v>
          </cell>
          <cell r="B30" t="str">
            <v>ARNOULD</v>
          </cell>
          <cell r="C30" t="str">
            <v>Cédric</v>
          </cell>
          <cell r="D30">
            <v>27633</v>
          </cell>
          <cell r="E30" t="str">
            <v>M</v>
          </cell>
          <cell r="F30" t="str">
            <v>Masters V1</v>
          </cell>
          <cell r="H30" t="str">
            <v>10 Km</v>
          </cell>
        </row>
        <row r="31">
          <cell r="A31">
            <v>30</v>
          </cell>
          <cell r="B31" t="str">
            <v>ARNOULD</v>
          </cell>
          <cell r="C31" t="str">
            <v>Caroline</v>
          </cell>
          <cell r="D31">
            <v>27327</v>
          </cell>
          <cell r="E31" t="str">
            <v>F</v>
          </cell>
          <cell r="F31" t="str">
            <v>Masters V1</v>
          </cell>
          <cell r="H31" t="str">
            <v>10 Km</v>
          </cell>
        </row>
        <row r="32">
          <cell r="A32">
            <v>31</v>
          </cell>
          <cell r="B32" t="str">
            <v>TUBLET</v>
          </cell>
          <cell r="C32" t="str">
            <v>Lucie</v>
          </cell>
          <cell r="D32">
            <v>34672</v>
          </cell>
          <cell r="E32" t="str">
            <v>F</v>
          </cell>
          <cell r="F32" t="str">
            <v>Seniors</v>
          </cell>
          <cell r="G32" t="str">
            <v>AS HUTIN</v>
          </cell>
          <cell r="H32" t="str">
            <v>10 Km</v>
          </cell>
        </row>
        <row r="33">
          <cell r="A33">
            <v>32</v>
          </cell>
          <cell r="B33" t="str">
            <v>DEL</v>
          </cell>
          <cell r="C33" t="str">
            <v>Caroline</v>
          </cell>
          <cell r="D33">
            <v>29403</v>
          </cell>
          <cell r="E33" t="str">
            <v>F</v>
          </cell>
          <cell r="F33" t="str">
            <v>Seniors</v>
          </cell>
          <cell r="H33" t="str">
            <v>10 Km</v>
          </cell>
        </row>
        <row r="34">
          <cell r="A34">
            <v>33</v>
          </cell>
          <cell r="B34" t="str">
            <v>VARASSE</v>
          </cell>
          <cell r="C34" t="str">
            <v>Isabelle</v>
          </cell>
          <cell r="D34">
            <v>25643</v>
          </cell>
          <cell r="E34" t="str">
            <v>F</v>
          </cell>
          <cell r="F34" t="str">
            <v>Masters V1</v>
          </cell>
          <cell r="H34" t="str">
            <v>10 Km</v>
          </cell>
        </row>
        <row r="35">
          <cell r="A35">
            <v>34</v>
          </cell>
          <cell r="B35" t="str">
            <v>TAKACS</v>
          </cell>
          <cell r="C35" t="str">
            <v>Edith</v>
          </cell>
          <cell r="D35">
            <v>23270</v>
          </cell>
          <cell r="E35" t="str">
            <v>F</v>
          </cell>
          <cell r="F35" t="str">
            <v>Masters V2</v>
          </cell>
          <cell r="H35" t="str">
            <v>10 Km</v>
          </cell>
        </row>
        <row r="36">
          <cell r="A36">
            <v>35</v>
          </cell>
          <cell r="B36" t="str">
            <v>ROUILLON</v>
          </cell>
          <cell r="C36" t="str">
            <v>Kévin</v>
          </cell>
          <cell r="D36">
            <v>28693</v>
          </cell>
          <cell r="E36" t="str">
            <v>M</v>
          </cell>
          <cell r="F36" t="str">
            <v>Masters V1</v>
          </cell>
          <cell r="H36" t="str">
            <v>10 Km</v>
          </cell>
        </row>
        <row r="37">
          <cell r="A37">
            <v>36</v>
          </cell>
          <cell r="B37" t="str">
            <v>CALVI</v>
          </cell>
          <cell r="C37" t="str">
            <v>Olivier</v>
          </cell>
          <cell r="D37">
            <v>25913</v>
          </cell>
          <cell r="E37" t="str">
            <v>M</v>
          </cell>
          <cell r="F37" t="str">
            <v>Masters V1</v>
          </cell>
          <cell r="H37" t="str">
            <v>10 Km</v>
          </cell>
        </row>
        <row r="38">
          <cell r="A38">
            <v>37</v>
          </cell>
          <cell r="B38" t="str">
            <v>WOLF</v>
          </cell>
          <cell r="C38" t="str">
            <v>Thierry</v>
          </cell>
          <cell r="D38">
            <v>24276</v>
          </cell>
          <cell r="E38" t="str">
            <v>M</v>
          </cell>
          <cell r="F38" t="str">
            <v>Masters V2</v>
          </cell>
          <cell r="H38" t="str">
            <v>10 Km</v>
          </cell>
        </row>
        <row r="39">
          <cell r="A39">
            <v>38</v>
          </cell>
          <cell r="B39" t="str">
            <v>LLAMAS</v>
          </cell>
          <cell r="C39" t="str">
            <v>Bénédicte</v>
          </cell>
          <cell r="D39">
            <v>26918</v>
          </cell>
          <cell r="E39" t="str">
            <v>F</v>
          </cell>
          <cell r="F39" t="str">
            <v>Masters V1</v>
          </cell>
          <cell r="H39" t="str">
            <v>10 Km</v>
          </cell>
        </row>
        <row r="40">
          <cell r="A40">
            <v>39</v>
          </cell>
          <cell r="B40" t="str">
            <v>HUMBERT</v>
          </cell>
          <cell r="C40" t="str">
            <v>Olivier</v>
          </cell>
          <cell r="D40">
            <v>25519</v>
          </cell>
          <cell r="E40" t="str">
            <v>M</v>
          </cell>
          <cell r="F40" t="str">
            <v>Masters V1</v>
          </cell>
          <cell r="G40" t="str">
            <v>SAINT MIHIEL</v>
          </cell>
          <cell r="H40" t="str">
            <v>10 Km</v>
          </cell>
        </row>
        <row r="41">
          <cell r="A41">
            <v>40</v>
          </cell>
          <cell r="B41" t="str">
            <v>MARCHAL</v>
          </cell>
          <cell r="C41" t="str">
            <v>Patrick</v>
          </cell>
          <cell r="D41">
            <v>28157</v>
          </cell>
          <cell r="E41" t="str">
            <v>M</v>
          </cell>
          <cell r="F41" t="str">
            <v>Masters V1</v>
          </cell>
          <cell r="G41" t="str">
            <v>Oct 55</v>
          </cell>
          <cell r="H41" t="str">
            <v>10 Km</v>
          </cell>
        </row>
        <row r="42">
          <cell r="A42">
            <v>41</v>
          </cell>
          <cell r="B42" t="str">
            <v>LESCOUARCH</v>
          </cell>
          <cell r="C42" t="str">
            <v>Kévin</v>
          </cell>
          <cell r="D42">
            <v>31103</v>
          </cell>
          <cell r="E42" t="str">
            <v>M</v>
          </cell>
          <cell r="F42" t="str">
            <v>Seniors</v>
          </cell>
          <cell r="H42" t="str">
            <v>10 Km</v>
          </cell>
        </row>
        <row r="43">
          <cell r="A43">
            <v>42</v>
          </cell>
          <cell r="B43" t="str">
            <v>ARROUEY</v>
          </cell>
          <cell r="C43" t="str">
            <v>Sophie</v>
          </cell>
          <cell r="D43">
            <v>28030</v>
          </cell>
          <cell r="E43" t="str">
            <v>F</v>
          </cell>
          <cell r="F43" t="str">
            <v>Masters V1</v>
          </cell>
          <cell r="H43" t="str">
            <v>10 Km</v>
          </cell>
        </row>
        <row r="44">
          <cell r="A44">
            <v>43</v>
          </cell>
          <cell r="B44" t="str">
            <v>ROYER</v>
          </cell>
          <cell r="C44" t="str">
            <v>Alexandre</v>
          </cell>
          <cell r="D44">
            <v>30462</v>
          </cell>
          <cell r="E44" t="str">
            <v>M</v>
          </cell>
          <cell r="F44" t="str">
            <v>Seniors</v>
          </cell>
          <cell r="G44" t="str">
            <v>LES EMPLAQUÉS</v>
          </cell>
          <cell r="H44" t="str">
            <v>10 Km</v>
          </cell>
        </row>
        <row r="45">
          <cell r="A45">
            <v>44</v>
          </cell>
          <cell r="B45" t="str">
            <v>BANDINI</v>
          </cell>
          <cell r="C45" t="str">
            <v>Thibaut</v>
          </cell>
          <cell r="D45">
            <v>32967</v>
          </cell>
          <cell r="E45" t="str">
            <v>M</v>
          </cell>
          <cell r="F45" t="str">
            <v>Seniors</v>
          </cell>
          <cell r="G45" t="str">
            <v>RUNADDICT</v>
          </cell>
          <cell r="H45" t="str">
            <v>10 Km</v>
          </cell>
        </row>
        <row r="46">
          <cell r="A46">
            <v>45</v>
          </cell>
          <cell r="B46" t="str">
            <v>VOISIN</v>
          </cell>
          <cell r="C46" t="str">
            <v>Elodie</v>
          </cell>
          <cell r="D46">
            <v>33601</v>
          </cell>
          <cell r="E46" t="str">
            <v>F</v>
          </cell>
          <cell r="F46" t="str">
            <v>Seniors</v>
          </cell>
          <cell r="G46" t="str">
            <v>RUNADDICT</v>
          </cell>
          <cell r="H46" t="str">
            <v>10 Km</v>
          </cell>
        </row>
        <row r="47">
          <cell r="A47">
            <v>46</v>
          </cell>
          <cell r="B47" t="str">
            <v>GODFROY</v>
          </cell>
          <cell r="C47" t="str">
            <v>Agnès</v>
          </cell>
          <cell r="D47">
            <v>25701</v>
          </cell>
          <cell r="E47" t="str">
            <v>F</v>
          </cell>
          <cell r="F47" t="str">
            <v>Masters V1</v>
          </cell>
          <cell r="H47" t="str">
            <v>10 Km</v>
          </cell>
        </row>
        <row r="48">
          <cell r="A48">
            <v>47</v>
          </cell>
          <cell r="B48" t="str">
            <v>SIRI</v>
          </cell>
          <cell r="C48" t="str">
            <v>Géraldine</v>
          </cell>
          <cell r="D48">
            <v>26020</v>
          </cell>
          <cell r="E48" t="str">
            <v>F</v>
          </cell>
          <cell r="F48" t="str">
            <v>Masters V1</v>
          </cell>
          <cell r="G48" t="str">
            <v>GA COMMERCY</v>
          </cell>
          <cell r="H48" t="str">
            <v>10 Km</v>
          </cell>
        </row>
        <row r="49">
          <cell r="A49">
            <v>48</v>
          </cell>
          <cell r="B49" t="str">
            <v>CATTANT</v>
          </cell>
          <cell r="C49" t="str">
            <v>Florent</v>
          </cell>
          <cell r="D49">
            <v>25222</v>
          </cell>
          <cell r="E49" t="str">
            <v>M</v>
          </cell>
          <cell r="F49" t="str">
            <v>Masters V1</v>
          </cell>
          <cell r="H49" t="str">
            <v>10 Km</v>
          </cell>
        </row>
        <row r="50">
          <cell r="A50">
            <v>49</v>
          </cell>
          <cell r="B50" t="str">
            <v>MATTE</v>
          </cell>
          <cell r="C50" t="str">
            <v>Louis</v>
          </cell>
          <cell r="D50">
            <v>36265</v>
          </cell>
          <cell r="E50" t="str">
            <v>M</v>
          </cell>
          <cell r="F50" t="str">
            <v>Juniors</v>
          </cell>
          <cell r="H50" t="str">
            <v>10 Km</v>
          </cell>
        </row>
        <row r="51">
          <cell r="A51">
            <v>50</v>
          </cell>
          <cell r="B51" t="str">
            <v>MATTE</v>
          </cell>
          <cell r="C51" t="str">
            <v>Jean-Michel</v>
          </cell>
          <cell r="D51">
            <v>23514</v>
          </cell>
          <cell r="E51" t="str">
            <v>M</v>
          </cell>
          <cell r="F51" t="str">
            <v>Masters V2</v>
          </cell>
          <cell r="H51" t="str">
            <v>10 Km</v>
          </cell>
        </row>
        <row r="52">
          <cell r="A52">
            <v>51</v>
          </cell>
          <cell r="B52" t="str">
            <v>FUMEY-DUMOULIN</v>
          </cell>
          <cell r="C52" t="str">
            <v>Pierrick</v>
          </cell>
          <cell r="D52">
            <v>28076</v>
          </cell>
          <cell r="E52" t="str">
            <v>M</v>
          </cell>
          <cell r="F52" t="str">
            <v>Masters V1</v>
          </cell>
          <cell r="G52" t="str">
            <v>SOROBA</v>
          </cell>
          <cell r="H52" t="str">
            <v>10 Km</v>
          </cell>
        </row>
        <row r="53">
          <cell r="A53">
            <v>52</v>
          </cell>
          <cell r="B53" t="str">
            <v>MINOT</v>
          </cell>
          <cell r="C53" t="str">
            <v>Clément</v>
          </cell>
          <cell r="D53">
            <v>36099</v>
          </cell>
          <cell r="E53" t="str">
            <v>M</v>
          </cell>
          <cell r="F53" t="str">
            <v>Espoirs</v>
          </cell>
          <cell r="G53" t="str">
            <v>Oct 55</v>
          </cell>
          <cell r="H53" t="str">
            <v>10 Km</v>
          </cell>
        </row>
        <row r="54">
          <cell r="A54">
            <v>53</v>
          </cell>
          <cell r="B54" t="str">
            <v>BAYARD</v>
          </cell>
          <cell r="C54" t="str">
            <v>Emmanuelle</v>
          </cell>
          <cell r="D54">
            <v>30012</v>
          </cell>
          <cell r="E54" t="str">
            <v>F</v>
          </cell>
          <cell r="F54" t="str">
            <v>Seniors</v>
          </cell>
          <cell r="H54" t="str">
            <v>10 Km</v>
          </cell>
        </row>
        <row r="55">
          <cell r="A55">
            <v>54</v>
          </cell>
          <cell r="B55" t="str">
            <v>HUSSON</v>
          </cell>
          <cell r="C55" t="str">
            <v>Freddy</v>
          </cell>
          <cell r="D55">
            <v>29552</v>
          </cell>
          <cell r="E55" t="str">
            <v>M</v>
          </cell>
          <cell r="F55" t="str">
            <v>Seniors</v>
          </cell>
          <cell r="H55" t="str">
            <v>10 Km</v>
          </cell>
        </row>
        <row r="56">
          <cell r="A56">
            <v>55</v>
          </cell>
          <cell r="B56" t="str">
            <v>MATHIEU</v>
          </cell>
          <cell r="C56" t="str">
            <v>Christophe</v>
          </cell>
          <cell r="D56">
            <v>30114</v>
          </cell>
          <cell r="E56" t="str">
            <v>M</v>
          </cell>
          <cell r="F56" t="str">
            <v>Seniors</v>
          </cell>
          <cell r="H56" t="str">
            <v>10 Km</v>
          </cell>
        </row>
        <row r="57">
          <cell r="A57">
            <v>56</v>
          </cell>
          <cell r="B57" t="str">
            <v>MATHIEU</v>
          </cell>
          <cell r="C57" t="str">
            <v>Cynthia</v>
          </cell>
          <cell r="D57">
            <v>30461</v>
          </cell>
          <cell r="E57" t="str">
            <v>F</v>
          </cell>
          <cell r="F57" t="str">
            <v>Seniors</v>
          </cell>
          <cell r="H57" t="str">
            <v>10 Km</v>
          </cell>
        </row>
        <row r="58">
          <cell r="A58">
            <v>57</v>
          </cell>
          <cell r="B58" t="str">
            <v>LEGRAND</v>
          </cell>
          <cell r="C58" t="str">
            <v>Sylvie</v>
          </cell>
          <cell r="D58">
            <v>24235</v>
          </cell>
          <cell r="E58" t="str">
            <v>F</v>
          </cell>
          <cell r="F58" t="str">
            <v>Masters V2</v>
          </cell>
          <cell r="G58" t="str">
            <v>ASSOCIATION MULTISPORTS BARISIENNE</v>
          </cell>
          <cell r="H58" t="str">
            <v>10 Km</v>
          </cell>
        </row>
        <row r="59">
          <cell r="A59">
            <v>58</v>
          </cell>
          <cell r="B59" t="str">
            <v>COUSIN</v>
          </cell>
          <cell r="C59" t="str">
            <v>Sophie</v>
          </cell>
          <cell r="D59">
            <v>25013</v>
          </cell>
          <cell r="E59" t="str">
            <v>F</v>
          </cell>
          <cell r="F59" t="str">
            <v>Masters V2</v>
          </cell>
          <cell r="H59" t="str">
            <v>10 Km</v>
          </cell>
        </row>
        <row r="60">
          <cell r="A60">
            <v>59</v>
          </cell>
          <cell r="B60" t="str">
            <v>BROUCHON</v>
          </cell>
          <cell r="C60" t="str">
            <v>Mélanie</v>
          </cell>
          <cell r="D60">
            <v>32322</v>
          </cell>
          <cell r="E60" t="str">
            <v>F</v>
          </cell>
          <cell r="F60" t="str">
            <v>Seniors</v>
          </cell>
          <cell r="G60" t="str">
            <v>AS CHEMINOTS METZ</v>
          </cell>
          <cell r="H60" t="str">
            <v>10 Km</v>
          </cell>
        </row>
        <row r="61">
          <cell r="A61">
            <v>60</v>
          </cell>
          <cell r="B61" t="str">
            <v>GODEFROY</v>
          </cell>
          <cell r="C61" t="str">
            <v>Thibaut</v>
          </cell>
          <cell r="D61">
            <v>32094</v>
          </cell>
          <cell r="E61" t="str">
            <v>M</v>
          </cell>
          <cell r="F61" t="str">
            <v>Seniors</v>
          </cell>
          <cell r="H61" t="str">
            <v>10 Km</v>
          </cell>
        </row>
        <row r="62">
          <cell r="A62">
            <v>61</v>
          </cell>
          <cell r="B62" t="str">
            <v>MAILLE</v>
          </cell>
          <cell r="C62" t="str">
            <v>Frederic</v>
          </cell>
          <cell r="D62">
            <v>29066</v>
          </cell>
          <cell r="E62" t="str">
            <v>M</v>
          </cell>
          <cell r="F62" t="str">
            <v>Seniors</v>
          </cell>
          <cell r="G62" t="str">
            <v>S/L GROUPE ATHLETIC COMMERCIEN</v>
          </cell>
          <cell r="H62" t="str">
            <v>10 Km</v>
          </cell>
        </row>
        <row r="63">
          <cell r="A63">
            <v>62</v>
          </cell>
          <cell r="B63" t="str">
            <v>MIGNOT</v>
          </cell>
          <cell r="C63" t="str">
            <v>Angeliqua</v>
          </cell>
          <cell r="D63">
            <v>33250</v>
          </cell>
          <cell r="E63" t="str">
            <v>F</v>
          </cell>
          <cell r="F63" t="str">
            <v>Seniors</v>
          </cell>
          <cell r="G63" t="str">
            <v>S/L GROUPE ATHLETIC COMMERCIEN</v>
          </cell>
          <cell r="H63" t="str">
            <v>10 Km</v>
          </cell>
        </row>
        <row r="64">
          <cell r="A64">
            <v>63</v>
          </cell>
          <cell r="B64" t="str">
            <v>ROUYER</v>
          </cell>
          <cell r="C64" t="str">
            <v>Jeremy</v>
          </cell>
          <cell r="D64">
            <v>29433</v>
          </cell>
          <cell r="E64" t="str">
            <v>M</v>
          </cell>
          <cell r="F64" t="str">
            <v>Seniors</v>
          </cell>
          <cell r="H64" t="str">
            <v>10 Km</v>
          </cell>
        </row>
        <row r="65">
          <cell r="A65">
            <v>64</v>
          </cell>
          <cell r="B65" t="str">
            <v>MEZIANE</v>
          </cell>
          <cell r="C65" t="str">
            <v>Djamel</v>
          </cell>
          <cell r="D65">
            <v>26354</v>
          </cell>
          <cell r="E65" t="str">
            <v>M</v>
          </cell>
          <cell r="F65" t="str">
            <v>Masters V1</v>
          </cell>
          <cell r="H65" t="str">
            <v>10 Km</v>
          </cell>
        </row>
        <row r="66">
          <cell r="A66">
            <v>65</v>
          </cell>
          <cell r="B66" t="str">
            <v>BOUTROU</v>
          </cell>
          <cell r="C66" t="str">
            <v>Mélanie</v>
          </cell>
          <cell r="D66">
            <v>33552</v>
          </cell>
          <cell r="E66" t="str">
            <v>F</v>
          </cell>
          <cell r="F66" t="str">
            <v>Seniors</v>
          </cell>
          <cell r="G66" t="str">
            <v>CHEMINOT METZ</v>
          </cell>
          <cell r="H66" t="str">
            <v>10 Km</v>
          </cell>
        </row>
        <row r="67">
          <cell r="A67">
            <v>66</v>
          </cell>
          <cell r="B67" t="str">
            <v>MICHEL</v>
          </cell>
          <cell r="C67" t="str">
            <v>Charlotte</v>
          </cell>
          <cell r="D67">
            <v>29792</v>
          </cell>
          <cell r="E67" t="str">
            <v>F</v>
          </cell>
          <cell r="F67" t="str">
            <v>Seniors</v>
          </cell>
          <cell r="H67" t="str">
            <v>10 Km</v>
          </cell>
        </row>
        <row r="68">
          <cell r="A68">
            <v>67</v>
          </cell>
          <cell r="B68" t="str">
            <v>SONZOGNI</v>
          </cell>
          <cell r="C68" t="str">
            <v>Olivier</v>
          </cell>
          <cell r="D68">
            <v>24282</v>
          </cell>
          <cell r="E68" t="str">
            <v>M</v>
          </cell>
          <cell r="F68" t="str">
            <v>Masters V2</v>
          </cell>
          <cell r="G68" t="str">
            <v>GA COMMERCY</v>
          </cell>
          <cell r="H68" t="str">
            <v>10 Km</v>
          </cell>
        </row>
        <row r="69">
          <cell r="A69">
            <v>68</v>
          </cell>
          <cell r="B69" t="str">
            <v>JACOBÉ</v>
          </cell>
          <cell r="C69" t="str">
            <v>Thomas</v>
          </cell>
          <cell r="D69">
            <v>31164</v>
          </cell>
          <cell r="E69" t="str">
            <v>M</v>
          </cell>
          <cell r="F69" t="str">
            <v>Seniors</v>
          </cell>
          <cell r="H69" t="str">
            <v>10 Km</v>
          </cell>
        </row>
        <row r="70">
          <cell r="A70">
            <v>69</v>
          </cell>
          <cell r="B70" t="str">
            <v>SANSON</v>
          </cell>
          <cell r="C70" t="str">
            <v>Damien</v>
          </cell>
          <cell r="D70">
            <v>34902</v>
          </cell>
          <cell r="E70" t="str">
            <v>M</v>
          </cell>
          <cell r="F70" t="str">
            <v>Seniors</v>
          </cell>
          <cell r="H70" t="str">
            <v>10 Km</v>
          </cell>
        </row>
        <row r="71">
          <cell r="A71">
            <v>70</v>
          </cell>
          <cell r="B71" t="str">
            <v>SAUVEUR DIT SALVADOR</v>
          </cell>
          <cell r="C71" t="str">
            <v>Diego</v>
          </cell>
          <cell r="D71">
            <v>34519</v>
          </cell>
          <cell r="E71" t="str">
            <v>M</v>
          </cell>
          <cell r="F71" t="str">
            <v>Seniors</v>
          </cell>
          <cell r="G71" t="str">
            <v>GROUPE ATHLETIC COMMERCIEN</v>
          </cell>
          <cell r="H71" t="str">
            <v>10 Km</v>
          </cell>
        </row>
        <row r="72">
          <cell r="A72">
            <v>71</v>
          </cell>
          <cell r="B72" t="str">
            <v>TIRONZELLI</v>
          </cell>
          <cell r="C72" t="str">
            <v>Daniel</v>
          </cell>
          <cell r="D72">
            <v>27433</v>
          </cell>
          <cell r="E72" t="str">
            <v>M</v>
          </cell>
          <cell r="F72" t="str">
            <v>Masters V1</v>
          </cell>
          <cell r="H72" t="str">
            <v>10 Km</v>
          </cell>
        </row>
        <row r="73">
          <cell r="A73">
            <v>72</v>
          </cell>
          <cell r="B73" t="str">
            <v>GOSSELIN</v>
          </cell>
          <cell r="C73" t="str">
            <v>Valérie</v>
          </cell>
          <cell r="D73">
            <v>27164</v>
          </cell>
          <cell r="E73" t="str">
            <v>F</v>
          </cell>
          <cell r="F73" t="str">
            <v>Masters V1</v>
          </cell>
          <cell r="G73" t="str">
            <v>Oct 55</v>
          </cell>
          <cell r="H73" t="str">
            <v>10 Km</v>
          </cell>
        </row>
        <row r="74">
          <cell r="A74">
            <v>73</v>
          </cell>
          <cell r="B74" t="str">
            <v>MICHEL</v>
          </cell>
          <cell r="C74" t="str">
            <v>Aline</v>
          </cell>
          <cell r="D74">
            <v>29166</v>
          </cell>
          <cell r="E74" t="str">
            <v>F</v>
          </cell>
          <cell r="F74" t="str">
            <v>Seniors</v>
          </cell>
          <cell r="G74" t="str">
            <v>ASPTT AUXERRE</v>
          </cell>
          <cell r="H74" t="str">
            <v>10 Km</v>
          </cell>
        </row>
        <row r="75">
          <cell r="A75">
            <v>74</v>
          </cell>
          <cell r="B75" t="str">
            <v>SIATKA</v>
          </cell>
          <cell r="C75" t="str">
            <v>Laurent</v>
          </cell>
          <cell r="D75">
            <v>26573</v>
          </cell>
          <cell r="E75" t="str">
            <v>M</v>
          </cell>
          <cell r="F75" t="str">
            <v>Masters V1</v>
          </cell>
          <cell r="G75" t="str">
            <v>ACGV</v>
          </cell>
          <cell r="H75" t="str">
            <v>10 Km</v>
          </cell>
        </row>
        <row r="76">
          <cell r="A76">
            <v>75</v>
          </cell>
          <cell r="B76" t="str">
            <v>HOUSSON</v>
          </cell>
          <cell r="C76" t="str">
            <v>Mathieu</v>
          </cell>
          <cell r="D76">
            <v>31067</v>
          </cell>
          <cell r="E76" t="str">
            <v>M</v>
          </cell>
          <cell r="F76" t="str">
            <v>Seniors</v>
          </cell>
          <cell r="G76" t="str">
            <v>Oct 55</v>
          </cell>
          <cell r="H76" t="str">
            <v>10 Km</v>
          </cell>
        </row>
        <row r="77">
          <cell r="A77">
            <v>76</v>
          </cell>
          <cell r="B77" t="str">
            <v>WEGRZYN</v>
          </cell>
          <cell r="C77" t="str">
            <v>Christine</v>
          </cell>
          <cell r="D77">
            <v>22568</v>
          </cell>
          <cell r="E77" t="str">
            <v>F</v>
          </cell>
          <cell r="F77" t="str">
            <v>Masters V2</v>
          </cell>
          <cell r="G77" t="str">
            <v>AMB</v>
          </cell>
          <cell r="H77" t="str">
            <v>10 Km</v>
          </cell>
        </row>
        <row r="78">
          <cell r="A78">
            <v>77</v>
          </cell>
          <cell r="B78" t="str">
            <v>BATTAGLIA</v>
          </cell>
          <cell r="C78" t="str">
            <v>Dominique</v>
          </cell>
          <cell r="D78">
            <v>22667</v>
          </cell>
          <cell r="E78" t="str">
            <v>M</v>
          </cell>
          <cell r="F78" t="str">
            <v>Masters V2</v>
          </cell>
          <cell r="H78" t="str">
            <v>10 Km</v>
          </cell>
        </row>
        <row r="79">
          <cell r="A79">
            <v>78</v>
          </cell>
          <cell r="B79" t="str">
            <v>RIHM</v>
          </cell>
          <cell r="C79" t="str">
            <v>Jean-Jacques</v>
          </cell>
          <cell r="D79">
            <v>25716</v>
          </cell>
          <cell r="E79" t="str">
            <v>M</v>
          </cell>
          <cell r="F79" t="str">
            <v>Masters V1</v>
          </cell>
          <cell r="G79" t="str">
            <v>US TOUL ATHLETISME</v>
          </cell>
          <cell r="H79" t="str">
            <v>10 Km</v>
          </cell>
        </row>
        <row r="80">
          <cell r="A80">
            <v>79</v>
          </cell>
          <cell r="B80" t="str">
            <v>MARECO</v>
          </cell>
          <cell r="C80" t="str">
            <v>Corentin</v>
          </cell>
          <cell r="D80">
            <v>32522</v>
          </cell>
          <cell r="E80" t="str">
            <v>M</v>
          </cell>
          <cell r="F80" t="str">
            <v>Seniors</v>
          </cell>
          <cell r="H80" t="str">
            <v>10 Km</v>
          </cell>
        </row>
        <row r="81">
          <cell r="A81">
            <v>80</v>
          </cell>
          <cell r="B81" t="str">
            <v>BOBAN</v>
          </cell>
          <cell r="C81" t="str">
            <v>Bruno</v>
          </cell>
          <cell r="D81">
            <v>21615</v>
          </cell>
          <cell r="E81" t="str">
            <v>M</v>
          </cell>
          <cell r="F81" t="str">
            <v>Masters V2</v>
          </cell>
          <cell r="H81" t="str">
            <v>10 Km</v>
          </cell>
        </row>
        <row r="82">
          <cell r="A82">
            <v>81</v>
          </cell>
          <cell r="B82" t="str">
            <v>BOBAN</v>
          </cell>
          <cell r="C82" t="str">
            <v>Amélie</v>
          </cell>
          <cell r="D82">
            <v>29881</v>
          </cell>
          <cell r="E82" t="str">
            <v>F</v>
          </cell>
          <cell r="F82" t="str">
            <v>Seniors</v>
          </cell>
          <cell r="G82" t="str">
            <v>ASPTT BAR LE DUC</v>
          </cell>
          <cell r="H82" t="str">
            <v>10 Km</v>
          </cell>
        </row>
        <row r="83">
          <cell r="A83">
            <v>82</v>
          </cell>
          <cell r="B83" t="str">
            <v>WOLLIUNG</v>
          </cell>
          <cell r="C83" t="str">
            <v>Charlene</v>
          </cell>
          <cell r="D83">
            <v>31430</v>
          </cell>
          <cell r="E83" t="str">
            <v>F</v>
          </cell>
          <cell r="F83" t="str">
            <v>Seniors</v>
          </cell>
          <cell r="H83" t="str">
            <v>10 Km</v>
          </cell>
        </row>
        <row r="84">
          <cell r="A84">
            <v>83</v>
          </cell>
          <cell r="B84" t="str">
            <v>MARTIN</v>
          </cell>
          <cell r="C84" t="str">
            <v>Yohann</v>
          </cell>
          <cell r="D84">
            <v>30875</v>
          </cell>
          <cell r="E84" t="str">
            <v>M</v>
          </cell>
          <cell r="F84" t="str">
            <v>Seniors</v>
          </cell>
          <cell r="H84" t="str">
            <v>10 Km</v>
          </cell>
        </row>
        <row r="85">
          <cell r="A85">
            <v>84</v>
          </cell>
          <cell r="B85" t="str">
            <v>BRIZION</v>
          </cell>
          <cell r="C85" t="str">
            <v>Vincent</v>
          </cell>
          <cell r="D85">
            <v>35358</v>
          </cell>
          <cell r="E85" t="str">
            <v>M</v>
          </cell>
          <cell r="F85" t="str">
            <v>Espoirs</v>
          </cell>
          <cell r="G85" t="str">
            <v>BESANÇON TRIATHLON</v>
          </cell>
          <cell r="H85" t="str">
            <v>10 Km</v>
          </cell>
        </row>
        <row r="86">
          <cell r="A86">
            <v>85</v>
          </cell>
          <cell r="B86" t="str">
            <v>MANGEOL</v>
          </cell>
          <cell r="C86" t="str">
            <v>Régis</v>
          </cell>
          <cell r="D86">
            <v>32129</v>
          </cell>
          <cell r="E86" t="str">
            <v>M</v>
          </cell>
          <cell r="F86" t="str">
            <v>Seniors</v>
          </cell>
          <cell r="H86" t="str">
            <v>10 Km</v>
          </cell>
        </row>
        <row r="87">
          <cell r="A87">
            <v>86</v>
          </cell>
          <cell r="B87" t="str">
            <v>DELAHAYE</v>
          </cell>
          <cell r="C87" t="str">
            <v>Frederic</v>
          </cell>
          <cell r="D87">
            <v>31106</v>
          </cell>
          <cell r="E87" t="str">
            <v>M</v>
          </cell>
          <cell r="F87" t="str">
            <v>Seniors</v>
          </cell>
          <cell r="H87" t="str">
            <v>10 Km</v>
          </cell>
        </row>
        <row r="88">
          <cell r="A88">
            <v>87</v>
          </cell>
          <cell r="B88" t="str">
            <v>RUAZ</v>
          </cell>
          <cell r="C88" t="str">
            <v>Philippe</v>
          </cell>
          <cell r="D88">
            <v>26628</v>
          </cell>
          <cell r="E88" t="str">
            <v>M</v>
          </cell>
          <cell r="F88" t="str">
            <v>Masters V1</v>
          </cell>
          <cell r="G88" t="str">
            <v>GAC COMMERCY</v>
          </cell>
          <cell r="H88" t="str">
            <v>10 Km</v>
          </cell>
        </row>
        <row r="89">
          <cell r="A89">
            <v>88</v>
          </cell>
          <cell r="B89" t="str">
            <v>BAUMANN</v>
          </cell>
          <cell r="C89" t="str">
            <v>Joel</v>
          </cell>
          <cell r="D89">
            <v>19449</v>
          </cell>
          <cell r="E89" t="str">
            <v>M</v>
          </cell>
          <cell r="F89" t="str">
            <v>Masters V3</v>
          </cell>
          <cell r="G89" t="str">
            <v>GAC COMMERCY</v>
          </cell>
          <cell r="H89" t="str">
            <v>10 Km</v>
          </cell>
        </row>
        <row r="90">
          <cell r="A90">
            <v>89</v>
          </cell>
          <cell r="B90" t="str">
            <v>PEROTIN</v>
          </cell>
          <cell r="C90" t="str">
            <v>Pauline</v>
          </cell>
          <cell r="D90">
            <v>32069</v>
          </cell>
          <cell r="E90" t="str">
            <v>F</v>
          </cell>
          <cell r="F90" t="str">
            <v>Seniors</v>
          </cell>
          <cell r="H90" t="str">
            <v>10 Km</v>
          </cell>
        </row>
        <row r="91">
          <cell r="A91">
            <v>90</v>
          </cell>
          <cell r="B91" t="str">
            <v>GÉNY</v>
          </cell>
          <cell r="C91" t="str">
            <v>Frédéric</v>
          </cell>
          <cell r="D91">
            <v>24109</v>
          </cell>
          <cell r="E91" t="str">
            <v>M</v>
          </cell>
          <cell r="F91" t="str">
            <v>Masters V2</v>
          </cell>
          <cell r="G91" t="str">
            <v>DRUNKERS</v>
          </cell>
          <cell r="H91" t="str">
            <v>10 Km</v>
          </cell>
        </row>
        <row r="92">
          <cell r="A92">
            <v>91</v>
          </cell>
          <cell r="B92" t="str">
            <v>BENEST</v>
          </cell>
          <cell r="C92" t="str">
            <v>Clément</v>
          </cell>
          <cell r="D92">
            <v>36287</v>
          </cell>
          <cell r="E92" t="str">
            <v>M</v>
          </cell>
          <cell r="F92" t="str">
            <v>Juniors</v>
          </cell>
          <cell r="G92" t="str">
            <v>SPORT ATHLÉTISME VERDUNOIS</v>
          </cell>
          <cell r="H92" t="str">
            <v>10 Km</v>
          </cell>
        </row>
        <row r="93">
          <cell r="A93">
            <v>92</v>
          </cell>
          <cell r="B93" t="str">
            <v>TOMBOLAN</v>
          </cell>
          <cell r="C93" t="str">
            <v>Emmanuelle</v>
          </cell>
          <cell r="D93">
            <v>29373</v>
          </cell>
          <cell r="E93" t="str">
            <v>F</v>
          </cell>
          <cell r="F93" t="str">
            <v>Seniors</v>
          </cell>
          <cell r="H93" t="str">
            <v>10 Km</v>
          </cell>
        </row>
        <row r="94">
          <cell r="A94">
            <v>93</v>
          </cell>
          <cell r="B94" t="str">
            <v>LE QUELLEC</v>
          </cell>
          <cell r="C94" t="str">
            <v>Marie</v>
          </cell>
          <cell r="D94">
            <v>29885</v>
          </cell>
          <cell r="E94" t="str">
            <v>F</v>
          </cell>
          <cell r="F94" t="str">
            <v>Seniors</v>
          </cell>
          <cell r="H94" t="str">
            <v>10 Km</v>
          </cell>
        </row>
        <row r="95">
          <cell r="A95">
            <v>94</v>
          </cell>
          <cell r="B95" t="str">
            <v>LE QUELLEC</v>
          </cell>
          <cell r="C95" t="str">
            <v>Loic</v>
          </cell>
          <cell r="D95">
            <v>29696</v>
          </cell>
          <cell r="E95" t="str">
            <v>M</v>
          </cell>
          <cell r="F95" t="str">
            <v>Seniors</v>
          </cell>
          <cell r="H95" t="str">
            <v>10 Km</v>
          </cell>
        </row>
        <row r="96">
          <cell r="A96">
            <v>95</v>
          </cell>
          <cell r="B96" t="str">
            <v>BARBI</v>
          </cell>
          <cell r="C96" t="str">
            <v>Vincent</v>
          </cell>
          <cell r="D96">
            <v>32350</v>
          </cell>
          <cell r="E96" t="str">
            <v>M</v>
          </cell>
          <cell r="F96" t="str">
            <v>Seniors</v>
          </cell>
          <cell r="G96" t="str">
            <v>GA COMMERCY</v>
          </cell>
          <cell r="H96" t="str">
            <v>10 Km</v>
          </cell>
        </row>
        <row r="97">
          <cell r="A97">
            <v>96</v>
          </cell>
          <cell r="B97" t="str">
            <v>LEPAGE</v>
          </cell>
          <cell r="C97" t="str">
            <v>Charlène</v>
          </cell>
          <cell r="D97">
            <v>32320</v>
          </cell>
          <cell r="E97" t="str">
            <v>F</v>
          </cell>
          <cell r="F97" t="str">
            <v>Seniors</v>
          </cell>
          <cell r="G97" t="str">
            <v>GA COMMERCY</v>
          </cell>
          <cell r="H97" t="str">
            <v>10 Km</v>
          </cell>
        </row>
        <row r="98">
          <cell r="A98">
            <v>97</v>
          </cell>
          <cell r="B98" t="str">
            <v>DEVILLAIRS</v>
          </cell>
          <cell r="C98" t="str">
            <v>Fabien</v>
          </cell>
          <cell r="D98">
            <v>30894</v>
          </cell>
          <cell r="E98" t="str">
            <v>M</v>
          </cell>
          <cell r="F98" t="str">
            <v>Seniors</v>
          </cell>
          <cell r="H98" t="str">
            <v>10 Km</v>
          </cell>
        </row>
        <row r="99">
          <cell r="A99">
            <v>98</v>
          </cell>
          <cell r="B99" t="str">
            <v>GILSON</v>
          </cell>
          <cell r="C99" t="str">
            <v>Maud</v>
          </cell>
          <cell r="D99">
            <v>32128</v>
          </cell>
          <cell r="E99" t="str">
            <v>F</v>
          </cell>
          <cell r="F99" t="str">
            <v>Seniors</v>
          </cell>
          <cell r="G99" t="str">
            <v>UDSP 55</v>
          </cell>
          <cell r="H99" t="str">
            <v>10 Km</v>
          </cell>
        </row>
        <row r="100">
          <cell r="A100">
            <v>99</v>
          </cell>
          <cell r="B100" t="str">
            <v>GILSON</v>
          </cell>
          <cell r="C100" t="str">
            <v>André</v>
          </cell>
          <cell r="D100">
            <v>21940</v>
          </cell>
          <cell r="E100" t="str">
            <v>M</v>
          </cell>
          <cell r="F100" t="str">
            <v>Masters V2</v>
          </cell>
          <cell r="G100" t="str">
            <v>UDSP 55</v>
          </cell>
          <cell r="H100" t="str">
            <v>10 Km</v>
          </cell>
        </row>
        <row r="101">
          <cell r="A101">
            <v>100</v>
          </cell>
          <cell r="B101" t="str">
            <v>PERNEL</v>
          </cell>
          <cell r="C101" t="str">
            <v>Philippe</v>
          </cell>
          <cell r="D101">
            <v>20104</v>
          </cell>
          <cell r="E101" t="str">
            <v>M</v>
          </cell>
          <cell r="F101" t="str">
            <v>Masters V3</v>
          </cell>
          <cell r="G101" t="str">
            <v>ACOB</v>
          </cell>
          <cell r="H101" t="str">
            <v>10 Km</v>
          </cell>
        </row>
        <row r="102">
          <cell r="A102">
            <v>101</v>
          </cell>
          <cell r="B102" t="str">
            <v>PERNEL</v>
          </cell>
          <cell r="C102" t="str">
            <v>Marlene</v>
          </cell>
          <cell r="D102">
            <v>29280</v>
          </cell>
          <cell r="E102" t="str">
            <v>F</v>
          </cell>
          <cell r="F102" t="str">
            <v>Seniors</v>
          </cell>
          <cell r="G102" t="str">
            <v>ACOB</v>
          </cell>
          <cell r="H102" t="str">
            <v>10 Km</v>
          </cell>
        </row>
        <row r="103">
          <cell r="A103">
            <v>102</v>
          </cell>
          <cell r="B103" t="str">
            <v>BENOIT</v>
          </cell>
          <cell r="C103" t="str">
            <v>Didier</v>
          </cell>
          <cell r="D103">
            <v>23527</v>
          </cell>
          <cell r="E103" t="str">
            <v>M</v>
          </cell>
          <cell r="F103" t="str">
            <v>Masters V2</v>
          </cell>
          <cell r="G103" t="str">
            <v>ACOB</v>
          </cell>
          <cell r="H103" t="str">
            <v>10 Km</v>
          </cell>
        </row>
        <row r="104">
          <cell r="A104">
            <v>103</v>
          </cell>
          <cell r="B104" t="str">
            <v>HUSSON</v>
          </cell>
          <cell r="C104" t="str">
            <v>Michel</v>
          </cell>
          <cell r="D104">
            <v>17803</v>
          </cell>
          <cell r="E104" t="str">
            <v>M</v>
          </cell>
          <cell r="F104" t="str">
            <v>Masters V4</v>
          </cell>
          <cell r="G104" t="str">
            <v>ACOB</v>
          </cell>
          <cell r="H104" t="str">
            <v>10 Km</v>
          </cell>
        </row>
        <row r="105">
          <cell r="A105">
            <v>104</v>
          </cell>
          <cell r="B105" t="str">
            <v>OESCH</v>
          </cell>
          <cell r="C105" t="str">
            <v>Benjamin</v>
          </cell>
          <cell r="D105">
            <v>32216</v>
          </cell>
          <cell r="E105" t="str">
            <v>M</v>
          </cell>
          <cell r="F105" t="str">
            <v>Seniors</v>
          </cell>
          <cell r="H105" t="str">
            <v>10 Km</v>
          </cell>
        </row>
        <row r="106">
          <cell r="A106">
            <v>105</v>
          </cell>
          <cell r="B106" t="str">
            <v>CAILLE</v>
          </cell>
          <cell r="C106" t="str">
            <v>Pierre</v>
          </cell>
          <cell r="D106">
            <v>35907</v>
          </cell>
          <cell r="E106" t="str">
            <v>M</v>
          </cell>
          <cell r="F106" t="str">
            <v>Espoirs</v>
          </cell>
          <cell r="H106" t="str">
            <v>10 Km</v>
          </cell>
        </row>
        <row r="107">
          <cell r="A107">
            <v>106</v>
          </cell>
          <cell r="B107" t="str">
            <v>HANRIOT</v>
          </cell>
          <cell r="C107" t="str">
            <v>Brigitte</v>
          </cell>
          <cell r="D107">
            <v>23472</v>
          </cell>
          <cell r="E107" t="str">
            <v>F</v>
          </cell>
          <cell r="F107" t="str">
            <v>Masters V2</v>
          </cell>
          <cell r="G107" t="str">
            <v>ACOB</v>
          </cell>
          <cell r="H107" t="str">
            <v>10 Km</v>
          </cell>
        </row>
        <row r="108">
          <cell r="A108">
            <v>107</v>
          </cell>
          <cell r="B108" t="str">
            <v>THEOBALD</v>
          </cell>
          <cell r="C108" t="str">
            <v>Catherine</v>
          </cell>
          <cell r="D108">
            <v>24050</v>
          </cell>
          <cell r="E108" t="str">
            <v>F</v>
          </cell>
          <cell r="F108" t="str">
            <v>Masters V2</v>
          </cell>
          <cell r="G108" t="str">
            <v>ACOB</v>
          </cell>
          <cell r="H108" t="str">
            <v>10 Km</v>
          </cell>
        </row>
        <row r="109">
          <cell r="A109">
            <v>108</v>
          </cell>
          <cell r="B109" t="str">
            <v>MATHIEU</v>
          </cell>
          <cell r="C109" t="str">
            <v>Larry</v>
          </cell>
          <cell r="D109">
            <v>30121</v>
          </cell>
          <cell r="E109" t="str">
            <v>M</v>
          </cell>
          <cell r="F109" t="str">
            <v>Seniors</v>
          </cell>
          <cell r="H109" t="str">
            <v>10 Km</v>
          </cell>
        </row>
        <row r="110">
          <cell r="A110">
            <v>109</v>
          </cell>
          <cell r="B110" t="str">
            <v>BUDA</v>
          </cell>
          <cell r="C110" t="str">
            <v>Laurent</v>
          </cell>
          <cell r="D110">
            <v>30146</v>
          </cell>
          <cell r="E110" t="str">
            <v>M</v>
          </cell>
          <cell r="F110" t="str">
            <v>Seniors</v>
          </cell>
          <cell r="H110" t="str">
            <v>10 Km</v>
          </cell>
        </row>
        <row r="111">
          <cell r="A111">
            <v>110</v>
          </cell>
          <cell r="B111" t="str">
            <v>LUCIEN</v>
          </cell>
          <cell r="C111" t="str">
            <v>Bruno</v>
          </cell>
          <cell r="D111">
            <v>26319</v>
          </cell>
          <cell r="E111" t="str">
            <v>M</v>
          </cell>
          <cell r="F111" t="str">
            <v>Masters V1</v>
          </cell>
          <cell r="H111" t="str">
            <v>10 Km</v>
          </cell>
        </row>
        <row r="112">
          <cell r="A112">
            <v>111</v>
          </cell>
          <cell r="B112" t="str">
            <v>DUFOSSE</v>
          </cell>
          <cell r="C112" t="str">
            <v>Olivier</v>
          </cell>
          <cell r="D112">
            <v>25527</v>
          </cell>
          <cell r="E112" t="str">
            <v>M</v>
          </cell>
          <cell r="F112" t="str">
            <v>Masters V1</v>
          </cell>
          <cell r="H112" t="str">
            <v>10 Km</v>
          </cell>
        </row>
        <row r="113">
          <cell r="A113">
            <v>112</v>
          </cell>
          <cell r="C113" t="str">
            <v/>
          </cell>
          <cell r="F113" t="str">
            <v/>
          </cell>
          <cell r="H113" t="str">
            <v>10 Km</v>
          </cell>
        </row>
        <row r="114">
          <cell r="A114">
            <v>113</v>
          </cell>
          <cell r="C114" t="str">
            <v/>
          </cell>
          <cell r="F114" t="str">
            <v/>
          </cell>
          <cell r="H114" t="str">
            <v>10 Km</v>
          </cell>
        </row>
        <row r="115">
          <cell r="A115">
            <v>114</v>
          </cell>
          <cell r="C115" t="str">
            <v/>
          </cell>
          <cell r="F115" t="str">
            <v/>
          </cell>
          <cell r="H115" t="str">
            <v>10 Km</v>
          </cell>
        </row>
        <row r="116">
          <cell r="A116">
            <v>115</v>
          </cell>
          <cell r="C116" t="str">
            <v/>
          </cell>
          <cell r="F116" t="str">
            <v/>
          </cell>
          <cell r="H116" t="str">
            <v>10 Km</v>
          </cell>
        </row>
        <row r="117">
          <cell r="A117">
            <v>116</v>
          </cell>
          <cell r="C117" t="str">
            <v/>
          </cell>
          <cell r="F117" t="str">
            <v/>
          </cell>
          <cell r="H117" t="str">
            <v>10 Km</v>
          </cell>
        </row>
        <row r="118">
          <cell r="A118">
            <v>117</v>
          </cell>
          <cell r="C118" t="str">
            <v/>
          </cell>
          <cell r="F118" t="str">
            <v/>
          </cell>
          <cell r="H118" t="str">
            <v>10 Km</v>
          </cell>
        </row>
        <row r="119">
          <cell r="A119">
            <v>118</v>
          </cell>
          <cell r="C119" t="str">
            <v/>
          </cell>
          <cell r="F119" t="str">
            <v/>
          </cell>
          <cell r="H119" t="str">
            <v>10 Km</v>
          </cell>
        </row>
        <row r="120">
          <cell r="A120">
            <v>119</v>
          </cell>
          <cell r="C120" t="str">
            <v/>
          </cell>
          <cell r="F120" t="str">
            <v/>
          </cell>
          <cell r="H120" t="str">
            <v>10 Km</v>
          </cell>
        </row>
        <row r="121">
          <cell r="A121">
            <v>120</v>
          </cell>
          <cell r="C121" t="str">
            <v/>
          </cell>
          <cell r="F121" t="str">
            <v/>
          </cell>
          <cell r="H121" t="str">
            <v>10 Km</v>
          </cell>
        </row>
        <row r="122">
          <cell r="A122">
            <v>121</v>
          </cell>
          <cell r="C122" t="str">
            <v/>
          </cell>
          <cell r="F122" t="str">
            <v/>
          </cell>
          <cell r="H122" t="str">
            <v>10 Km</v>
          </cell>
        </row>
        <row r="123">
          <cell r="A123">
            <v>122</v>
          </cell>
          <cell r="C123" t="str">
            <v/>
          </cell>
          <cell r="F123" t="str">
            <v/>
          </cell>
          <cell r="H123" t="str">
            <v>10 Km</v>
          </cell>
        </row>
        <row r="124">
          <cell r="A124">
            <v>123</v>
          </cell>
          <cell r="C124" t="str">
            <v/>
          </cell>
          <cell r="F124" t="str">
            <v/>
          </cell>
          <cell r="H124" t="str">
            <v>10 Km</v>
          </cell>
        </row>
        <row r="125">
          <cell r="A125">
            <v>124</v>
          </cell>
          <cell r="C125" t="str">
            <v/>
          </cell>
          <cell r="F125" t="str">
            <v/>
          </cell>
          <cell r="H125" t="str">
            <v>10 Km</v>
          </cell>
        </row>
        <row r="126">
          <cell r="A126">
            <v>125</v>
          </cell>
          <cell r="C126" t="str">
            <v/>
          </cell>
          <cell r="F126" t="str">
            <v/>
          </cell>
          <cell r="H126" t="str">
            <v>10 Km</v>
          </cell>
        </row>
        <row r="127">
          <cell r="A127">
            <v>126</v>
          </cell>
          <cell r="C127" t="str">
            <v/>
          </cell>
          <cell r="F127" t="str">
            <v/>
          </cell>
          <cell r="H127" t="str">
            <v>10 Km</v>
          </cell>
        </row>
        <row r="128">
          <cell r="A128">
            <v>127</v>
          </cell>
          <cell r="C128" t="str">
            <v/>
          </cell>
          <cell r="F128" t="str">
            <v/>
          </cell>
          <cell r="H128" t="str">
            <v>10 Km</v>
          </cell>
        </row>
        <row r="129">
          <cell r="A129">
            <v>128</v>
          </cell>
          <cell r="C129" t="str">
            <v/>
          </cell>
          <cell r="F129" t="str">
            <v/>
          </cell>
          <cell r="H129" t="str">
            <v>10 Km</v>
          </cell>
        </row>
        <row r="130">
          <cell r="A130">
            <v>129</v>
          </cell>
          <cell r="C130" t="str">
            <v/>
          </cell>
          <cell r="F130" t="str">
            <v/>
          </cell>
          <cell r="H130" t="str">
            <v>10 Km</v>
          </cell>
        </row>
        <row r="131">
          <cell r="A131">
            <v>130</v>
          </cell>
          <cell r="C131" t="str">
            <v/>
          </cell>
          <cell r="F131" t="str">
            <v/>
          </cell>
          <cell r="H131" t="str">
            <v>10 Km</v>
          </cell>
        </row>
        <row r="132">
          <cell r="A132">
            <v>131</v>
          </cell>
          <cell r="C132" t="str">
            <v/>
          </cell>
          <cell r="F132" t="str">
            <v/>
          </cell>
          <cell r="H132" t="str">
            <v>10 Km</v>
          </cell>
        </row>
        <row r="133">
          <cell r="A133">
            <v>132</v>
          </cell>
          <cell r="C133" t="str">
            <v/>
          </cell>
          <cell r="F133" t="str">
            <v/>
          </cell>
          <cell r="H133" t="str">
            <v>10 Km</v>
          </cell>
        </row>
        <row r="134">
          <cell r="A134">
            <v>133</v>
          </cell>
          <cell r="C134" t="str">
            <v/>
          </cell>
          <cell r="F134" t="str">
            <v/>
          </cell>
          <cell r="H134" t="str">
            <v>10 Km</v>
          </cell>
        </row>
        <row r="135">
          <cell r="A135">
            <v>134</v>
          </cell>
          <cell r="C135" t="str">
            <v/>
          </cell>
          <cell r="F135" t="str">
            <v/>
          </cell>
          <cell r="H135" t="str">
            <v>10 Km</v>
          </cell>
        </row>
        <row r="136">
          <cell r="A136">
            <v>135</v>
          </cell>
          <cell r="C136" t="str">
            <v/>
          </cell>
          <cell r="F136" t="str">
            <v/>
          </cell>
          <cell r="H136" t="str">
            <v>10 Km</v>
          </cell>
        </row>
        <row r="137">
          <cell r="A137">
            <v>136</v>
          </cell>
          <cell r="C137" t="str">
            <v/>
          </cell>
          <cell r="F137" t="str">
            <v/>
          </cell>
          <cell r="H137" t="str">
            <v>10 Km</v>
          </cell>
        </row>
        <row r="138">
          <cell r="A138">
            <v>137</v>
          </cell>
          <cell r="C138" t="str">
            <v/>
          </cell>
          <cell r="F138" t="str">
            <v/>
          </cell>
          <cell r="H138" t="str">
            <v>10 Km</v>
          </cell>
        </row>
        <row r="139">
          <cell r="A139">
            <v>138</v>
          </cell>
          <cell r="C139" t="str">
            <v/>
          </cell>
          <cell r="F139" t="str">
            <v/>
          </cell>
          <cell r="H139" t="str">
            <v>10 Km</v>
          </cell>
        </row>
        <row r="140">
          <cell r="A140">
            <v>139</v>
          </cell>
          <cell r="C140" t="str">
            <v/>
          </cell>
          <cell r="F140" t="str">
            <v/>
          </cell>
          <cell r="H140" t="str">
            <v>10 Km</v>
          </cell>
        </row>
        <row r="141">
          <cell r="A141">
            <v>140</v>
          </cell>
          <cell r="C141" t="str">
            <v/>
          </cell>
          <cell r="F141" t="str">
            <v/>
          </cell>
          <cell r="H141" t="str">
            <v>10 Km</v>
          </cell>
        </row>
        <row r="142">
          <cell r="A142">
            <v>141</v>
          </cell>
          <cell r="C142" t="str">
            <v/>
          </cell>
          <cell r="F142" t="str">
            <v/>
          </cell>
          <cell r="H142" t="str">
            <v>10 Km</v>
          </cell>
        </row>
        <row r="143">
          <cell r="A143">
            <v>142</v>
          </cell>
          <cell r="C143" t="str">
            <v/>
          </cell>
          <cell r="F143" t="str">
            <v/>
          </cell>
          <cell r="H143" t="str">
            <v>10 Km</v>
          </cell>
        </row>
        <row r="144">
          <cell r="A144">
            <v>143</v>
          </cell>
          <cell r="C144" t="str">
            <v/>
          </cell>
          <cell r="F144" t="str">
            <v/>
          </cell>
          <cell r="H144" t="str">
            <v>10 Km</v>
          </cell>
        </row>
        <row r="145">
          <cell r="A145">
            <v>144</v>
          </cell>
          <cell r="C145" t="str">
            <v/>
          </cell>
          <cell r="F145" t="str">
            <v/>
          </cell>
          <cell r="H145" t="str">
            <v>10 Km</v>
          </cell>
        </row>
        <row r="146">
          <cell r="A146">
            <v>145</v>
          </cell>
          <cell r="C146" t="str">
            <v/>
          </cell>
          <cell r="F146" t="str">
            <v/>
          </cell>
          <cell r="H146" t="str">
            <v>10 Km</v>
          </cell>
        </row>
        <row r="147">
          <cell r="A147">
            <v>146</v>
          </cell>
          <cell r="C147" t="str">
            <v/>
          </cell>
          <cell r="F147" t="str">
            <v/>
          </cell>
          <cell r="H147" t="str">
            <v>10 Km</v>
          </cell>
        </row>
        <row r="148">
          <cell r="A148">
            <v>147</v>
          </cell>
          <cell r="C148" t="str">
            <v/>
          </cell>
          <cell r="F148" t="str">
            <v/>
          </cell>
          <cell r="H148" t="str">
            <v>10 Km</v>
          </cell>
        </row>
        <row r="149">
          <cell r="A149">
            <v>148</v>
          </cell>
          <cell r="C149" t="str">
            <v/>
          </cell>
          <cell r="F149" t="str">
            <v/>
          </cell>
          <cell r="H149" t="str">
            <v>10 Km</v>
          </cell>
        </row>
        <row r="150">
          <cell r="A150">
            <v>149</v>
          </cell>
          <cell r="C150" t="str">
            <v/>
          </cell>
          <cell r="F150" t="str">
            <v/>
          </cell>
          <cell r="H150" t="str">
            <v>10 Km</v>
          </cell>
        </row>
        <row r="151">
          <cell r="A151">
            <v>150</v>
          </cell>
          <cell r="C151" t="str">
            <v/>
          </cell>
          <cell r="F151" t="str">
            <v/>
          </cell>
          <cell r="H151" t="str">
            <v>10 Km</v>
          </cell>
        </row>
        <row r="152">
          <cell r="A152">
            <v>151</v>
          </cell>
          <cell r="C152" t="str">
            <v/>
          </cell>
          <cell r="F152" t="str">
            <v/>
          </cell>
          <cell r="H152" t="str">
            <v>10 Km</v>
          </cell>
        </row>
        <row r="153">
          <cell r="A153">
            <v>152</v>
          </cell>
          <cell r="C153" t="str">
            <v/>
          </cell>
          <cell r="F153" t="str">
            <v/>
          </cell>
          <cell r="H153" t="str">
            <v>10 Km</v>
          </cell>
        </row>
        <row r="154">
          <cell r="A154">
            <v>153</v>
          </cell>
          <cell r="C154" t="str">
            <v/>
          </cell>
          <cell r="F154" t="str">
            <v/>
          </cell>
          <cell r="H154" t="str">
            <v>10 Km</v>
          </cell>
        </row>
        <row r="155">
          <cell r="A155">
            <v>154</v>
          </cell>
          <cell r="C155" t="str">
            <v/>
          </cell>
          <cell r="F155" t="str">
            <v/>
          </cell>
          <cell r="H155" t="str">
            <v>10 Km</v>
          </cell>
        </row>
        <row r="156">
          <cell r="A156">
            <v>155</v>
          </cell>
          <cell r="C156" t="str">
            <v/>
          </cell>
          <cell r="F156" t="str">
            <v/>
          </cell>
          <cell r="H156" t="str">
            <v>10 Km</v>
          </cell>
        </row>
        <row r="157">
          <cell r="A157">
            <v>156</v>
          </cell>
          <cell r="C157" t="str">
            <v/>
          </cell>
          <cell r="F157" t="str">
            <v/>
          </cell>
          <cell r="H157" t="str">
            <v>10 Km</v>
          </cell>
        </row>
        <row r="158">
          <cell r="A158">
            <v>157</v>
          </cell>
          <cell r="C158" t="str">
            <v/>
          </cell>
          <cell r="F158" t="str">
            <v/>
          </cell>
          <cell r="H158" t="str">
            <v>10 Km</v>
          </cell>
        </row>
        <row r="159">
          <cell r="A159">
            <v>158</v>
          </cell>
          <cell r="C159" t="str">
            <v/>
          </cell>
          <cell r="F159" t="str">
            <v/>
          </cell>
          <cell r="H159" t="str">
            <v>10 Km</v>
          </cell>
        </row>
        <row r="160">
          <cell r="A160">
            <v>159</v>
          </cell>
          <cell r="C160" t="str">
            <v/>
          </cell>
          <cell r="F160" t="str">
            <v/>
          </cell>
          <cell r="H160" t="str">
            <v>10 Km</v>
          </cell>
        </row>
        <row r="161">
          <cell r="A161">
            <v>160</v>
          </cell>
          <cell r="C161" t="str">
            <v/>
          </cell>
          <cell r="F161" t="str">
            <v/>
          </cell>
          <cell r="H161" t="str">
            <v>10 Km</v>
          </cell>
        </row>
        <row r="162">
          <cell r="A162">
            <v>161</v>
          </cell>
          <cell r="C162" t="str">
            <v/>
          </cell>
          <cell r="F162" t="str">
            <v/>
          </cell>
          <cell r="H162" t="str">
            <v>10 Km</v>
          </cell>
        </row>
        <row r="163">
          <cell r="A163">
            <v>162</v>
          </cell>
          <cell r="C163" t="str">
            <v/>
          </cell>
          <cell r="F163" t="str">
            <v/>
          </cell>
          <cell r="H163" t="str">
            <v>10 Km</v>
          </cell>
        </row>
        <row r="164">
          <cell r="A164">
            <v>163</v>
          </cell>
          <cell r="C164" t="str">
            <v/>
          </cell>
          <cell r="F164" t="str">
            <v/>
          </cell>
          <cell r="H164" t="str">
            <v>10 Km</v>
          </cell>
        </row>
        <row r="165">
          <cell r="A165">
            <v>164</v>
          </cell>
          <cell r="C165" t="str">
            <v/>
          </cell>
          <cell r="F165" t="str">
            <v/>
          </cell>
          <cell r="H165" t="str">
            <v>10 Km</v>
          </cell>
        </row>
        <row r="166">
          <cell r="A166">
            <v>165</v>
          </cell>
          <cell r="C166" t="str">
            <v/>
          </cell>
          <cell r="F166" t="str">
            <v/>
          </cell>
          <cell r="H166" t="str">
            <v>10 Km</v>
          </cell>
        </row>
        <row r="167">
          <cell r="A167">
            <v>166</v>
          </cell>
          <cell r="C167" t="str">
            <v/>
          </cell>
          <cell r="F167" t="str">
            <v/>
          </cell>
          <cell r="H167" t="str">
            <v>10 Km</v>
          </cell>
        </row>
        <row r="168">
          <cell r="A168">
            <v>167</v>
          </cell>
          <cell r="C168" t="str">
            <v/>
          </cell>
          <cell r="F168" t="str">
            <v/>
          </cell>
          <cell r="H168" t="str">
            <v>10 Km</v>
          </cell>
        </row>
        <row r="169">
          <cell r="A169">
            <v>168</v>
          </cell>
          <cell r="C169" t="str">
            <v/>
          </cell>
          <cell r="F169" t="str">
            <v/>
          </cell>
          <cell r="H169" t="str">
            <v>10 Km</v>
          </cell>
        </row>
        <row r="170">
          <cell r="A170">
            <v>169</v>
          </cell>
          <cell r="C170" t="str">
            <v/>
          </cell>
          <cell r="F170" t="str">
            <v/>
          </cell>
          <cell r="H170" t="str">
            <v>10 Km</v>
          </cell>
        </row>
        <row r="171">
          <cell r="A171">
            <v>170</v>
          </cell>
          <cell r="C171" t="str">
            <v/>
          </cell>
          <cell r="F171" t="str">
            <v/>
          </cell>
          <cell r="H171" t="str">
            <v>10 Km</v>
          </cell>
        </row>
        <row r="172">
          <cell r="A172">
            <v>171</v>
          </cell>
          <cell r="C172" t="str">
            <v/>
          </cell>
          <cell r="F172" t="str">
            <v/>
          </cell>
          <cell r="H172" t="str">
            <v>10 Km</v>
          </cell>
        </row>
        <row r="173">
          <cell r="A173">
            <v>172</v>
          </cell>
          <cell r="C173" t="str">
            <v/>
          </cell>
          <cell r="F173" t="str">
            <v/>
          </cell>
          <cell r="H173" t="str">
            <v>10 Km</v>
          </cell>
        </row>
        <row r="174">
          <cell r="A174">
            <v>173</v>
          </cell>
          <cell r="C174" t="str">
            <v/>
          </cell>
          <cell r="F174" t="str">
            <v/>
          </cell>
          <cell r="H174" t="str">
            <v>10 Km</v>
          </cell>
        </row>
        <row r="175">
          <cell r="A175">
            <v>174</v>
          </cell>
          <cell r="C175" t="str">
            <v/>
          </cell>
          <cell r="F175" t="str">
            <v/>
          </cell>
          <cell r="H175" t="str">
            <v>10 Km</v>
          </cell>
        </row>
        <row r="176">
          <cell r="A176">
            <v>175</v>
          </cell>
          <cell r="C176" t="str">
            <v/>
          </cell>
          <cell r="F176" t="str">
            <v/>
          </cell>
          <cell r="H176" t="str">
            <v>10 Km</v>
          </cell>
        </row>
        <row r="177">
          <cell r="A177">
            <v>176</v>
          </cell>
          <cell r="C177" t="str">
            <v/>
          </cell>
          <cell r="F177" t="str">
            <v/>
          </cell>
          <cell r="H177" t="str">
            <v>10 Km</v>
          </cell>
        </row>
        <row r="178">
          <cell r="A178">
            <v>177</v>
          </cell>
          <cell r="C178" t="str">
            <v/>
          </cell>
          <cell r="F178" t="str">
            <v/>
          </cell>
          <cell r="H178" t="str">
            <v>10 Km</v>
          </cell>
        </row>
        <row r="179">
          <cell r="A179">
            <v>178</v>
          </cell>
          <cell r="C179" t="str">
            <v/>
          </cell>
          <cell r="F179" t="str">
            <v/>
          </cell>
          <cell r="H179" t="str">
            <v>10 Km</v>
          </cell>
        </row>
        <row r="180">
          <cell r="A180">
            <v>179</v>
          </cell>
          <cell r="C180" t="str">
            <v/>
          </cell>
          <cell r="F180" t="str">
            <v/>
          </cell>
          <cell r="H180" t="str">
            <v>10 Km</v>
          </cell>
        </row>
        <row r="181">
          <cell r="A181">
            <v>180</v>
          </cell>
          <cell r="C181" t="str">
            <v/>
          </cell>
          <cell r="F181" t="str">
            <v/>
          </cell>
          <cell r="H181" t="str">
            <v>10 Km</v>
          </cell>
        </row>
        <row r="182">
          <cell r="A182">
            <v>181</v>
          </cell>
          <cell r="C182" t="str">
            <v/>
          </cell>
          <cell r="F182" t="str">
            <v/>
          </cell>
          <cell r="H182" t="str">
            <v>10 Km</v>
          </cell>
        </row>
        <row r="183">
          <cell r="A183">
            <v>182</v>
          </cell>
          <cell r="C183" t="str">
            <v/>
          </cell>
          <cell r="F183" t="str">
            <v/>
          </cell>
          <cell r="H183" t="str">
            <v>10 Km</v>
          </cell>
        </row>
        <row r="184">
          <cell r="A184">
            <v>183</v>
          </cell>
          <cell r="C184" t="str">
            <v/>
          </cell>
          <cell r="F184" t="str">
            <v/>
          </cell>
          <cell r="H184" t="str">
            <v>10 Km</v>
          </cell>
        </row>
        <row r="185">
          <cell r="A185">
            <v>184</v>
          </cell>
          <cell r="C185" t="str">
            <v/>
          </cell>
          <cell r="F185" t="str">
            <v/>
          </cell>
          <cell r="H185" t="str">
            <v>10 Km</v>
          </cell>
        </row>
        <row r="186">
          <cell r="A186">
            <v>185</v>
          </cell>
          <cell r="C186" t="str">
            <v/>
          </cell>
          <cell r="F186" t="str">
            <v/>
          </cell>
          <cell r="H186" t="str">
            <v>10 Km</v>
          </cell>
        </row>
        <row r="187">
          <cell r="A187">
            <v>186</v>
          </cell>
          <cell r="C187" t="str">
            <v/>
          </cell>
          <cell r="F187" t="str">
            <v/>
          </cell>
          <cell r="H187" t="str">
            <v>10 Km</v>
          </cell>
        </row>
        <row r="188">
          <cell r="A188">
            <v>187</v>
          </cell>
          <cell r="C188" t="str">
            <v/>
          </cell>
          <cell r="F188" t="str">
            <v/>
          </cell>
          <cell r="H188" t="str">
            <v>10 Km</v>
          </cell>
        </row>
        <row r="189">
          <cell r="A189">
            <v>188</v>
          </cell>
          <cell r="C189" t="str">
            <v/>
          </cell>
          <cell r="F189" t="str">
            <v/>
          </cell>
          <cell r="H189" t="str">
            <v>10 Km</v>
          </cell>
        </row>
        <row r="190">
          <cell r="A190">
            <v>189</v>
          </cell>
          <cell r="C190" t="str">
            <v/>
          </cell>
          <cell r="F190" t="str">
            <v/>
          </cell>
          <cell r="H190" t="str">
            <v>10 Km</v>
          </cell>
        </row>
        <row r="191">
          <cell r="A191">
            <v>190</v>
          </cell>
          <cell r="C191" t="str">
            <v/>
          </cell>
          <cell r="F191" t="str">
            <v/>
          </cell>
          <cell r="H191" t="str">
            <v>10 Km</v>
          </cell>
        </row>
        <row r="192">
          <cell r="A192">
            <v>191</v>
          </cell>
          <cell r="C192" t="str">
            <v/>
          </cell>
          <cell r="F192" t="str">
            <v/>
          </cell>
          <cell r="H192" t="str">
            <v>10 Km</v>
          </cell>
        </row>
        <row r="193">
          <cell r="A193">
            <v>192</v>
          </cell>
          <cell r="C193" t="str">
            <v/>
          </cell>
          <cell r="F193" t="str">
            <v/>
          </cell>
          <cell r="H193" t="str">
            <v>10 Km</v>
          </cell>
        </row>
        <row r="194">
          <cell r="A194">
            <v>193</v>
          </cell>
          <cell r="C194" t="str">
            <v/>
          </cell>
          <cell r="F194" t="str">
            <v/>
          </cell>
          <cell r="H194" t="str">
            <v>10 Km</v>
          </cell>
        </row>
        <row r="195">
          <cell r="A195">
            <v>194</v>
          </cell>
          <cell r="C195" t="str">
            <v/>
          </cell>
          <cell r="F195" t="str">
            <v/>
          </cell>
          <cell r="H195" t="str">
            <v>10 Km</v>
          </cell>
        </row>
        <row r="196">
          <cell r="A196">
            <v>195</v>
          </cell>
          <cell r="C196" t="str">
            <v/>
          </cell>
          <cell r="F196" t="str">
            <v/>
          </cell>
          <cell r="H196" t="str">
            <v>10 Km</v>
          </cell>
        </row>
        <row r="197">
          <cell r="A197">
            <v>196</v>
          </cell>
          <cell r="C197" t="str">
            <v/>
          </cell>
          <cell r="F197" t="str">
            <v/>
          </cell>
          <cell r="H197" t="str">
            <v>10 Km</v>
          </cell>
        </row>
        <row r="198">
          <cell r="A198">
            <v>197</v>
          </cell>
          <cell r="C198" t="str">
            <v/>
          </cell>
          <cell r="F198" t="str">
            <v/>
          </cell>
          <cell r="H198" t="str">
            <v>10 Km</v>
          </cell>
        </row>
        <row r="199">
          <cell r="A199">
            <v>198</v>
          </cell>
          <cell r="C199" t="str">
            <v/>
          </cell>
          <cell r="F199" t="str">
            <v/>
          </cell>
          <cell r="H199" t="str">
            <v>10 Km</v>
          </cell>
        </row>
        <row r="200">
          <cell r="A200">
            <v>199</v>
          </cell>
          <cell r="C200" t="str">
            <v/>
          </cell>
          <cell r="F200" t="str">
            <v/>
          </cell>
          <cell r="H200" t="str">
            <v>10 Km</v>
          </cell>
        </row>
        <row r="201">
          <cell r="A201">
            <v>200</v>
          </cell>
          <cell r="C201" t="str">
            <v/>
          </cell>
          <cell r="F201" t="str">
            <v/>
          </cell>
          <cell r="H201" t="str">
            <v>10 Km</v>
          </cell>
        </row>
        <row r="202">
          <cell r="A202">
            <v>201</v>
          </cell>
          <cell r="C202" t="str">
            <v/>
          </cell>
          <cell r="F202" t="str">
            <v/>
          </cell>
          <cell r="H202" t="str">
            <v>10 Km</v>
          </cell>
        </row>
        <row r="203">
          <cell r="A203">
            <v>202</v>
          </cell>
          <cell r="C203" t="str">
            <v/>
          </cell>
          <cell r="F203" t="str">
            <v/>
          </cell>
          <cell r="H203" t="str">
            <v>10 Km</v>
          </cell>
        </row>
        <row r="204">
          <cell r="A204">
            <v>203</v>
          </cell>
          <cell r="C204" t="str">
            <v/>
          </cell>
          <cell r="F204" t="str">
            <v/>
          </cell>
          <cell r="H204" t="str">
            <v>10 Km</v>
          </cell>
        </row>
        <row r="205">
          <cell r="A205">
            <v>204</v>
          </cell>
          <cell r="C205" t="str">
            <v/>
          </cell>
          <cell r="F205" t="str">
            <v/>
          </cell>
          <cell r="H205" t="str">
            <v>10 Km</v>
          </cell>
        </row>
        <row r="206">
          <cell r="A206">
            <v>205</v>
          </cell>
          <cell r="C206" t="str">
            <v/>
          </cell>
          <cell r="F206" t="str">
            <v/>
          </cell>
          <cell r="H206" t="str">
            <v>10 Km</v>
          </cell>
        </row>
        <row r="207">
          <cell r="A207">
            <v>206</v>
          </cell>
          <cell r="C207" t="str">
            <v/>
          </cell>
          <cell r="F207" t="str">
            <v/>
          </cell>
          <cell r="H207" t="str">
            <v>10 Km</v>
          </cell>
        </row>
        <row r="208">
          <cell r="A208">
            <v>207</v>
          </cell>
          <cell r="C208" t="str">
            <v/>
          </cell>
          <cell r="F208" t="str">
            <v/>
          </cell>
          <cell r="H208" t="str">
            <v>10 Km</v>
          </cell>
        </row>
        <row r="209">
          <cell r="A209">
            <v>208</v>
          </cell>
          <cell r="C209" t="str">
            <v/>
          </cell>
          <cell r="F209" t="str">
            <v/>
          </cell>
          <cell r="H209" t="str">
            <v>10 Km</v>
          </cell>
        </row>
        <row r="210">
          <cell r="A210">
            <v>209</v>
          </cell>
          <cell r="C210" t="str">
            <v/>
          </cell>
          <cell r="F210" t="str">
            <v/>
          </cell>
          <cell r="H210" t="str">
            <v>10 Km</v>
          </cell>
        </row>
        <row r="211">
          <cell r="A211">
            <v>210</v>
          </cell>
          <cell r="C211" t="str">
            <v/>
          </cell>
          <cell r="F211" t="str">
            <v/>
          </cell>
          <cell r="H211" t="str">
            <v>10 Km</v>
          </cell>
        </row>
        <row r="212">
          <cell r="A212">
            <v>211</v>
          </cell>
          <cell r="C212" t="str">
            <v/>
          </cell>
          <cell r="F212" t="str">
            <v/>
          </cell>
          <cell r="H212" t="str">
            <v>10 Km</v>
          </cell>
        </row>
        <row r="213">
          <cell r="A213">
            <v>212</v>
          </cell>
          <cell r="C213" t="str">
            <v/>
          </cell>
          <cell r="F213" t="str">
            <v/>
          </cell>
          <cell r="H213" t="str">
            <v>10 Km</v>
          </cell>
        </row>
        <row r="214">
          <cell r="A214">
            <v>213</v>
          </cell>
          <cell r="C214" t="str">
            <v/>
          </cell>
          <cell r="F214" t="str">
            <v/>
          </cell>
          <cell r="H214" t="str">
            <v>10 Km</v>
          </cell>
        </row>
        <row r="215">
          <cell r="A215">
            <v>214</v>
          </cell>
          <cell r="C215" t="str">
            <v/>
          </cell>
          <cell r="F215" t="str">
            <v/>
          </cell>
          <cell r="H215" t="str">
            <v>10 Km</v>
          </cell>
        </row>
        <row r="216">
          <cell r="A216">
            <v>215</v>
          </cell>
          <cell r="C216" t="str">
            <v/>
          </cell>
          <cell r="F216" t="str">
            <v/>
          </cell>
          <cell r="H216" t="str">
            <v>10 Km</v>
          </cell>
        </row>
        <row r="217">
          <cell r="A217">
            <v>216</v>
          </cell>
          <cell r="C217" t="str">
            <v/>
          </cell>
          <cell r="F217" t="str">
            <v/>
          </cell>
          <cell r="H217" t="str">
            <v>10 Km</v>
          </cell>
        </row>
        <row r="218">
          <cell r="A218">
            <v>217</v>
          </cell>
          <cell r="C218" t="str">
            <v/>
          </cell>
          <cell r="F218" t="str">
            <v/>
          </cell>
          <cell r="H218" t="str">
            <v>10 Km</v>
          </cell>
        </row>
        <row r="219">
          <cell r="A219">
            <v>218</v>
          </cell>
          <cell r="C219" t="str">
            <v/>
          </cell>
          <cell r="F219" t="str">
            <v/>
          </cell>
          <cell r="H219" t="str">
            <v>10 Km</v>
          </cell>
        </row>
        <row r="220">
          <cell r="A220">
            <v>219</v>
          </cell>
          <cell r="C220" t="str">
            <v/>
          </cell>
          <cell r="F220" t="str">
            <v/>
          </cell>
          <cell r="H220" t="str">
            <v>10 Km</v>
          </cell>
        </row>
        <row r="221">
          <cell r="A221">
            <v>220</v>
          </cell>
          <cell r="C221" t="str">
            <v/>
          </cell>
          <cell r="F221" t="str">
            <v/>
          </cell>
          <cell r="H221" t="str">
            <v>10 Km</v>
          </cell>
        </row>
        <row r="222">
          <cell r="A222">
            <v>221</v>
          </cell>
          <cell r="C222" t="str">
            <v/>
          </cell>
          <cell r="F222" t="str">
            <v/>
          </cell>
          <cell r="H222" t="str">
            <v>10 Km</v>
          </cell>
        </row>
        <row r="223">
          <cell r="A223">
            <v>222</v>
          </cell>
          <cell r="C223" t="str">
            <v/>
          </cell>
          <cell r="F223" t="str">
            <v/>
          </cell>
          <cell r="H223" t="str">
            <v>10 Km</v>
          </cell>
        </row>
        <row r="224">
          <cell r="A224">
            <v>223</v>
          </cell>
          <cell r="C224" t="str">
            <v/>
          </cell>
          <cell r="F224" t="str">
            <v/>
          </cell>
          <cell r="H224" t="str">
            <v>10 Km</v>
          </cell>
        </row>
        <row r="225">
          <cell r="A225">
            <v>224</v>
          </cell>
          <cell r="C225" t="str">
            <v/>
          </cell>
          <cell r="F225" t="str">
            <v/>
          </cell>
          <cell r="H225" t="str">
            <v>10 Km</v>
          </cell>
        </row>
        <row r="226">
          <cell r="A226">
            <v>225</v>
          </cell>
          <cell r="C226" t="str">
            <v/>
          </cell>
          <cell r="F226" t="str">
            <v/>
          </cell>
          <cell r="H226" t="str">
            <v>10 Km</v>
          </cell>
        </row>
        <row r="227">
          <cell r="A227">
            <v>226</v>
          </cell>
          <cell r="C227" t="str">
            <v/>
          </cell>
          <cell r="F227" t="str">
            <v/>
          </cell>
          <cell r="H227" t="str">
            <v>10 Km</v>
          </cell>
        </row>
        <row r="228">
          <cell r="A228">
            <v>227</v>
          </cell>
          <cell r="C228" t="str">
            <v/>
          </cell>
          <cell r="F228" t="str">
            <v/>
          </cell>
          <cell r="H228" t="str">
            <v>10 Km</v>
          </cell>
        </row>
        <row r="229">
          <cell r="A229">
            <v>228</v>
          </cell>
          <cell r="C229" t="str">
            <v/>
          </cell>
          <cell r="F229" t="str">
            <v/>
          </cell>
          <cell r="H229" t="str">
            <v>10 Km</v>
          </cell>
        </row>
        <row r="230">
          <cell r="A230">
            <v>229</v>
          </cell>
          <cell r="C230" t="str">
            <v/>
          </cell>
          <cell r="F230" t="str">
            <v/>
          </cell>
          <cell r="H230" t="str">
            <v>10 Km</v>
          </cell>
        </row>
        <row r="231">
          <cell r="A231">
            <v>230</v>
          </cell>
          <cell r="C231" t="str">
            <v/>
          </cell>
          <cell r="F231" t="str">
            <v/>
          </cell>
          <cell r="H231" t="str">
            <v>10 Km</v>
          </cell>
        </row>
        <row r="232">
          <cell r="A232">
            <v>231</v>
          </cell>
          <cell r="C232" t="str">
            <v/>
          </cell>
          <cell r="F232" t="str">
            <v/>
          </cell>
          <cell r="H232" t="str">
            <v>10 Km</v>
          </cell>
        </row>
        <row r="233">
          <cell r="A233">
            <v>232</v>
          </cell>
          <cell r="C233" t="str">
            <v/>
          </cell>
          <cell r="F233" t="str">
            <v/>
          </cell>
          <cell r="H233" t="str">
            <v>10 Km</v>
          </cell>
        </row>
        <row r="234">
          <cell r="A234">
            <v>233</v>
          </cell>
          <cell r="C234" t="str">
            <v/>
          </cell>
          <cell r="F234" t="str">
            <v/>
          </cell>
          <cell r="H234" t="str">
            <v>10 Km</v>
          </cell>
        </row>
        <row r="235">
          <cell r="A235">
            <v>234</v>
          </cell>
          <cell r="C235" t="str">
            <v/>
          </cell>
          <cell r="F235" t="str">
            <v/>
          </cell>
          <cell r="H235" t="str">
            <v>10 Km</v>
          </cell>
        </row>
        <row r="236">
          <cell r="A236">
            <v>235</v>
          </cell>
          <cell r="C236" t="str">
            <v/>
          </cell>
          <cell r="F236" t="str">
            <v/>
          </cell>
          <cell r="H236" t="str">
            <v>10 Km</v>
          </cell>
        </row>
        <row r="237">
          <cell r="A237">
            <v>236</v>
          </cell>
          <cell r="C237" t="str">
            <v/>
          </cell>
          <cell r="F237" t="str">
            <v/>
          </cell>
          <cell r="H237" t="str">
            <v>10 Km</v>
          </cell>
        </row>
        <row r="238">
          <cell r="A238">
            <v>237</v>
          </cell>
          <cell r="C238" t="str">
            <v/>
          </cell>
          <cell r="F238" t="str">
            <v/>
          </cell>
          <cell r="H238" t="str">
            <v>10 Km</v>
          </cell>
        </row>
        <row r="239">
          <cell r="A239">
            <v>238</v>
          </cell>
          <cell r="C239" t="str">
            <v/>
          </cell>
          <cell r="F239" t="str">
            <v/>
          </cell>
          <cell r="H239" t="str">
            <v>10 Km</v>
          </cell>
        </row>
        <row r="240">
          <cell r="A240">
            <v>239</v>
          </cell>
          <cell r="C240" t="str">
            <v/>
          </cell>
          <cell r="F240" t="str">
            <v/>
          </cell>
          <cell r="H240" t="str">
            <v>10 Km</v>
          </cell>
        </row>
        <row r="241">
          <cell r="A241">
            <v>240</v>
          </cell>
          <cell r="C241" t="str">
            <v/>
          </cell>
          <cell r="F241" t="str">
            <v/>
          </cell>
          <cell r="H241" t="str">
            <v>10 Km</v>
          </cell>
        </row>
        <row r="242">
          <cell r="A242">
            <v>241</v>
          </cell>
          <cell r="C242" t="str">
            <v/>
          </cell>
          <cell r="F242" t="str">
            <v/>
          </cell>
          <cell r="H242" t="str">
            <v>10 Km</v>
          </cell>
        </row>
        <row r="243">
          <cell r="A243">
            <v>242</v>
          </cell>
          <cell r="C243" t="str">
            <v/>
          </cell>
          <cell r="F243" t="str">
            <v/>
          </cell>
          <cell r="H243" t="str">
            <v>10 Km</v>
          </cell>
        </row>
        <row r="244">
          <cell r="A244">
            <v>243</v>
          </cell>
          <cell r="C244" t="str">
            <v/>
          </cell>
          <cell r="F244" t="str">
            <v/>
          </cell>
          <cell r="H244" t="str">
            <v>10 Km</v>
          </cell>
        </row>
        <row r="245">
          <cell r="A245">
            <v>244</v>
          </cell>
          <cell r="C245" t="str">
            <v/>
          </cell>
          <cell r="F245" t="str">
            <v/>
          </cell>
          <cell r="H245" t="str">
            <v>10 Km</v>
          </cell>
        </row>
        <row r="246">
          <cell r="A246">
            <v>245</v>
          </cell>
          <cell r="C246" t="str">
            <v/>
          </cell>
          <cell r="F246" t="str">
            <v/>
          </cell>
          <cell r="H246" t="str">
            <v>10 Km</v>
          </cell>
        </row>
        <row r="247">
          <cell r="A247">
            <v>246</v>
          </cell>
          <cell r="C247" t="str">
            <v/>
          </cell>
          <cell r="F247" t="str">
            <v/>
          </cell>
          <cell r="H247" t="str">
            <v>10 Km</v>
          </cell>
        </row>
        <row r="248">
          <cell r="A248">
            <v>247</v>
          </cell>
          <cell r="C248" t="str">
            <v/>
          </cell>
          <cell r="F248" t="str">
            <v/>
          </cell>
          <cell r="H248" t="str">
            <v>10 Km</v>
          </cell>
        </row>
        <row r="249">
          <cell r="A249">
            <v>248</v>
          </cell>
          <cell r="C249" t="str">
            <v/>
          </cell>
          <cell r="F249" t="str">
            <v/>
          </cell>
          <cell r="H249" t="str">
            <v>10 Km</v>
          </cell>
        </row>
        <row r="250">
          <cell r="A250">
            <v>249</v>
          </cell>
          <cell r="C250" t="str">
            <v/>
          </cell>
          <cell r="F250" t="str">
            <v/>
          </cell>
          <cell r="H250" t="str">
            <v>10 Km</v>
          </cell>
        </row>
        <row r="251">
          <cell r="A251">
            <v>250</v>
          </cell>
          <cell r="C251" t="str">
            <v/>
          </cell>
          <cell r="F251" t="str">
            <v/>
          </cell>
          <cell r="H251" t="str">
            <v>10 Km</v>
          </cell>
        </row>
        <row r="252">
          <cell r="A252">
            <v>251</v>
          </cell>
          <cell r="C252" t="str">
            <v/>
          </cell>
          <cell r="F252" t="str">
            <v/>
          </cell>
          <cell r="H252" t="str">
            <v>10 Km</v>
          </cell>
        </row>
        <row r="253">
          <cell r="A253">
            <v>252</v>
          </cell>
          <cell r="C253" t="str">
            <v/>
          </cell>
          <cell r="F253" t="str">
            <v/>
          </cell>
          <cell r="H253" t="str">
            <v>10 Km</v>
          </cell>
        </row>
        <row r="254">
          <cell r="A254">
            <v>253</v>
          </cell>
          <cell r="C254" t="str">
            <v/>
          </cell>
          <cell r="F254" t="str">
            <v/>
          </cell>
          <cell r="H254" t="str">
            <v>10 Km</v>
          </cell>
        </row>
        <row r="255">
          <cell r="A255">
            <v>254</v>
          </cell>
          <cell r="C255" t="str">
            <v/>
          </cell>
          <cell r="F255" t="str">
            <v/>
          </cell>
          <cell r="H255" t="str">
            <v>10 Km</v>
          </cell>
        </row>
        <row r="256">
          <cell r="A256">
            <v>255</v>
          </cell>
          <cell r="C256" t="str">
            <v/>
          </cell>
          <cell r="F256" t="str">
            <v/>
          </cell>
          <cell r="H256" t="str">
            <v>10 Km</v>
          </cell>
        </row>
        <row r="257">
          <cell r="A257">
            <v>256</v>
          </cell>
          <cell r="C257" t="str">
            <v/>
          </cell>
          <cell r="F257" t="str">
            <v/>
          </cell>
          <cell r="H257" t="str">
            <v>10 Km</v>
          </cell>
        </row>
        <row r="258">
          <cell r="A258">
            <v>257</v>
          </cell>
          <cell r="C258" t="str">
            <v/>
          </cell>
          <cell r="F258" t="str">
            <v/>
          </cell>
          <cell r="H258" t="str">
            <v>10 Km</v>
          </cell>
        </row>
        <row r="259">
          <cell r="A259">
            <v>258</v>
          </cell>
          <cell r="C259" t="str">
            <v/>
          </cell>
          <cell r="F259" t="str">
            <v/>
          </cell>
          <cell r="H259" t="str">
            <v>10 Km</v>
          </cell>
        </row>
        <row r="260">
          <cell r="A260">
            <v>259</v>
          </cell>
          <cell r="C260" t="str">
            <v/>
          </cell>
          <cell r="F260" t="str">
            <v/>
          </cell>
          <cell r="H260" t="str">
            <v>10 Km</v>
          </cell>
        </row>
        <row r="261">
          <cell r="A261">
            <v>260</v>
          </cell>
          <cell r="C261" t="str">
            <v/>
          </cell>
          <cell r="F261" t="str">
            <v/>
          </cell>
          <cell r="H261" t="str">
            <v>10 Km</v>
          </cell>
        </row>
        <row r="262">
          <cell r="A262">
            <v>261</v>
          </cell>
          <cell r="C262" t="str">
            <v/>
          </cell>
          <cell r="F262" t="str">
            <v/>
          </cell>
          <cell r="H262" t="str">
            <v>10 Km</v>
          </cell>
        </row>
        <row r="263">
          <cell r="A263">
            <v>262</v>
          </cell>
          <cell r="C263" t="str">
            <v/>
          </cell>
          <cell r="F263" t="str">
            <v/>
          </cell>
          <cell r="H263" t="str">
            <v>10 Km</v>
          </cell>
        </row>
        <row r="264">
          <cell r="A264">
            <v>263</v>
          </cell>
          <cell r="C264" t="str">
            <v/>
          </cell>
          <cell r="F264" t="str">
            <v/>
          </cell>
          <cell r="H264" t="str">
            <v>10 Km</v>
          </cell>
        </row>
        <row r="265">
          <cell r="A265">
            <v>264</v>
          </cell>
          <cell r="C265" t="str">
            <v/>
          </cell>
          <cell r="F265" t="str">
            <v/>
          </cell>
          <cell r="H265" t="str">
            <v>10 Km</v>
          </cell>
        </row>
        <row r="266">
          <cell r="A266">
            <v>265</v>
          </cell>
          <cell r="C266" t="str">
            <v/>
          </cell>
          <cell r="F266" t="str">
            <v/>
          </cell>
          <cell r="H266" t="str">
            <v>10 Km</v>
          </cell>
        </row>
        <row r="267">
          <cell r="A267">
            <v>266</v>
          </cell>
          <cell r="C267" t="str">
            <v/>
          </cell>
          <cell r="F267" t="str">
            <v/>
          </cell>
          <cell r="H267" t="str">
            <v>10 Km</v>
          </cell>
        </row>
        <row r="268">
          <cell r="A268">
            <v>267</v>
          </cell>
          <cell r="C268" t="str">
            <v/>
          </cell>
          <cell r="F268" t="str">
            <v/>
          </cell>
          <cell r="H268" t="str">
            <v>10 Km</v>
          </cell>
        </row>
        <row r="269">
          <cell r="A269">
            <v>268</v>
          </cell>
          <cell r="C269" t="str">
            <v/>
          </cell>
          <cell r="F269" t="str">
            <v/>
          </cell>
          <cell r="H269" t="str">
            <v>10 Km</v>
          </cell>
        </row>
        <row r="270">
          <cell r="A270">
            <v>269</v>
          </cell>
          <cell r="C270" t="str">
            <v/>
          </cell>
          <cell r="F270" t="str">
            <v/>
          </cell>
          <cell r="H270" t="str">
            <v>10 Km</v>
          </cell>
        </row>
        <row r="271">
          <cell r="A271">
            <v>270</v>
          </cell>
          <cell r="C271" t="str">
            <v/>
          </cell>
          <cell r="F271" t="str">
            <v/>
          </cell>
          <cell r="H271" t="str">
            <v>10 Km</v>
          </cell>
        </row>
        <row r="272">
          <cell r="A272">
            <v>271</v>
          </cell>
          <cell r="C272" t="str">
            <v/>
          </cell>
          <cell r="F272" t="str">
            <v/>
          </cell>
          <cell r="H272" t="str">
            <v>10 Km</v>
          </cell>
        </row>
        <row r="273">
          <cell r="A273">
            <v>272</v>
          </cell>
          <cell r="C273" t="str">
            <v/>
          </cell>
          <cell r="F273" t="str">
            <v/>
          </cell>
          <cell r="H273" t="str">
            <v>10 Km</v>
          </cell>
        </row>
        <row r="274">
          <cell r="A274">
            <v>273</v>
          </cell>
          <cell r="C274" t="str">
            <v/>
          </cell>
          <cell r="F274" t="str">
            <v/>
          </cell>
          <cell r="H274" t="str">
            <v>10 Km</v>
          </cell>
        </row>
        <row r="275">
          <cell r="A275">
            <v>274</v>
          </cell>
          <cell r="C275" t="str">
            <v/>
          </cell>
          <cell r="F275" t="str">
            <v/>
          </cell>
          <cell r="H275" t="str">
            <v>10 Km</v>
          </cell>
        </row>
        <row r="276">
          <cell r="A276">
            <v>275</v>
          </cell>
          <cell r="C276" t="str">
            <v/>
          </cell>
          <cell r="F276" t="str">
            <v/>
          </cell>
          <cell r="H276" t="str">
            <v>10 Km</v>
          </cell>
        </row>
        <row r="277">
          <cell r="A277">
            <v>276</v>
          </cell>
          <cell r="C277" t="str">
            <v/>
          </cell>
          <cell r="F277" t="str">
            <v/>
          </cell>
          <cell r="H277" t="str">
            <v>10 Km</v>
          </cell>
        </row>
        <row r="278">
          <cell r="A278">
            <v>277</v>
          </cell>
          <cell r="C278" t="str">
            <v/>
          </cell>
          <cell r="F278" t="str">
            <v/>
          </cell>
          <cell r="H278" t="str">
            <v>10 Km</v>
          </cell>
        </row>
        <row r="279">
          <cell r="A279">
            <v>278</v>
          </cell>
          <cell r="C279" t="str">
            <v/>
          </cell>
          <cell r="F279" t="str">
            <v/>
          </cell>
          <cell r="H279" t="str">
            <v>10 Km</v>
          </cell>
        </row>
        <row r="280">
          <cell r="A280">
            <v>279</v>
          </cell>
          <cell r="C280" t="str">
            <v/>
          </cell>
          <cell r="F280" t="str">
            <v/>
          </cell>
          <cell r="H280" t="str">
            <v>10 Km</v>
          </cell>
        </row>
        <row r="281">
          <cell r="A281">
            <v>280</v>
          </cell>
          <cell r="C281" t="str">
            <v/>
          </cell>
          <cell r="F281" t="str">
            <v/>
          </cell>
          <cell r="H281" t="str">
            <v>10 Km</v>
          </cell>
        </row>
        <row r="282">
          <cell r="A282">
            <v>281</v>
          </cell>
          <cell r="C282" t="str">
            <v/>
          </cell>
          <cell r="F282" t="str">
            <v/>
          </cell>
          <cell r="H282" t="str">
            <v>10 Km</v>
          </cell>
        </row>
        <row r="283">
          <cell r="A283">
            <v>282</v>
          </cell>
          <cell r="C283" t="str">
            <v/>
          </cell>
          <cell r="F283" t="str">
            <v/>
          </cell>
          <cell r="H283" t="str">
            <v>10 Km</v>
          </cell>
        </row>
        <row r="284">
          <cell r="A284">
            <v>283</v>
          </cell>
          <cell r="C284" t="str">
            <v/>
          </cell>
          <cell r="F284" t="str">
            <v/>
          </cell>
          <cell r="H284" t="str">
            <v>10 Km</v>
          </cell>
        </row>
        <row r="285">
          <cell r="A285">
            <v>284</v>
          </cell>
          <cell r="C285" t="str">
            <v/>
          </cell>
          <cell r="F285" t="str">
            <v/>
          </cell>
          <cell r="H285" t="str">
            <v>10 Km</v>
          </cell>
        </row>
        <row r="286">
          <cell r="A286">
            <v>285</v>
          </cell>
          <cell r="C286" t="str">
            <v/>
          </cell>
          <cell r="F286" t="str">
            <v/>
          </cell>
          <cell r="H286" t="str">
            <v>10 Km</v>
          </cell>
        </row>
        <row r="287">
          <cell r="A287">
            <v>286</v>
          </cell>
          <cell r="C287" t="str">
            <v/>
          </cell>
          <cell r="F287" t="str">
            <v/>
          </cell>
          <cell r="H287" t="str">
            <v>10 Km</v>
          </cell>
        </row>
        <row r="288">
          <cell r="A288">
            <v>287</v>
          </cell>
          <cell r="C288" t="str">
            <v/>
          </cell>
          <cell r="F288" t="str">
            <v/>
          </cell>
          <cell r="H288" t="str">
            <v>10 Km</v>
          </cell>
        </row>
        <row r="289">
          <cell r="A289">
            <v>288</v>
          </cell>
          <cell r="C289" t="str">
            <v/>
          </cell>
          <cell r="F289" t="str">
            <v/>
          </cell>
          <cell r="H289" t="str">
            <v>10 Km</v>
          </cell>
        </row>
        <row r="290">
          <cell r="A290">
            <v>289</v>
          </cell>
          <cell r="C290" t="str">
            <v/>
          </cell>
          <cell r="F290" t="str">
            <v/>
          </cell>
          <cell r="H290" t="str">
            <v>10 Km</v>
          </cell>
        </row>
        <row r="291">
          <cell r="A291">
            <v>290</v>
          </cell>
          <cell r="C291" t="str">
            <v/>
          </cell>
          <cell r="F291" t="str">
            <v/>
          </cell>
          <cell r="H291" t="str">
            <v>10 Km</v>
          </cell>
        </row>
        <row r="292">
          <cell r="A292">
            <v>291</v>
          </cell>
          <cell r="C292" t="str">
            <v/>
          </cell>
          <cell r="F292" t="str">
            <v/>
          </cell>
          <cell r="H292" t="str">
            <v>10 Km</v>
          </cell>
        </row>
        <row r="293">
          <cell r="A293">
            <v>292</v>
          </cell>
          <cell r="C293" t="str">
            <v/>
          </cell>
          <cell r="F293" t="str">
            <v/>
          </cell>
          <cell r="H293" t="str">
            <v>10 Km</v>
          </cell>
        </row>
        <row r="294">
          <cell r="A294">
            <v>293</v>
          </cell>
          <cell r="C294" t="str">
            <v/>
          </cell>
          <cell r="F294" t="str">
            <v/>
          </cell>
          <cell r="H294" t="str">
            <v>10 Km</v>
          </cell>
        </row>
        <row r="295">
          <cell r="A295">
            <v>294</v>
          </cell>
          <cell r="C295" t="str">
            <v/>
          </cell>
          <cell r="F295" t="str">
            <v/>
          </cell>
          <cell r="H295" t="str">
            <v>10 Km</v>
          </cell>
        </row>
        <row r="296">
          <cell r="A296">
            <v>295</v>
          </cell>
          <cell r="C296" t="str">
            <v/>
          </cell>
          <cell r="F296" t="str">
            <v/>
          </cell>
          <cell r="H296" t="str">
            <v>10 Km</v>
          </cell>
        </row>
        <row r="297">
          <cell r="A297">
            <v>296</v>
          </cell>
          <cell r="C297" t="str">
            <v/>
          </cell>
          <cell r="F297" t="str">
            <v/>
          </cell>
          <cell r="H297" t="str">
            <v>10 Km</v>
          </cell>
        </row>
        <row r="298">
          <cell r="A298">
            <v>297</v>
          </cell>
          <cell r="C298" t="str">
            <v/>
          </cell>
          <cell r="F298" t="str">
            <v/>
          </cell>
          <cell r="H298" t="str">
            <v>10 Km</v>
          </cell>
        </row>
        <row r="299">
          <cell r="A299">
            <v>298</v>
          </cell>
          <cell r="C299" t="str">
            <v/>
          </cell>
          <cell r="F299" t="str">
            <v/>
          </cell>
          <cell r="H299" t="str">
            <v>10 Km</v>
          </cell>
        </row>
        <row r="300">
          <cell r="A300">
            <v>299</v>
          </cell>
          <cell r="C300" t="str">
            <v/>
          </cell>
          <cell r="F300" t="str">
            <v/>
          </cell>
          <cell r="H300" t="str">
            <v>10 Km</v>
          </cell>
        </row>
        <row r="301">
          <cell r="A301">
            <v>300</v>
          </cell>
          <cell r="C301" t="str">
            <v/>
          </cell>
          <cell r="F301" t="str">
            <v/>
          </cell>
          <cell r="H301" t="str">
            <v>10 Km</v>
          </cell>
        </row>
        <row r="302">
          <cell r="A302">
            <v>301</v>
          </cell>
          <cell r="C302" t="str">
            <v/>
          </cell>
          <cell r="F302" t="str">
            <v/>
          </cell>
          <cell r="H302" t="str">
            <v>10 Km</v>
          </cell>
        </row>
        <row r="303">
          <cell r="A303">
            <v>302</v>
          </cell>
          <cell r="C303" t="str">
            <v/>
          </cell>
          <cell r="F303" t="str">
            <v/>
          </cell>
          <cell r="H303" t="str">
            <v>10 Km</v>
          </cell>
        </row>
        <row r="304">
          <cell r="A304">
            <v>303</v>
          </cell>
          <cell r="C304" t="str">
            <v/>
          </cell>
          <cell r="F304" t="str">
            <v/>
          </cell>
          <cell r="H304" t="str">
            <v>10 Km</v>
          </cell>
        </row>
        <row r="305">
          <cell r="A305">
            <v>304</v>
          </cell>
          <cell r="C305" t="str">
            <v/>
          </cell>
          <cell r="F305" t="str">
            <v/>
          </cell>
          <cell r="H305" t="str">
            <v>10 Km</v>
          </cell>
        </row>
        <row r="306">
          <cell r="A306">
            <v>305</v>
          </cell>
          <cell r="C306" t="str">
            <v/>
          </cell>
          <cell r="F306" t="str">
            <v/>
          </cell>
          <cell r="H306" t="str">
            <v>10 Km</v>
          </cell>
        </row>
        <row r="307">
          <cell r="A307">
            <v>306</v>
          </cell>
          <cell r="C307" t="str">
            <v/>
          </cell>
          <cell r="F307" t="str">
            <v/>
          </cell>
          <cell r="H307" t="str">
            <v>10 Km</v>
          </cell>
        </row>
        <row r="308">
          <cell r="A308">
            <v>307</v>
          </cell>
          <cell r="C308" t="str">
            <v/>
          </cell>
          <cell r="F308" t="str">
            <v/>
          </cell>
          <cell r="H308" t="str">
            <v>10 Km</v>
          </cell>
        </row>
        <row r="309">
          <cell r="A309">
            <v>308</v>
          </cell>
          <cell r="C309" t="str">
            <v/>
          </cell>
          <cell r="F309" t="str">
            <v/>
          </cell>
          <cell r="H309" t="str">
            <v>10 Km</v>
          </cell>
        </row>
        <row r="310">
          <cell r="A310">
            <v>309</v>
          </cell>
          <cell r="C310" t="str">
            <v/>
          </cell>
          <cell r="F310" t="str">
            <v/>
          </cell>
          <cell r="H310" t="str">
            <v>10 Km</v>
          </cell>
        </row>
        <row r="311">
          <cell r="A311">
            <v>310</v>
          </cell>
          <cell r="C311" t="str">
            <v/>
          </cell>
          <cell r="F311" t="str">
            <v/>
          </cell>
          <cell r="H311" t="str">
            <v>10 Km</v>
          </cell>
        </row>
        <row r="312">
          <cell r="A312">
            <v>311</v>
          </cell>
          <cell r="C312" t="str">
            <v/>
          </cell>
          <cell r="F312" t="str">
            <v/>
          </cell>
          <cell r="H312" t="str">
            <v>10 Km</v>
          </cell>
        </row>
        <row r="313">
          <cell r="A313">
            <v>312</v>
          </cell>
          <cell r="C313" t="str">
            <v/>
          </cell>
          <cell r="F313" t="str">
            <v/>
          </cell>
          <cell r="H313" t="str">
            <v>10 Km</v>
          </cell>
        </row>
        <row r="314">
          <cell r="A314">
            <v>313</v>
          </cell>
          <cell r="C314" t="str">
            <v/>
          </cell>
          <cell r="F314" t="str">
            <v/>
          </cell>
          <cell r="H314" t="str">
            <v>10 Km</v>
          </cell>
        </row>
        <row r="315">
          <cell r="A315">
            <v>314</v>
          </cell>
          <cell r="C315" t="str">
            <v/>
          </cell>
          <cell r="F315" t="str">
            <v/>
          </cell>
          <cell r="H315" t="str">
            <v>10 Km</v>
          </cell>
        </row>
        <row r="316">
          <cell r="A316">
            <v>315</v>
          </cell>
          <cell r="C316" t="str">
            <v/>
          </cell>
          <cell r="F316" t="str">
            <v/>
          </cell>
          <cell r="H316" t="str">
            <v>10 Km</v>
          </cell>
        </row>
        <row r="317">
          <cell r="A317">
            <v>316</v>
          </cell>
          <cell r="C317" t="str">
            <v/>
          </cell>
          <cell r="F317" t="str">
            <v/>
          </cell>
          <cell r="H317" t="str">
            <v>10 Km</v>
          </cell>
        </row>
        <row r="318">
          <cell r="A318">
            <v>317</v>
          </cell>
          <cell r="C318" t="str">
            <v/>
          </cell>
          <cell r="F318" t="str">
            <v/>
          </cell>
          <cell r="H318" t="str">
            <v>10 Km</v>
          </cell>
        </row>
        <row r="319">
          <cell r="A319">
            <v>318</v>
          </cell>
          <cell r="C319" t="str">
            <v/>
          </cell>
          <cell r="F319" t="str">
            <v/>
          </cell>
          <cell r="H319" t="str">
            <v>10 Km</v>
          </cell>
        </row>
        <row r="320">
          <cell r="A320">
            <v>319</v>
          </cell>
          <cell r="C320" t="str">
            <v/>
          </cell>
          <cell r="F320" t="str">
            <v/>
          </cell>
          <cell r="H320" t="str">
            <v>10 Km</v>
          </cell>
        </row>
        <row r="321">
          <cell r="A321">
            <v>320</v>
          </cell>
          <cell r="C321" t="str">
            <v/>
          </cell>
          <cell r="F321" t="str">
            <v/>
          </cell>
          <cell r="H321" t="str">
            <v>10 Km</v>
          </cell>
        </row>
        <row r="322">
          <cell r="A322">
            <v>321</v>
          </cell>
          <cell r="C322" t="str">
            <v/>
          </cell>
          <cell r="F322" t="str">
            <v/>
          </cell>
          <cell r="H322" t="str">
            <v>10 Km</v>
          </cell>
        </row>
        <row r="323">
          <cell r="A323">
            <v>322</v>
          </cell>
          <cell r="C323" t="str">
            <v/>
          </cell>
          <cell r="F323" t="str">
            <v/>
          </cell>
          <cell r="H323" t="str">
            <v>10 Km</v>
          </cell>
        </row>
        <row r="324">
          <cell r="A324">
            <v>323</v>
          </cell>
          <cell r="C324" t="str">
            <v/>
          </cell>
          <cell r="F324" t="str">
            <v/>
          </cell>
          <cell r="H324" t="str">
            <v>10 Km</v>
          </cell>
        </row>
        <row r="325">
          <cell r="A325">
            <v>324</v>
          </cell>
          <cell r="C325" t="str">
            <v/>
          </cell>
          <cell r="F325" t="str">
            <v/>
          </cell>
          <cell r="H325" t="str">
            <v>10 Km</v>
          </cell>
        </row>
        <row r="326">
          <cell r="A326">
            <v>325</v>
          </cell>
          <cell r="C326" t="str">
            <v/>
          </cell>
          <cell r="F326" t="str">
            <v/>
          </cell>
          <cell r="H326" t="str">
            <v>10 Km</v>
          </cell>
        </row>
        <row r="327">
          <cell r="A327">
            <v>326</v>
          </cell>
          <cell r="C327" t="str">
            <v/>
          </cell>
          <cell r="F327" t="str">
            <v/>
          </cell>
          <cell r="H327" t="str">
            <v>10 Km</v>
          </cell>
        </row>
        <row r="328">
          <cell r="A328">
            <v>327</v>
          </cell>
          <cell r="C328" t="str">
            <v/>
          </cell>
          <cell r="F328" t="str">
            <v/>
          </cell>
          <cell r="H328" t="str">
            <v>10 Km</v>
          </cell>
        </row>
        <row r="329">
          <cell r="A329">
            <v>328</v>
          </cell>
          <cell r="C329" t="str">
            <v/>
          </cell>
          <cell r="F329" t="str">
            <v/>
          </cell>
          <cell r="H329" t="str">
            <v>10 Km</v>
          </cell>
        </row>
        <row r="330">
          <cell r="A330">
            <v>329</v>
          </cell>
          <cell r="C330" t="str">
            <v/>
          </cell>
          <cell r="F330" t="str">
            <v/>
          </cell>
          <cell r="H330" t="str">
            <v>10 Km</v>
          </cell>
        </row>
        <row r="331">
          <cell r="A331">
            <v>330</v>
          </cell>
          <cell r="C331" t="str">
            <v/>
          </cell>
          <cell r="F331" t="str">
            <v/>
          </cell>
          <cell r="H331" t="str">
            <v>10 Km</v>
          </cell>
        </row>
        <row r="332">
          <cell r="A332">
            <v>331</v>
          </cell>
          <cell r="C332" t="str">
            <v/>
          </cell>
          <cell r="F332" t="str">
            <v/>
          </cell>
          <cell r="H332" t="str">
            <v>10 Km</v>
          </cell>
        </row>
        <row r="333">
          <cell r="A333">
            <v>332</v>
          </cell>
          <cell r="C333" t="str">
            <v/>
          </cell>
          <cell r="F333" t="str">
            <v/>
          </cell>
          <cell r="H333" t="str">
            <v>10 Km</v>
          </cell>
        </row>
        <row r="334">
          <cell r="A334">
            <v>333</v>
          </cell>
          <cell r="C334" t="str">
            <v/>
          </cell>
          <cell r="F334" t="str">
            <v/>
          </cell>
          <cell r="H334" t="str">
            <v>10 Km</v>
          </cell>
        </row>
        <row r="335">
          <cell r="A335">
            <v>334</v>
          </cell>
          <cell r="C335" t="str">
            <v/>
          </cell>
          <cell r="F335" t="str">
            <v/>
          </cell>
          <cell r="H335" t="str">
            <v>10 Km</v>
          </cell>
        </row>
        <row r="336">
          <cell r="A336">
            <v>335</v>
          </cell>
          <cell r="C336" t="str">
            <v/>
          </cell>
          <cell r="F336" t="str">
            <v/>
          </cell>
          <cell r="H336" t="str">
            <v>10 Km</v>
          </cell>
        </row>
        <row r="337">
          <cell r="A337">
            <v>336</v>
          </cell>
          <cell r="C337" t="str">
            <v/>
          </cell>
          <cell r="F337" t="str">
            <v/>
          </cell>
          <cell r="H337" t="str">
            <v>10 Km</v>
          </cell>
        </row>
        <row r="338">
          <cell r="A338">
            <v>337</v>
          </cell>
          <cell r="C338" t="str">
            <v/>
          </cell>
          <cell r="F338" t="str">
            <v/>
          </cell>
          <cell r="H338" t="str">
            <v>10 Km</v>
          </cell>
        </row>
        <row r="339">
          <cell r="A339">
            <v>338</v>
          </cell>
          <cell r="C339" t="str">
            <v/>
          </cell>
          <cell r="F339" t="str">
            <v/>
          </cell>
          <cell r="H339" t="str">
            <v>10 Km</v>
          </cell>
        </row>
        <row r="340">
          <cell r="A340">
            <v>339</v>
          </cell>
          <cell r="C340" t="str">
            <v/>
          </cell>
          <cell r="F340" t="str">
            <v/>
          </cell>
          <cell r="H340" t="str">
            <v>10 Km</v>
          </cell>
        </row>
        <row r="341">
          <cell r="A341">
            <v>340</v>
          </cell>
          <cell r="C341" t="str">
            <v/>
          </cell>
          <cell r="F341" t="str">
            <v/>
          </cell>
          <cell r="H341" t="str">
            <v>10 Km</v>
          </cell>
        </row>
        <row r="342">
          <cell r="A342">
            <v>341</v>
          </cell>
          <cell r="C342" t="str">
            <v/>
          </cell>
          <cell r="F342" t="str">
            <v/>
          </cell>
          <cell r="H342" t="str">
            <v>10 Km</v>
          </cell>
        </row>
        <row r="343">
          <cell r="A343">
            <v>342</v>
          </cell>
          <cell r="C343" t="str">
            <v/>
          </cell>
          <cell r="F343" t="str">
            <v/>
          </cell>
          <cell r="H343" t="str">
            <v>10 Km</v>
          </cell>
        </row>
        <row r="344">
          <cell r="A344">
            <v>343</v>
          </cell>
          <cell r="C344" t="str">
            <v/>
          </cell>
          <cell r="F344" t="str">
            <v/>
          </cell>
          <cell r="H344" t="str">
            <v>10 Km</v>
          </cell>
        </row>
        <row r="345">
          <cell r="A345">
            <v>344</v>
          </cell>
          <cell r="C345" t="str">
            <v/>
          </cell>
          <cell r="F345" t="str">
            <v/>
          </cell>
          <cell r="H345" t="str">
            <v>10 Km</v>
          </cell>
        </row>
        <row r="346">
          <cell r="A346">
            <v>345</v>
          </cell>
          <cell r="C346" t="str">
            <v/>
          </cell>
          <cell r="F346" t="str">
            <v/>
          </cell>
          <cell r="H346" t="str">
            <v>10 Km</v>
          </cell>
        </row>
        <row r="347">
          <cell r="A347">
            <v>346</v>
          </cell>
          <cell r="C347" t="str">
            <v/>
          </cell>
          <cell r="F347" t="str">
            <v/>
          </cell>
          <cell r="H347" t="str">
            <v>10 Km</v>
          </cell>
        </row>
        <row r="348">
          <cell r="A348">
            <v>347</v>
          </cell>
          <cell r="C348" t="str">
            <v/>
          </cell>
          <cell r="F348" t="str">
            <v/>
          </cell>
          <cell r="H348" t="str">
            <v>10 Km</v>
          </cell>
        </row>
        <row r="349">
          <cell r="A349">
            <v>348</v>
          </cell>
          <cell r="C349" t="str">
            <v/>
          </cell>
          <cell r="F349" t="str">
            <v/>
          </cell>
          <cell r="H349" t="str">
            <v>10 Km</v>
          </cell>
        </row>
        <row r="350">
          <cell r="A350">
            <v>349</v>
          </cell>
          <cell r="C350" t="str">
            <v/>
          </cell>
          <cell r="F350" t="str">
            <v/>
          </cell>
          <cell r="H350" t="str">
            <v>10 Km</v>
          </cell>
        </row>
        <row r="351">
          <cell r="A351">
            <v>350</v>
          </cell>
          <cell r="C351" t="str">
            <v/>
          </cell>
          <cell r="F351" t="str">
            <v/>
          </cell>
          <cell r="H351" t="str">
            <v>10 Km</v>
          </cell>
        </row>
        <row r="352">
          <cell r="A352">
            <v>351</v>
          </cell>
          <cell r="C352" t="str">
            <v/>
          </cell>
          <cell r="F352" t="str">
            <v/>
          </cell>
          <cell r="H352" t="str">
            <v>10 Km</v>
          </cell>
        </row>
        <row r="353">
          <cell r="A353">
            <v>352</v>
          </cell>
          <cell r="C353" t="str">
            <v/>
          </cell>
          <cell r="F353" t="str">
            <v/>
          </cell>
          <cell r="H353" t="str">
            <v>10 Km</v>
          </cell>
        </row>
        <row r="354">
          <cell r="A354">
            <v>353</v>
          </cell>
          <cell r="C354" t="str">
            <v/>
          </cell>
          <cell r="F354" t="str">
            <v/>
          </cell>
          <cell r="H354" t="str">
            <v>10 Km</v>
          </cell>
        </row>
        <row r="355">
          <cell r="A355">
            <v>354</v>
          </cell>
          <cell r="C355" t="str">
            <v/>
          </cell>
          <cell r="F355" t="str">
            <v/>
          </cell>
          <cell r="H355" t="str">
            <v>10 Km</v>
          </cell>
        </row>
        <row r="356">
          <cell r="A356">
            <v>355</v>
          </cell>
          <cell r="C356" t="str">
            <v/>
          </cell>
          <cell r="F356" t="str">
            <v/>
          </cell>
          <cell r="H356" t="str">
            <v>10 Km</v>
          </cell>
        </row>
        <row r="357">
          <cell r="A357">
            <v>356</v>
          </cell>
          <cell r="C357" t="str">
            <v/>
          </cell>
          <cell r="F357" t="str">
            <v/>
          </cell>
          <cell r="H357" t="str">
            <v>10 Km</v>
          </cell>
        </row>
        <row r="358">
          <cell r="A358">
            <v>357</v>
          </cell>
          <cell r="C358" t="str">
            <v/>
          </cell>
          <cell r="F358" t="str">
            <v/>
          </cell>
          <cell r="H358" t="str">
            <v>10 Km</v>
          </cell>
        </row>
        <row r="359">
          <cell r="A359">
            <v>358</v>
          </cell>
          <cell r="C359" t="str">
            <v/>
          </cell>
          <cell r="F359" t="str">
            <v/>
          </cell>
          <cell r="H359" t="str">
            <v>10 Km</v>
          </cell>
        </row>
        <row r="360">
          <cell r="A360">
            <v>359</v>
          </cell>
          <cell r="C360" t="str">
            <v/>
          </cell>
          <cell r="F360" t="str">
            <v/>
          </cell>
          <cell r="H360" t="str">
            <v>10 Km</v>
          </cell>
        </row>
        <row r="361">
          <cell r="A361">
            <v>360</v>
          </cell>
          <cell r="C361" t="str">
            <v/>
          </cell>
          <cell r="F361" t="str">
            <v/>
          </cell>
          <cell r="H361" t="str">
            <v>10 Km</v>
          </cell>
        </row>
        <row r="362">
          <cell r="A362">
            <v>361</v>
          </cell>
          <cell r="C362" t="str">
            <v/>
          </cell>
          <cell r="F362" t="str">
            <v/>
          </cell>
          <cell r="H362" t="str">
            <v>10 Km</v>
          </cell>
        </row>
        <row r="363">
          <cell r="A363">
            <v>362</v>
          </cell>
          <cell r="C363" t="str">
            <v/>
          </cell>
          <cell r="F363" t="str">
            <v/>
          </cell>
          <cell r="H363" t="str">
            <v>10 Km</v>
          </cell>
        </row>
        <row r="364">
          <cell r="A364">
            <v>363</v>
          </cell>
          <cell r="C364" t="str">
            <v/>
          </cell>
          <cell r="F364" t="str">
            <v/>
          </cell>
          <cell r="H364" t="str">
            <v>10 Km</v>
          </cell>
        </row>
        <row r="365">
          <cell r="A365">
            <v>364</v>
          </cell>
          <cell r="C365" t="str">
            <v/>
          </cell>
          <cell r="F365" t="str">
            <v/>
          </cell>
          <cell r="H365" t="str">
            <v>10 Km</v>
          </cell>
        </row>
        <row r="366">
          <cell r="A366">
            <v>365</v>
          </cell>
          <cell r="C366" t="str">
            <v/>
          </cell>
          <cell r="F366" t="str">
            <v/>
          </cell>
          <cell r="H366" t="str">
            <v>10 Km</v>
          </cell>
        </row>
        <row r="367">
          <cell r="A367">
            <v>366</v>
          </cell>
          <cell r="C367" t="str">
            <v/>
          </cell>
          <cell r="F367" t="str">
            <v/>
          </cell>
          <cell r="H367" t="str">
            <v>10 Km</v>
          </cell>
        </row>
        <row r="368">
          <cell r="A368">
            <v>367</v>
          </cell>
          <cell r="C368" t="str">
            <v/>
          </cell>
          <cell r="F368" t="str">
            <v/>
          </cell>
          <cell r="H368" t="str">
            <v>10 Km</v>
          </cell>
        </row>
        <row r="369">
          <cell r="A369">
            <v>368</v>
          </cell>
          <cell r="C369" t="str">
            <v/>
          </cell>
          <cell r="F369" t="str">
            <v/>
          </cell>
          <cell r="H369" t="str">
            <v>10 Km</v>
          </cell>
        </row>
        <row r="370">
          <cell r="A370">
            <v>369</v>
          </cell>
          <cell r="C370" t="str">
            <v/>
          </cell>
          <cell r="F370" t="str">
            <v/>
          </cell>
          <cell r="H370" t="str">
            <v>10 Km</v>
          </cell>
        </row>
        <row r="371">
          <cell r="A371">
            <v>370</v>
          </cell>
          <cell r="C371" t="str">
            <v/>
          </cell>
          <cell r="F371" t="str">
            <v/>
          </cell>
          <cell r="H371" t="str">
            <v>10 Km</v>
          </cell>
        </row>
        <row r="372">
          <cell r="A372">
            <v>371</v>
          </cell>
          <cell r="C372" t="str">
            <v/>
          </cell>
          <cell r="F372" t="str">
            <v/>
          </cell>
          <cell r="H372" t="str">
            <v>10 Km</v>
          </cell>
        </row>
        <row r="373">
          <cell r="A373">
            <v>372</v>
          </cell>
          <cell r="C373" t="str">
            <v/>
          </cell>
          <cell r="F373" t="str">
            <v/>
          </cell>
          <cell r="H373" t="str">
            <v>10 Km</v>
          </cell>
        </row>
        <row r="374">
          <cell r="A374">
            <v>373</v>
          </cell>
          <cell r="C374" t="str">
            <v/>
          </cell>
          <cell r="F374" t="str">
            <v/>
          </cell>
          <cell r="H374" t="str">
            <v>10 Km</v>
          </cell>
        </row>
        <row r="375">
          <cell r="A375">
            <v>374</v>
          </cell>
          <cell r="C375" t="str">
            <v/>
          </cell>
          <cell r="F375" t="str">
            <v/>
          </cell>
          <cell r="H375" t="str">
            <v>10 Km</v>
          </cell>
        </row>
        <row r="376">
          <cell r="A376">
            <v>375</v>
          </cell>
          <cell r="C376" t="str">
            <v/>
          </cell>
          <cell r="F376" t="str">
            <v/>
          </cell>
          <cell r="H376" t="str">
            <v>10 Km</v>
          </cell>
        </row>
        <row r="377">
          <cell r="A377">
            <v>376</v>
          </cell>
          <cell r="C377" t="str">
            <v/>
          </cell>
          <cell r="F377" t="str">
            <v/>
          </cell>
          <cell r="H377" t="str">
            <v>10 Km</v>
          </cell>
        </row>
        <row r="378">
          <cell r="A378">
            <v>377</v>
          </cell>
          <cell r="C378" t="str">
            <v/>
          </cell>
          <cell r="F378" t="str">
            <v/>
          </cell>
          <cell r="H378" t="str">
            <v>10 Km</v>
          </cell>
        </row>
        <row r="379">
          <cell r="A379">
            <v>378</v>
          </cell>
          <cell r="C379" t="str">
            <v/>
          </cell>
          <cell r="F379" t="str">
            <v/>
          </cell>
          <cell r="H379" t="str">
            <v>10 Km</v>
          </cell>
        </row>
        <row r="380">
          <cell r="A380">
            <v>379</v>
          </cell>
          <cell r="C380" t="str">
            <v/>
          </cell>
          <cell r="F380" t="str">
            <v/>
          </cell>
          <cell r="H380" t="str">
            <v>10 Km</v>
          </cell>
        </row>
        <row r="381">
          <cell r="A381">
            <v>380</v>
          </cell>
          <cell r="C381" t="str">
            <v/>
          </cell>
          <cell r="F381" t="str">
            <v/>
          </cell>
          <cell r="H381" t="str">
            <v>10 Km</v>
          </cell>
        </row>
        <row r="382">
          <cell r="A382">
            <v>381</v>
          </cell>
          <cell r="C382" t="str">
            <v/>
          </cell>
          <cell r="F382" t="str">
            <v/>
          </cell>
          <cell r="H382" t="str">
            <v>10 Km</v>
          </cell>
        </row>
        <row r="383">
          <cell r="A383">
            <v>382</v>
          </cell>
          <cell r="C383" t="str">
            <v/>
          </cell>
          <cell r="F383" t="str">
            <v/>
          </cell>
          <cell r="H383" t="str">
            <v>10 Km</v>
          </cell>
        </row>
        <row r="384">
          <cell r="A384">
            <v>383</v>
          </cell>
          <cell r="C384" t="str">
            <v/>
          </cell>
          <cell r="F384" t="str">
            <v/>
          </cell>
          <cell r="H384" t="str">
            <v>10 Km</v>
          </cell>
        </row>
        <row r="385">
          <cell r="A385">
            <v>384</v>
          </cell>
          <cell r="C385" t="str">
            <v/>
          </cell>
          <cell r="F385" t="str">
            <v/>
          </cell>
          <cell r="H385" t="str">
            <v>10 Km</v>
          </cell>
        </row>
        <row r="386">
          <cell r="A386">
            <v>385</v>
          </cell>
          <cell r="C386" t="str">
            <v/>
          </cell>
          <cell r="F386" t="str">
            <v/>
          </cell>
          <cell r="H386" t="str">
            <v>10 Km</v>
          </cell>
        </row>
        <row r="387">
          <cell r="A387">
            <v>386</v>
          </cell>
          <cell r="C387" t="str">
            <v/>
          </cell>
          <cell r="F387" t="str">
            <v/>
          </cell>
          <cell r="H387" t="str">
            <v>10 Km</v>
          </cell>
        </row>
        <row r="388">
          <cell r="A388">
            <v>387</v>
          </cell>
          <cell r="C388" t="str">
            <v/>
          </cell>
          <cell r="F388" t="str">
            <v/>
          </cell>
          <cell r="H388" t="str">
            <v>10 Km</v>
          </cell>
        </row>
        <row r="389">
          <cell r="A389">
            <v>388</v>
          </cell>
          <cell r="C389" t="str">
            <v/>
          </cell>
          <cell r="F389" t="str">
            <v/>
          </cell>
          <cell r="H389" t="str">
            <v>10 Km</v>
          </cell>
        </row>
        <row r="390">
          <cell r="A390">
            <v>389</v>
          </cell>
          <cell r="C390" t="str">
            <v/>
          </cell>
          <cell r="F390" t="str">
            <v/>
          </cell>
          <cell r="H390" t="str">
            <v>10 Km</v>
          </cell>
        </row>
        <row r="391">
          <cell r="A391">
            <v>390</v>
          </cell>
          <cell r="C391" t="str">
            <v/>
          </cell>
          <cell r="F391" t="str">
            <v/>
          </cell>
          <cell r="H391" t="str">
            <v>10 Km</v>
          </cell>
        </row>
        <row r="392">
          <cell r="A392">
            <v>391</v>
          </cell>
          <cell r="C392" t="str">
            <v/>
          </cell>
          <cell r="F392" t="str">
            <v/>
          </cell>
          <cell r="H392" t="str">
            <v>10 Km</v>
          </cell>
        </row>
        <row r="393">
          <cell r="A393">
            <v>392</v>
          </cell>
          <cell r="C393" t="str">
            <v/>
          </cell>
          <cell r="F393" t="str">
            <v/>
          </cell>
          <cell r="H393" t="str">
            <v>10 Km</v>
          </cell>
        </row>
        <row r="394">
          <cell r="A394">
            <v>393</v>
          </cell>
          <cell r="C394" t="str">
            <v/>
          </cell>
          <cell r="F394" t="str">
            <v/>
          </cell>
          <cell r="H394" t="str">
            <v>10 Km</v>
          </cell>
        </row>
        <row r="395">
          <cell r="A395">
            <v>394</v>
          </cell>
          <cell r="C395" t="str">
            <v/>
          </cell>
          <cell r="F395" t="str">
            <v/>
          </cell>
          <cell r="H395" t="str">
            <v>10 Km</v>
          </cell>
        </row>
        <row r="396">
          <cell r="A396">
            <v>395</v>
          </cell>
          <cell r="C396" t="str">
            <v/>
          </cell>
          <cell r="F396" t="str">
            <v/>
          </cell>
          <cell r="H396" t="str">
            <v>10 Km</v>
          </cell>
        </row>
        <row r="397">
          <cell r="A397">
            <v>396</v>
          </cell>
          <cell r="C397" t="str">
            <v/>
          </cell>
          <cell r="F397" t="str">
            <v/>
          </cell>
          <cell r="H397" t="str">
            <v>10 Km</v>
          </cell>
        </row>
        <row r="398">
          <cell r="A398">
            <v>397</v>
          </cell>
          <cell r="C398" t="str">
            <v/>
          </cell>
          <cell r="F398" t="str">
            <v/>
          </cell>
          <cell r="H398" t="str">
            <v>10 Km</v>
          </cell>
        </row>
        <row r="399">
          <cell r="A399">
            <v>398</v>
          </cell>
          <cell r="C399" t="str">
            <v/>
          </cell>
          <cell r="F399" t="str">
            <v/>
          </cell>
          <cell r="H399" t="str">
            <v>10 Km</v>
          </cell>
        </row>
        <row r="400">
          <cell r="A400">
            <v>399</v>
          </cell>
          <cell r="C400" t="str">
            <v/>
          </cell>
          <cell r="F400" t="str">
            <v/>
          </cell>
          <cell r="H400" t="str">
            <v>10 Km</v>
          </cell>
        </row>
        <row r="401">
          <cell r="A401">
            <v>400</v>
          </cell>
          <cell r="C401" t="str">
            <v/>
          </cell>
          <cell r="F401" t="str">
            <v/>
          </cell>
          <cell r="H401" t="str">
            <v>10 Km</v>
          </cell>
        </row>
        <row r="402">
          <cell r="A402">
            <v>401</v>
          </cell>
          <cell r="C402" t="str">
            <v/>
          </cell>
          <cell r="F402" t="str">
            <v/>
          </cell>
          <cell r="H402" t="str">
            <v>10 Km</v>
          </cell>
        </row>
        <row r="403">
          <cell r="A403">
            <v>402</v>
          </cell>
          <cell r="C403" t="str">
            <v/>
          </cell>
          <cell r="F403" t="str">
            <v/>
          </cell>
          <cell r="H403" t="str">
            <v>10 Km</v>
          </cell>
        </row>
        <row r="404">
          <cell r="A404">
            <v>403</v>
          </cell>
          <cell r="C404" t="str">
            <v/>
          </cell>
          <cell r="F404" t="str">
            <v/>
          </cell>
          <cell r="H404" t="str">
            <v>10 Km</v>
          </cell>
        </row>
        <row r="405">
          <cell r="A405">
            <v>404</v>
          </cell>
          <cell r="C405" t="str">
            <v/>
          </cell>
          <cell r="F405" t="str">
            <v/>
          </cell>
          <cell r="H405" t="str">
            <v>10 Km</v>
          </cell>
        </row>
        <row r="406">
          <cell r="A406">
            <v>405</v>
          </cell>
          <cell r="C406" t="str">
            <v/>
          </cell>
          <cell r="F406" t="str">
            <v/>
          </cell>
          <cell r="H406" t="str">
            <v>10 Km</v>
          </cell>
        </row>
        <row r="407">
          <cell r="A407">
            <v>406</v>
          </cell>
          <cell r="C407" t="str">
            <v/>
          </cell>
          <cell r="F407" t="str">
            <v/>
          </cell>
          <cell r="H407" t="str">
            <v>10 Km</v>
          </cell>
        </row>
        <row r="408">
          <cell r="A408">
            <v>407</v>
          </cell>
          <cell r="C408" t="str">
            <v/>
          </cell>
          <cell r="F408" t="str">
            <v/>
          </cell>
          <cell r="H408" t="str">
            <v>10 Km</v>
          </cell>
        </row>
        <row r="409">
          <cell r="A409">
            <v>408</v>
          </cell>
          <cell r="C409" t="str">
            <v/>
          </cell>
          <cell r="F409" t="str">
            <v/>
          </cell>
          <cell r="H409" t="str">
            <v>10 Km</v>
          </cell>
        </row>
        <row r="410">
          <cell r="A410">
            <v>409</v>
          </cell>
          <cell r="C410" t="str">
            <v/>
          </cell>
          <cell r="F410" t="str">
            <v/>
          </cell>
          <cell r="H410" t="str">
            <v>10 Km</v>
          </cell>
        </row>
        <row r="411">
          <cell r="A411">
            <v>410</v>
          </cell>
          <cell r="C411" t="str">
            <v/>
          </cell>
          <cell r="F411" t="str">
            <v/>
          </cell>
          <cell r="H411" t="str">
            <v>10 Km</v>
          </cell>
        </row>
        <row r="412">
          <cell r="A412">
            <v>411</v>
          </cell>
          <cell r="C412" t="str">
            <v/>
          </cell>
          <cell r="F412" t="str">
            <v/>
          </cell>
          <cell r="H412" t="str">
            <v>10 Km</v>
          </cell>
        </row>
        <row r="413">
          <cell r="A413">
            <v>412</v>
          </cell>
          <cell r="C413" t="str">
            <v/>
          </cell>
          <cell r="F413" t="str">
            <v/>
          </cell>
          <cell r="H413" t="str">
            <v>10 Km</v>
          </cell>
        </row>
        <row r="414">
          <cell r="A414">
            <v>413</v>
          </cell>
          <cell r="C414" t="str">
            <v/>
          </cell>
          <cell r="F414" t="str">
            <v/>
          </cell>
          <cell r="H414" t="str">
            <v>10 Km</v>
          </cell>
        </row>
        <row r="415">
          <cell r="A415">
            <v>414</v>
          </cell>
          <cell r="C415" t="str">
            <v/>
          </cell>
          <cell r="F415" t="str">
            <v/>
          </cell>
          <cell r="H415" t="str">
            <v>10 Km</v>
          </cell>
        </row>
        <row r="416">
          <cell r="A416">
            <v>415</v>
          </cell>
          <cell r="C416" t="str">
            <v/>
          </cell>
          <cell r="F416" t="str">
            <v/>
          </cell>
          <cell r="H416" t="str">
            <v>10 Km</v>
          </cell>
        </row>
        <row r="417">
          <cell r="A417">
            <v>416</v>
          </cell>
          <cell r="C417" t="str">
            <v/>
          </cell>
          <cell r="F417" t="str">
            <v/>
          </cell>
          <cell r="H417" t="str">
            <v>10 Km</v>
          </cell>
        </row>
        <row r="418">
          <cell r="A418">
            <v>417</v>
          </cell>
          <cell r="C418" t="str">
            <v/>
          </cell>
          <cell r="F418" t="str">
            <v/>
          </cell>
          <cell r="H418" t="str">
            <v>10 Km</v>
          </cell>
        </row>
        <row r="419">
          <cell r="A419">
            <v>418</v>
          </cell>
          <cell r="C419" t="str">
            <v/>
          </cell>
          <cell r="F419" t="str">
            <v/>
          </cell>
          <cell r="H419" t="str">
            <v>10 Km</v>
          </cell>
        </row>
        <row r="420">
          <cell r="A420">
            <v>419</v>
          </cell>
          <cell r="C420" t="str">
            <v/>
          </cell>
          <cell r="F420" t="str">
            <v/>
          </cell>
          <cell r="H420" t="str">
            <v>10 Km</v>
          </cell>
        </row>
        <row r="421">
          <cell r="A421">
            <v>420</v>
          </cell>
          <cell r="C421" t="str">
            <v/>
          </cell>
          <cell r="F421" t="str">
            <v/>
          </cell>
          <cell r="H421" t="str">
            <v>10 Km</v>
          </cell>
        </row>
        <row r="422">
          <cell r="A422">
            <v>421</v>
          </cell>
          <cell r="C422" t="str">
            <v/>
          </cell>
          <cell r="F422" t="str">
            <v/>
          </cell>
          <cell r="H422" t="str">
            <v>10 Km</v>
          </cell>
        </row>
        <row r="423">
          <cell r="A423">
            <v>422</v>
          </cell>
          <cell r="C423" t="str">
            <v/>
          </cell>
          <cell r="F423" t="str">
            <v/>
          </cell>
          <cell r="H423" t="str">
            <v>10 Km</v>
          </cell>
        </row>
        <row r="424">
          <cell r="A424">
            <v>423</v>
          </cell>
          <cell r="C424" t="str">
            <v/>
          </cell>
          <cell r="F424" t="str">
            <v/>
          </cell>
          <cell r="H424" t="str">
            <v>10 Km</v>
          </cell>
        </row>
        <row r="425">
          <cell r="A425">
            <v>424</v>
          </cell>
          <cell r="C425" t="str">
            <v/>
          </cell>
          <cell r="F425" t="str">
            <v/>
          </cell>
          <cell r="H425" t="str">
            <v>10 Km</v>
          </cell>
        </row>
        <row r="426">
          <cell r="A426">
            <v>425</v>
          </cell>
          <cell r="C426" t="str">
            <v/>
          </cell>
          <cell r="F426" t="str">
            <v/>
          </cell>
          <cell r="H426" t="str">
            <v>10 Km</v>
          </cell>
        </row>
        <row r="427">
          <cell r="A427">
            <v>426</v>
          </cell>
          <cell r="C427" t="str">
            <v/>
          </cell>
          <cell r="F427" t="str">
            <v/>
          </cell>
          <cell r="H427" t="str">
            <v>10 Km</v>
          </cell>
        </row>
        <row r="428">
          <cell r="A428">
            <v>427</v>
          </cell>
          <cell r="C428" t="str">
            <v/>
          </cell>
          <cell r="F428" t="str">
            <v/>
          </cell>
          <cell r="H428" t="str">
            <v>10 Km</v>
          </cell>
        </row>
        <row r="429">
          <cell r="A429">
            <v>428</v>
          </cell>
          <cell r="C429" t="str">
            <v/>
          </cell>
          <cell r="F429" t="str">
            <v/>
          </cell>
          <cell r="H429" t="str">
            <v>10 Km</v>
          </cell>
        </row>
        <row r="430">
          <cell r="A430">
            <v>429</v>
          </cell>
          <cell r="C430" t="str">
            <v/>
          </cell>
          <cell r="F430" t="str">
            <v/>
          </cell>
          <cell r="H430" t="str">
            <v>10 Km</v>
          </cell>
        </row>
        <row r="431">
          <cell r="A431">
            <v>430</v>
          </cell>
          <cell r="C431" t="str">
            <v/>
          </cell>
          <cell r="F431" t="str">
            <v/>
          </cell>
          <cell r="H431" t="str">
            <v>10 Km</v>
          </cell>
        </row>
        <row r="432">
          <cell r="A432">
            <v>431</v>
          </cell>
          <cell r="C432" t="str">
            <v/>
          </cell>
          <cell r="F432" t="str">
            <v/>
          </cell>
          <cell r="H432" t="str">
            <v>10 Km</v>
          </cell>
        </row>
        <row r="433">
          <cell r="A433">
            <v>432</v>
          </cell>
          <cell r="C433" t="str">
            <v/>
          </cell>
          <cell r="F433" t="str">
            <v/>
          </cell>
          <cell r="H433" t="str">
            <v>10 Km</v>
          </cell>
        </row>
        <row r="434">
          <cell r="A434">
            <v>433</v>
          </cell>
          <cell r="C434" t="str">
            <v/>
          </cell>
          <cell r="F434" t="str">
            <v/>
          </cell>
          <cell r="H434" t="str">
            <v>10 Km</v>
          </cell>
        </row>
        <row r="435">
          <cell r="A435">
            <v>434</v>
          </cell>
          <cell r="C435" t="str">
            <v/>
          </cell>
          <cell r="F435" t="str">
            <v/>
          </cell>
          <cell r="H435" t="str">
            <v>10 Km</v>
          </cell>
        </row>
        <row r="436">
          <cell r="A436">
            <v>435</v>
          </cell>
          <cell r="C436" t="str">
            <v/>
          </cell>
          <cell r="F436" t="str">
            <v/>
          </cell>
          <cell r="H436" t="str">
            <v>10 Km</v>
          </cell>
        </row>
        <row r="437">
          <cell r="A437">
            <v>436</v>
          </cell>
          <cell r="C437" t="str">
            <v/>
          </cell>
          <cell r="F437" t="str">
            <v/>
          </cell>
          <cell r="H437" t="str">
            <v>10 Km</v>
          </cell>
        </row>
        <row r="438">
          <cell r="A438">
            <v>437</v>
          </cell>
          <cell r="C438" t="str">
            <v/>
          </cell>
          <cell r="F438" t="str">
            <v/>
          </cell>
          <cell r="H438" t="str">
            <v>10 Km</v>
          </cell>
        </row>
        <row r="439">
          <cell r="A439">
            <v>438</v>
          </cell>
          <cell r="C439" t="str">
            <v/>
          </cell>
          <cell r="F439" t="str">
            <v/>
          </cell>
          <cell r="H439" t="str">
            <v>10 Km</v>
          </cell>
        </row>
        <row r="440">
          <cell r="A440">
            <v>439</v>
          </cell>
          <cell r="C440" t="str">
            <v/>
          </cell>
          <cell r="F440" t="str">
            <v/>
          </cell>
          <cell r="H440" t="str">
            <v>10 Km</v>
          </cell>
        </row>
        <row r="441">
          <cell r="A441">
            <v>440</v>
          </cell>
          <cell r="C441" t="str">
            <v/>
          </cell>
          <cell r="F441" t="str">
            <v/>
          </cell>
          <cell r="H441" t="str">
            <v>10 Km</v>
          </cell>
        </row>
        <row r="442">
          <cell r="A442">
            <v>441</v>
          </cell>
          <cell r="C442" t="str">
            <v/>
          </cell>
          <cell r="F442" t="str">
            <v/>
          </cell>
          <cell r="H442" t="str">
            <v>10 Km</v>
          </cell>
        </row>
        <row r="443">
          <cell r="A443">
            <v>442</v>
          </cell>
          <cell r="C443" t="str">
            <v/>
          </cell>
          <cell r="F443" t="str">
            <v/>
          </cell>
          <cell r="H443" t="str">
            <v>10 Km</v>
          </cell>
        </row>
        <row r="444">
          <cell r="A444">
            <v>443</v>
          </cell>
          <cell r="C444" t="str">
            <v/>
          </cell>
          <cell r="F444" t="str">
            <v/>
          </cell>
          <cell r="H444" t="str">
            <v>10 Km</v>
          </cell>
        </row>
        <row r="445">
          <cell r="A445">
            <v>444</v>
          </cell>
          <cell r="C445" t="str">
            <v/>
          </cell>
          <cell r="F445" t="str">
            <v/>
          </cell>
          <cell r="H445" t="str">
            <v>10 Km</v>
          </cell>
        </row>
        <row r="446">
          <cell r="A446">
            <v>445</v>
          </cell>
          <cell r="C446" t="str">
            <v/>
          </cell>
          <cell r="F446" t="str">
            <v/>
          </cell>
          <cell r="H446" t="str">
            <v>10 Km</v>
          </cell>
        </row>
        <row r="447">
          <cell r="A447">
            <v>446</v>
          </cell>
          <cell r="C447" t="str">
            <v/>
          </cell>
          <cell r="F447" t="str">
            <v/>
          </cell>
          <cell r="H447" t="str">
            <v>10 Km</v>
          </cell>
        </row>
        <row r="448">
          <cell r="A448">
            <v>447</v>
          </cell>
          <cell r="C448" t="str">
            <v/>
          </cell>
          <cell r="F448" t="str">
            <v/>
          </cell>
          <cell r="H448" t="str">
            <v>10 Km</v>
          </cell>
        </row>
        <row r="449">
          <cell r="A449">
            <v>448</v>
          </cell>
          <cell r="C449" t="str">
            <v/>
          </cell>
          <cell r="F449" t="str">
            <v/>
          </cell>
          <cell r="H449" t="str">
            <v>10 Km</v>
          </cell>
        </row>
        <row r="450">
          <cell r="A450">
            <v>449</v>
          </cell>
          <cell r="C450" t="str">
            <v/>
          </cell>
          <cell r="F450" t="str">
            <v/>
          </cell>
          <cell r="H450" t="str">
            <v>10 Km</v>
          </cell>
        </row>
        <row r="451">
          <cell r="A451">
            <v>450</v>
          </cell>
          <cell r="C451" t="str">
            <v/>
          </cell>
          <cell r="F451" t="str">
            <v/>
          </cell>
          <cell r="H451" t="str">
            <v>10 Km</v>
          </cell>
        </row>
        <row r="452">
          <cell r="A452">
            <v>451</v>
          </cell>
          <cell r="C452" t="str">
            <v/>
          </cell>
          <cell r="F452" t="str">
            <v/>
          </cell>
          <cell r="H452" t="str">
            <v>10 Km</v>
          </cell>
        </row>
        <row r="453">
          <cell r="A453">
            <v>452</v>
          </cell>
          <cell r="C453" t="str">
            <v/>
          </cell>
          <cell r="F453" t="str">
            <v/>
          </cell>
          <cell r="H453" t="str">
            <v>10 Km</v>
          </cell>
        </row>
        <row r="454">
          <cell r="A454">
            <v>453</v>
          </cell>
          <cell r="C454" t="str">
            <v/>
          </cell>
          <cell r="F454" t="str">
            <v/>
          </cell>
          <cell r="H454" t="str">
            <v>10 Km</v>
          </cell>
        </row>
        <row r="455">
          <cell r="A455">
            <v>454</v>
          </cell>
          <cell r="C455" t="str">
            <v/>
          </cell>
          <cell r="F455" t="str">
            <v/>
          </cell>
          <cell r="H455" t="str">
            <v>10 Km</v>
          </cell>
        </row>
        <row r="456">
          <cell r="A456">
            <v>455</v>
          </cell>
          <cell r="C456" t="str">
            <v/>
          </cell>
          <cell r="F456" t="str">
            <v/>
          </cell>
          <cell r="H456" t="str">
            <v>10 Km</v>
          </cell>
        </row>
        <row r="457">
          <cell r="A457">
            <v>456</v>
          </cell>
          <cell r="C457" t="str">
            <v/>
          </cell>
          <cell r="F457" t="str">
            <v/>
          </cell>
          <cell r="H457" t="str">
            <v>10 Km</v>
          </cell>
        </row>
        <row r="458">
          <cell r="A458">
            <v>457</v>
          </cell>
          <cell r="C458" t="str">
            <v/>
          </cell>
          <cell r="F458" t="str">
            <v/>
          </cell>
          <cell r="H458" t="str">
            <v>10 Km</v>
          </cell>
        </row>
        <row r="459">
          <cell r="A459">
            <v>458</v>
          </cell>
          <cell r="C459" t="str">
            <v/>
          </cell>
          <cell r="F459" t="str">
            <v/>
          </cell>
          <cell r="H459" t="str">
            <v>10 Km</v>
          </cell>
        </row>
        <row r="460">
          <cell r="A460">
            <v>459</v>
          </cell>
          <cell r="C460" t="str">
            <v/>
          </cell>
          <cell r="F460" t="str">
            <v/>
          </cell>
          <cell r="H460" t="str">
            <v>10 Km</v>
          </cell>
        </row>
        <row r="461">
          <cell r="A461">
            <v>460</v>
          </cell>
          <cell r="C461" t="str">
            <v/>
          </cell>
          <cell r="F461" t="str">
            <v/>
          </cell>
          <cell r="H461" t="str">
            <v>10 Km</v>
          </cell>
        </row>
        <row r="462">
          <cell r="A462">
            <v>461</v>
          </cell>
          <cell r="C462" t="str">
            <v/>
          </cell>
          <cell r="F462" t="str">
            <v/>
          </cell>
          <cell r="H462" t="str">
            <v>10 Km</v>
          </cell>
        </row>
        <row r="463">
          <cell r="A463">
            <v>462</v>
          </cell>
          <cell r="C463" t="str">
            <v/>
          </cell>
          <cell r="F463" t="str">
            <v/>
          </cell>
          <cell r="H463" t="str">
            <v>10 Km</v>
          </cell>
        </row>
        <row r="464">
          <cell r="A464">
            <v>463</v>
          </cell>
          <cell r="C464" t="str">
            <v/>
          </cell>
          <cell r="F464" t="str">
            <v/>
          </cell>
          <cell r="H464" t="str">
            <v>10 Km</v>
          </cell>
        </row>
        <row r="465">
          <cell r="A465">
            <v>464</v>
          </cell>
          <cell r="C465" t="str">
            <v/>
          </cell>
          <cell r="F465" t="str">
            <v/>
          </cell>
          <cell r="H465" t="str">
            <v>10 Km</v>
          </cell>
        </row>
        <row r="466">
          <cell r="A466">
            <v>465</v>
          </cell>
          <cell r="C466" t="str">
            <v/>
          </cell>
          <cell r="F466" t="str">
            <v/>
          </cell>
          <cell r="H466" t="str">
            <v>10 Km</v>
          </cell>
        </row>
        <row r="467">
          <cell r="A467">
            <v>466</v>
          </cell>
          <cell r="C467" t="str">
            <v/>
          </cell>
          <cell r="F467" t="str">
            <v/>
          </cell>
          <cell r="H467" t="str">
            <v>10 Km</v>
          </cell>
        </row>
        <row r="468">
          <cell r="A468">
            <v>467</v>
          </cell>
          <cell r="C468" t="str">
            <v/>
          </cell>
          <cell r="F468" t="str">
            <v/>
          </cell>
          <cell r="H468" t="str">
            <v>10 Km</v>
          </cell>
        </row>
        <row r="469">
          <cell r="A469">
            <v>468</v>
          </cell>
          <cell r="C469" t="str">
            <v/>
          </cell>
          <cell r="F469" t="str">
            <v/>
          </cell>
          <cell r="H469" t="str">
            <v>10 Km</v>
          </cell>
        </row>
        <row r="470">
          <cell r="A470">
            <v>469</v>
          </cell>
          <cell r="C470" t="str">
            <v/>
          </cell>
          <cell r="F470" t="str">
            <v/>
          </cell>
          <cell r="H470" t="str">
            <v>10 Km</v>
          </cell>
        </row>
        <row r="471">
          <cell r="A471">
            <v>470</v>
          </cell>
          <cell r="C471" t="str">
            <v/>
          </cell>
          <cell r="F471" t="str">
            <v/>
          </cell>
          <cell r="H471" t="str">
            <v>10 Km</v>
          </cell>
        </row>
        <row r="472">
          <cell r="A472">
            <v>471</v>
          </cell>
          <cell r="C472" t="str">
            <v/>
          </cell>
          <cell r="F472" t="str">
            <v/>
          </cell>
          <cell r="H472" t="str">
            <v>10 Km</v>
          </cell>
        </row>
        <row r="473">
          <cell r="A473">
            <v>472</v>
          </cell>
          <cell r="C473" t="str">
            <v/>
          </cell>
          <cell r="F473" t="str">
            <v/>
          </cell>
          <cell r="H473" t="str">
            <v>10 Km</v>
          </cell>
        </row>
        <row r="474">
          <cell r="A474">
            <v>473</v>
          </cell>
          <cell r="C474" t="str">
            <v/>
          </cell>
          <cell r="F474" t="str">
            <v/>
          </cell>
          <cell r="H474" t="str">
            <v>10 Km</v>
          </cell>
        </row>
        <row r="475">
          <cell r="A475">
            <v>474</v>
          </cell>
          <cell r="C475" t="str">
            <v/>
          </cell>
          <cell r="F475" t="str">
            <v/>
          </cell>
          <cell r="H475" t="str">
            <v>10 Km</v>
          </cell>
        </row>
        <row r="476">
          <cell r="A476">
            <v>475</v>
          </cell>
          <cell r="C476" t="str">
            <v/>
          </cell>
          <cell r="F476" t="str">
            <v/>
          </cell>
          <cell r="H476" t="str">
            <v>10 Km</v>
          </cell>
        </row>
        <row r="477">
          <cell r="A477">
            <v>476</v>
          </cell>
          <cell r="C477" t="str">
            <v/>
          </cell>
          <cell r="F477" t="str">
            <v/>
          </cell>
          <cell r="H477" t="str">
            <v>10 Km</v>
          </cell>
        </row>
        <row r="478">
          <cell r="A478">
            <v>477</v>
          </cell>
          <cell r="C478" t="str">
            <v/>
          </cell>
          <cell r="F478" t="str">
            <v/>
          </cell>
          <cell r="H478" t="str">
            <v>10 Km</v>
          </cell>
        </row>
        <row r="479">
          <cell r="A479">
            <v>478</v>
          </cell>
          <cell r="C479" t="str">
            <v/>
          </cell>
          <cell r="F479" t="str">
            <v/>
          </cell>
          <cell r="H479" t="str">
            <v>10 Km</v>
          </cell>
        </row>
        <row r="480">
          <cell r="A480">
            <v>479</v>
          </cell>
          <cell r="C480" t="str">
            <v/>
          </cell>
          <cell r="F480" t="str">
            <v/>
          </cell>
          <cell r="H480" t="str">
            <v>10 Km</v>
          </cell>
        </row>
        <row r="481">
          <cell r="A481">
            <v>480</v>
          </cell>
          <cell r="C481" t="str">
            <v/>
          </cell>
          <cell r="F481" t="str">
            <v/>
          </cell>
          <cell r="H481" t="str">
            <v>10 Km</v>
          </cell>
        </row>
        <row r="482">
          <cell r="A482">
            <v>481</v>
          </cell>
          <cell r="C482" t="str">
            <v/>
          </cell>
          <cell r="F482" t="str">
            <v/>
          </cell>
          <cell r="H482" t="str">
            <v>10 Km</v>
          </cell>
        </row>
        <row r="483">
          <cell r="A483">
            <v>482</v>
          </cell>
          <cell r="C483" t="str">
            <v/>
          </cell>
          <cell r="F483" t="str">
            <v/>
          </cell>
          <cell r="H483" t="str">
            <v>10 Km</v>
          </cell>
        </row>
        <row r="484">
          <cell r="A484">
            <v>483</v>
          </cell>
          <cell r="C484" t="str">
            <v/>
          </cell>
          <cell r="F484" t="str">
            <v/>
          </cell>
          <cell r="H484" t="str">
            <v>10 Km</v>
          </cell>
        </row>
        <row r="485">
          <cell r="A485">
            <v>484</v>
          </cell>
          <cell r="C485" t="str">
            <v/>
          </cell>
          <cell r="F485" t="str">
            <v/>
          </cell>
          <cell r="H485" t="str">
            <v>10 Km</v>
          </cell>
        </row>
        <row r="486">
          <cell r="A486">
            <v>485</v>
          </cell>
          <cell r="C486" t="str">
            <v/>
          </cell>
          <cell r="F486" t="str">
            <v/>
          </cell>
          <cell r="H486" t="str">
            <v>10 Km</v>
          </cell>
        </row>
        <row r="487">
          <cell r="A487">
            <v>486</v>
          </cell>
          <cell r="C487" t="str">
            <v/>
          </cell>
          <cell r="F487" t="str">
            <v/>
          </cell>
          <cell r="H487" t="str">
            <v>10 Km</v>
          </cell>
        </row>
        <row r="488">
          <cell r="A488">
            <v>487</v>
          </cell>
          <cell r="C488" t="str">
            <v/>
          </cell>
          <cell r="F488" t="str">
            <v/>
          </cell>
          <cell r="H488" t="str">
            <v>10 Km</v>
          </cell>
        </row>
        <row r="489">
          <cell r="A489">
            <v>488</v>
          </cell>
          <cell r="C489" t="str">
            <v/>
          </cell>
          <cell r="F489" t="str">
            <v/>
          </cell>
          <cell r="H489" t="str">
            <v>10 Km</v>
          </cell>
        </row>
        <row r="490">
          <cell r="A490">
            <v>489</v>
          </cell>
          <cell r="C490" t="str">
            <v/>
          </cell>
          <cell r="F490" t="str">
            <v/>
          </cell>
          <cell r="H490" t="str">
            <v>10 Km</v>
          </cell>
        </row>
        <row r="491">
          <cell r="A491">
            <v>490</v>
          </cell>
          <cell r="C491" t="str">
            <v/>
          </cell>
          <cell r="F491" t="str">
            <v/>
          </cell>
          <cell r="H491" t="str">
            <v>10 Km</v>
          </cell>
        </row>
        <row r="492">
          <cell r="A492">
            <v>491</v>
          </cell>
          <cell r="C492" t="str">
            <v/>
          </cell>
          <cell r="F492" t="str">
            <v/>
          </cell>
          <cell r="H492" t="str">
            <v>10 Km</v>
          </cell>
        </row>
        <row r="493">
          <cell r="A493">
            <v>492</v>
          </cell>
          <cell r="C493" t="str">
            <v/>
          </cell>
          <cell r="F493" t="str">
            <v/>
          </cell>
          <cell r="H493" t="str">
            <v>10 Km</v>
          </cell>
        </row>
        <row r="494">
          <cell r="A494">
            <v>493</v>
          </cell>
          <cell r="C494" t="str">
            <v/>
          </cell>
          <cell r="F494" t="str">
            <v/>
          </cell>
          <cell r="H494" t="str">
            <v>10 Km</v>
          </cell>
        </row>
        <row r="495">
          <cell r="A495">
            <v>494</v>
          </cell>
          <cell r="C495" t="str">
            <v/>
          </cell>
          <cell r="F495" t="str">
            <v/>
          </cell>
          <cell r="H495" t="str">
            <v>10 Km</v>
          </cell>
        </row>
        <row r="496">
          <cell r="A496">
            <v>495</v>
          </cell>
          <cell r="C496" t="str">
            <v/>
          </cell>
          <cell r="F496" t="str">
            <v/>
          </cell>
          <cell r="H496" t="str">
            <v>10 Km</v>
          </cell>
        </row>
        <row r="497">
          <cell r="A497">
            <v>496</v>
          </cell>
          <cell r="C497" t="str">
            <v/>
          </cell>
          <cell r="F497" t="str">
            <v/>
          </cell>
          <cell r="H497" t="str">
            <v>10 Km</v>
          </cell>
        </row>
        <row r="498">
          <cell r="A498">
            <v>497</v>
          </cell>
          <cell r="C498" t="str">
            <v/>
          </cell>
          <cell r="F498" t="str">
            <v/>
          </cell>
          <cell r="H498" t="str">
            <v>10 Km</v>
          </cell>
        </row>
        <row r="499">
          <cell r="A499">
            <v>498</v>
          </cell>
          <cell r="C499" t="str">
            <v/>
          </cell>
          <cell r="F499" t="str">
            <v/>
          </cell>
          <cell r="H499" t="str">
            <v>10 Km</v>
          </cell>
        </row>
        <row r="500">
          <cell r="A500">
            <v>499</v>
          </cell>
          <cell r="C500" t="str">
            <v/>
          </cell>
          <cell r="F500" t="str">
            <v/>
          </cell>
          <cell r="H500" t="str">
            <v>10 Km</v>
          </cell>
        </row>
        <row r="501">
          <cell r="A501">
            <v>500</v>
          </cell>
          <cell r="B501" t="str">
            <v>LALEVEE</v>
          </cell>
          <cell r="C501" t="str">
            <v>Thierry</v>
          </cell>
          <cell r="D501">
            <v>23693</v>
          </cell>
          <cell r="E501" t="str">
            <v>M</v>
          </cell>
          <cell r="F501" t="str">
            <v>Masters V2</v>
          </cell>
          <cell r="H501" t="str">
            <v>20 Km</v>
          </cell>
        </row>
        <row r="502">
          <cell r="A502">
            <v>501</v>
          </cell>
          <cell r="B502" t="str">
            <v>LOISEAU</v>
          </cell>
          <cell r="C502" t="str">
            <v>Jean-Michel</v>
          </cell>
          <cell r="D502">
            <v>26155</v>
          </cell>
          <cell r="E502" t="str">
            <v>M</v>
          </cell>
          <cell r="F502" t="str">
            <v>Masters V1</v>
          </cell>
          <cell r="G502" t="str">
            <v>LES PAROCHES</v>
          </cell>
          <cell r="H502" t="str">
            <v>20 Km</v>
          </cell>
        </row>
        <row r="503">
          <cell r="A503">
            <v>502</v>
          </cell>
          <cell r="B503" t="str">
            <v>CHENOT</v>
          </cell>
          <cell r="C503" t="str">
            <v>Kévin</v>
          </cell>
          <cell r="D503">
            <v>32997</v>
          </cell>
          <cell r="E503" t="str">
            <v>M</v>
          </cell>
          <cell r="F503" t="str">
            <v>Seniors</v>
          </cell>
          <cell r="H503" t="str">
            <v>20 Km</v>
          </cell>
        </row>
        <row r="504">
          <cell r="A504">
            <v>503</v>
          </cell>
          <cell r="B504" t="str">
            <v>VUILLAUME</v>
          </cell>
          <cell r="C504" t="str">
            <v>Alexis</v>
          </cell>
          <cell r="D504">
            <v>31999</v>
          </cell>
          <cell r="E504" t="str">
            <v>M</v>
          </cell>
          <cell r="F504" t="str">
            <v>Seniors</v>
          </cell>
          <cell r="H504" t="str">
            <v>20 Km</v>
          </cell>
        </row>
        <row r="505">
          <cell r="A505">
            <v>504</v>
          </cell>
          <cell r="B505" t="str">
            <v>PRINTZ</v>
          </cell>
          <cell r="C505" t="str">
            <v>Sabine</v>
          </cell>
          <cell r="D505">
            <v>27270</v>
          </cell>
          <cell r="E505" t="str">
            <v>F</v>
          </cell>
          <cell r="F505" t="str">
            <v>Masters V1</v>
          </cell>
          <cell r="H505" t="str">
            <v>20 Km</v>
          </cell>
        </row>
        <row r="506">
          <cell r="A506">
            <v>505</v>
          </cell>
          <cell r="B506" t="str">
            <v>STOERKEL</v>
          </cell>
          <cell r="C506" t="str">
            <v>Stéphane</v>
          </cell>
          <cell r="D506">
            <v>26220</v>
          </cell>
          <cell r="E506" t="str">
            <v>M</v>
          </cell>
          <cell r="F506" t="str">
            <v>Masters V1</v>
          </cell>
          <cell r="G506" t="str">
            <v xml:space="preserve">  TEAM PICON 55</v>
          </cell>
          <cell r="H506" t="str">
            <v>20 Km</v>
          </cell>
        </row>
        <row r="507">
          <cell r="A507">
            <v>506</v>
          </cell>
          <cell r="B507" t="str">
            <v>BAIONI</v>
          </cell>
          <cell r="C507" t="str">
            <v>Jérôme</v>
          </cell>
          <cell r="D507">
            <v>28367</v>
          </cell>
          <cell r="E507" t="str">
            <v>M</v>
          </cell>
          <cell r="F507" t="str">
            <v>Masters V1</v>
          </cell>
          <cell r="H507" t="str">
            <v>20 Km</v>
          </cell>
        </row>
        <row r="508">
          <cell r="A508">
            <v>507</v>
          </cell>
          <cell r="B508" t="str">
            <v>GODARD</v>
          </cell>
          <cell r="C508" t="str">
            <v>Elodie</v>
          </cell>
          <cell r="D508">
            <v>29404</v>
          </cell>
          <cell r="E508" t="str">
            <v>F</v>
          </cell>
          <cell r="F508" t="str">
            <v>Seniors</v>
          </cell>
          <cell r="G508" t="str">
            <v>ASPTT VERDUN</v>
          </cell>
          <cell r="H508" t="str">
            <v>20 Km</v>
          </cell>
        </row>
        <row r="509">
          <cell r="A509">
            <v>508</v>
          </cell>
          <cell r="B509" t="str">
            <v>ALBORGHETTI</v>
          </cell>
          <cell r="C509" t="str">
            <v>Jennifer</v>
          </cell>
          <cell r="D509">
            <v>28242</v>
          </cell>
          <cell r="E509" t="str">
            <v>F</v>
          </cell>
          <cell r="F509" t="str">
            <v>Masters V1</v>
          </cell>
          <cell r="G509" t="str">
            <v xml:space="preserve">  ASPTT VERDUN</v>
          </cell>
          <cell r="H509" t="str">
            <v>20 Km</v>
          </cell>
        </row>
        <row r="510">
          <cell r="A510">
            <v>509</v>
          </cell>
          <cell r="B510" t="str">
            <v>LEPEZEL</v>
          </cell>
          <cell r="C510" t="str">
            <v>Vincent</v>
          </cell>
          <cell r="D510">
            <v>25244</v>
          </cell>
          <cell r="E510" t="str">
            <v>M</v>
          </cell>
          <cell r="F510" t="str">
            <v>Masters V1</v>
          </cell>
          <cell r="G510" t="str">
            <v>ASPTT VERDUN</v>
          </cell>
          <cell r="H510" t="str">
            <v>20 Km</v>
          </cell>
        </row>
        <row r="511">
          <cell r="A511">
            <v>510</v>
          </cell>
          <cell r="B511" t="str">
            <v>LOPEZ</v>
          </cell>
          <cell r="C511" t="str">
            <v>Sébastien</v>
          </cell>
          <cell r="D511">
            <v>27354</v>
          </cell>
          <cell r="E511" t="str">
            <v>M</v>
          </cell>
          <cell r="F511" t="str">
            <v>Masters V1</v>
          </cell>
          <cell r="G511" t="str">
            <v>ASPTT VERDUN</v>
          </cell>
          <cell r="H511" t="str">
            <v>20 Km</v>
          </cell>
        </row>
        <row r="512">
          <cell r="A512">
            <v>511</v>
          </cell>
          <cell r="B512" t="str">
            <v>LOPEZ</v>
          </cell>
          <cell r="C512" t="str">
            <v>Caroline</v>
          </cell>
          <cell r="D512">
            <v>28610</v>
          </cell>
          <cell r="E512" t="str">
            <v>F</v>
          </cell>
          <cell r="F512" t="str">
            <v>Masters V1</v>
          </cell>
          <cell r="G512" t="str">
            <v>ASPTT VERDUN</v>
          </cell>
          <cell r="H512" t="str">
            <v>20 Km</v>
          </cell>
        </row>
        <row r="513">
          <cell r="A513">
            <v>512</v>
          </cell>
          <cell r="B513" t="str">
            <v>MICHEL</v>
          </cell>
          <cell r="C513" t="str">
            <v>Séraphin</v>
          </cell>
          <cell r="D513">
            <v>27772</v>
          </cell>
          <cell r="E513" t="str">
            <v>M</v>
          </cell>
          <cell r="F513" t="str">
            <v>Masters V1</v>
          </cell>
          <cell r="G513" t="str">
            <v>ASPTT VERDUN</v>
          </cell>
          <cell r="H513" t="str">
            <v>20 Km</v>
          </cell>
        </row>
        <row r="514">
          <cell r="A514">
            <v>513</v>
          </cell>
          <cell r="B514" t="str">
            <v>GEORGE</v>
          </cell>
          <cell r="C514" t="str">
            <v>Rachel</v>
          </cell>
          <cell r="D514">
            <v>31385</v>
          </cell>
          <cell r="E514" t="str">
            <v>F</v>
          </cell>
          <cell r="F514" t="str">
            <v>Seniors</v>
          </cell>
          <cell r="G514" t="str">
            <v>ASPTT VERDUN</v>
          </cell>
          <cell r="H514" t="str">
            <v>20 Km</v>
          </cell>
        </row>
        <row r="515">
          <cell r="A515">
            <v>514</v>
          </cell>
          <cell r="B515" t="str">
            <v>BEAUCHET</v>
          </cell>
          <cell r="C515" t="str">
            <v>Sylvain</v>
          </cell>
          <cell r="D515">
            <v>29322</v>
          </cell>
          <cell r="E515" t="str">
            <v>M</v>
          </cell>
          <cell r="F515" t="str">
            <v>Seniors</v>
          </cell>
          <cell r="G515" t="str">
            <v>ASPTT VERDUN</v>
          </cell>
          <cell r="H515" t="str">
            <v>20 Km</v>
          </cell>
        </row>
        <row r="516">
          <cell r="A516">
            <v>515</v>
          </cell>
          <cell r="B516" t="str">
            <v>PIZEL</v>
          </cell>
          <cell r="C516" t="str">
            <v>Christine</v>
          </cell>
          <cell r="D516">
            <v>26480</v>
          </cell>
          <cell r="E516" t="str">
            <v>F</v>
          </cell>
          <cell r="F516" t="str">
            <v>Masters V1</v>
          </cell>
          <cell r="G516" t="str">
            <v>ASPTT VERDUN</v>
          </cell>
          <cell r="H516" t="str">
            <v>20 Km</v>
          </cell>
        </row>
        <row r="517">
          <cell r="A517">
            <v>516</v>
          </cell>
          <cell r="B517" t="str">
            <v>PAREDES</v>
          </cell>
          <cell r="C517" t="str">
            <v>Claire</v>
          </cell>
          <cell r="D517">
            <v>30025</v>
          </cell>
          <cell r="E517" t="str">
            <v>F</v>
          </cell>
          <cell r="F517" t="str">
            <v>Seniors</v>
          </cell>
          <cell r="G517" t="str">
            <v>ASPTT VERDUN</v>
          </cell>
          <cell r="H517" t="str">
            <v>20 Km</v>
          </cell>
        </row>
        <row r="518">
          <cell r="A518">
            <v>517</v>
          </cell>
          <cell r="B518" t="str">
            <v>SCHNEIDER</v>
          </cell>
          <cell r="C518" t="str">
            <v>Anne Sophie</v>
          </cell>
          <cell r="D518">
            <v>33056</v>
          </cell>
          <cell r="E518" t="str">
            <v>F</v>
          </cell>
          <cell r="F518" t="str">
            <v>Seniors</v>
          </cell>
          <cell r="G518" t="str">
            <v>ASPTT VERDUN</v>
          </cell>
          <cell r="H518" t="str">
            <v>20 Km</v>
          </cell>
        </row>
        <row r="519">
          <cell r="A519">
            <v>518</v>
          </cell>
          <cell r="B519" t="str">
            <v>FRANÇOIS</v>
          </cell>
          <cell r="C519" t="str">
            <v>Sévarine</v>
          </cell>
          <cell r="D519">
            <v>24761</v>
          </cell>
          <cell r="E519" t="str">
            <v>M</v>
          </cell>
          <cell r="F519" t="str">
            <v>Masters V2</v>
          </cell>
          <cell r="G519" t="str">
            <v>ASPTT VERDUN</v>
          </cell>
          <cell r="H519" t="str">
            <v>20 Km</v>
          </cell>
        </row>
        <row r="520">
          <cell r="A520">
            <v>519</v>
          </cell>
          <cell r="B520" t="str">
            <v>LEMERCIER</v>
          </cell>
          <cell r="C520" t="str">
            <v>Samuel</v>
          </cell>
          <cell r="D520">
            <v>32616</v>
          </cell>
          <cell r="E520" t="str">
            <v>M</v>
          </cell>
          <cell r="F520" t="str">
            <v>Seniors</v>
          </cell>
          <cell r="H520" t="str">
            <v>20 Km</v>
          </cell>
        </row>
        <row r="521">
          <cell r="A521">
            <v>520</v>
          </cell>
          <cell r="B521" t="str">
            <v>CARTIER</v>
          </cell>
          <cell r="C521" t="str">
            <v>David</v>
          </cell>
          <cell r="D521">
            <v>26769</v>
          </cell>
          <cell r="E521" t="str">
            <v>M</v>
          </cell>
          <cell r="F521" t="str">
            <v>Masters V1</v>
          </cell>
          <cell r="G521" t="str">
            <v>ASPTT VERDUN</v>
          </cell>
          <cell r="H521" t="str">
            <v>20 Km</v>
          </cell>
        </row>
        <row r="522">
          <cell r="A522">
            <v>521</v>
          </cell>
          <cell r="B522" t="str">
            <v>LAIRÉ</v>
          </cell>
          <cell r="C522" t="str">
            <v>Ghislain</v>
          </cell>
          <cell r="D522">
            <v>30463</v>
          </cell>
          <cell r="E522" t="str">
            <v>M</v>
          </cell>
          <cell r="F522" t="str">
            <v>Seniors</v>
          </cell>
          <cell r="G522" t="str">
            <v>ASPTT</v>
          </cell>
          <cell r="H522" t="str">
            <v>20 Km</v>
          </cell>
        </row>
        <row r="523">
          <cell r="A523">
            <v>522</v>
          </cell>
          <cell r="B523" t="str">
            <v>MICHEL</v>
          </cell>
          <cell r="C523" t="str">
            <v>Adrien</v>
          </cell>
          <cell r="D523">
            <v>30858</v>
          </cell>
          <cell r="E523" t="str">
            <v>M</v>
          </cell>
          <cell r="F523" t="str">
            <v>Seniors</v>
          </cell>
          <cell r="H523" t="str">
            <v>20 Km</v>
          </cell>
        </row>
        <row r="524">
          <cell r="A524">
            <v>523</v>
          </cell>
          <cell r="B524" t="str">
            <v>FRAXE</v>
          </cell>
          <cell r="C524" t="str">
            <v>Adèle</v>
          </cell>
          <cell r="D524">
            <v>28535</v>
          </cell>
          <cell r="E524" t="str">
            <v>F</v>
          </cell>
          <cell r="F524" t="str">
            <v>Masters V1</v>
          </cell>
          <cell r="G524" t="str">
            <v>ASPTT VERDUN</v>
          </cell>
          <cell r="H524" t="str">
            <v>20 Km</v>
          </cell>
        </row>
        <row r="525">
          <cell r="A525">
            <v>524</v>
          </cell>
          <cell r="B525" t="str">
            <v>NIEDER</v>
          </cell>
          <cell r="C525" t="str">
            <v>Ludovic</v>
          </cell>
          <cell r="D525">
            <v>26920</v>
          </cell>
          <cell r="E525" t="str">
            <v>M</v>
          </cell>
          <cell r="F525" t="str">
            <v>Masters V1</v>
          </cell>
          <cell r="H525" t="str">
            <v>20 Km</v>
          </cell>
        </row>
        <row r="526">
          <cell r="A526">
            <v>525</v>
          </cell>
          <cell r="B526" t="str">
            <v>MATO</v>
          </cell>
          <cell r="C526" t="str">
            <v>Johan</v>
          </cell>
          <cell r="D526">
            <v>30984</v>
          </cell>
          <cell r="E526" t="str">
            <v>M</v>
          </cell>
          <cell r="F526" t="str">
            <v>Seniors</v>
          </cell>
          <cell r="G526" t="str">
            <v>VERDUN MEUSE TRIATHLON</v>
          </cell>
          <cell r="H526" t="str">
            <v>20 Km</v>
          </cell>
        </row>
        <row r="527">
          <cell r="A527">
            <v>526</v>
          </cell>
          <cell r="B527" t="str">
            <v>SCOTTI</v>
          </cell>
          <cell r="C527" t="str">
            <v>Greg</v>
          </cell>
          <cell r="D527">
            <v>30804</v>
          </cell>
          <cell r="E527" t="str">
            <v>M</v>
          </cell>
          <cell r="F527" t="str">
            <v>Seniors</v>
          </cell>
          <cell r="G527" t="str">
            <v>ASPTT VERDUN</v>
          </cell>
          <cell r="H527" t="str">
            <v>20 Km</v>
          </cell>
        </row>
        <row r="528">
          <cell r="A528">
            <v>527</v>
          </cell>
          <cell r="B528" t="str">
            <v>BOUCHY</v>
          </cell>
          <cell r="C528" t="str">
            <v>Frédéric</v>
          </cell>
          <cell r="D528">
            <v>30093</v>
          </cell>
          <cell r="E528" t="str">
            <v>M</v>
          </cell>
          <cell r="F528" t="str">
            <v>Seniors</v>
          </cell>
          <cell r="G528" t="str">
            <v xml:space="preserve">  TEAM PICON 55</v>
          </cell>
          <cell r="H528" t="str">
            <v>20 Km</v>
          </cell>
        </row>
        <row r="529">
          <cell r="A529">
            <v>528</v>
          </cell>
          <cell r="B529" t="str">
            <v>MILLOT</v>
          </cell>
          <cell r="C529" t="str">
            <v>David</v>
          </cell>
          <cell r="D529">
            <v>26661</v>
          </cell>
          <cell r="E529" t="str">
            <v>M</v>
          </cell>
          <cell r="F529" t="str">
            <v>Masters V1</v>
          </cell>
          <cell r="G529" t="str">
            <v>GA COMMERCY</v>
          </cell>
          <cell r="H529" t="str">
            <v>20 Km</v>
          </cell>
        </row>
        <row r="530">
          <cell r="A530">
            <v>529</v>
          </cell>
          <cell r="B530" t="str">
            <v>MAUFFREY</v>
          </cell>
          <cell r="C530" t="str">
            <v>Olivier</v>
          </cell>
          <cell r="D530">
            <v>25583</v>
          </cell>
          <cell r="E530" t="str">
            <v>M</v>
          </cell>
          <cell r="F530" t="str">
            <v>Masters V1</v>
          </cell>
          <cell r="G530" t="str">
            <v xml:space="preserve">  </v>
          </cell>
          <cell r="H530" t="str">
            <v>20 Km</v>
          </cell>
        </row>
        <row r="531">
          <cell r="A531">
            <v>530</v>
          </cell>
          <cell r="B531" t="str">
            <v>FAUCHERON</v>
          </cell>
          <cell r="C531" t="str">
            <v>Stéphane</v>
          </cell>
          <cell r="D531">
            <v>27849</v>
          </cell>
          <cell r="E531" t="str">
            <v>M</v>
          </cell>
          <cell r="F531" t="str">
            <v>Masters V1</v>
          </cell>
          <cell r="G531" t="str">
            <v>ASPTT VERDUN</v>
          </cell>
          <cell r="H531" t="str">
            <v>20 Km</v>
          </cell>
        </row>
        <row r="532">
          <cell r="A532">
            <v>531</v>
          </cell>
          <cell r="B532" t="str">
            <v>FONTAINE</v>
          </cell>
          <cell r="C532" t="str">
            <v>Guillaume</v>
          </cell>
          <cell r="D532">
            <v>28826</v>
          </cell>
          <cell r="E532" t="str">
            <v>M</v>
          </cell>
          <cell r="F532" t="str">
            <v>Masters V1</v>
          </cell>
          <cell r="G532" t="str">
            <v xml:space="preserve">  </v>
          </cell>
          <cell r="H532" t="str">
            <v>20 Km</v>
          </cell>
        </row>
        <row r="533">
          <cell r="A533">
            <v>532</v>
          </cell>
          <cell r="B533" t="str">
            <v>PARATA</v>
          </cell>
          <cell r="C533" t="str">
            <v>Sébastien</v>
          </cell>
          <cell r="D533">
            <v>29392</v>
          </cell>
          <cell r="E533" t="str">
            <v>M</v>
          </cell>
          <cell r="F533" t="str">
            <v>Seniors</v>
          </cell>
          <cell r="G533" t="str">
            <v xml:space="preserve">  </v>
          </cell>
          <cell r="H533" t="str">
            <v>20 Km</v>
          </cell>
        </row>
        <row r="534">
          <cell r="A534">
            <v>533</v>
          </cell>
          <cell r="B534" t="str">
            <v>LARATTE</v>
          </cell>
          <cell r="C534" t="str">
            <v>Maxime</v>
          </cell>
          <cell r="D534">
            <v>30512</v>
          </cell>
          <cell r="E534" t="str">
            <v>M</v>
          </cell>
          <cell r="F534" t="str">
            <v>Seniors</v>
          </cell>
          <cell r="G534" t="str">
            <v xml:space="preserve">  SSR VERDUN</v>
          </cell>
          <cell r="H534" t="str">
            <v>20 Km</v>
          </cell>
        </row>
        <row r="535">
          <cell r="A535">
            <v>534</v>
          </cell>
          <cell r="B535" t="str">
            <v>LEA</v>
          </cell>
          <cell r="C535" t="str">
            <v>Renaud</v>
          </cell>
          <cell r="D535">
            <v>29421</v>
          </cell>
          <cell r="E535" t="str">
            <v>M</v>
          </cell>
          <cell r="F535" t="str">
            <v>Seniors</v>
          </cell>
          <cell r="G535" t="str">
            <v xml:space="preserve">  </v>
          </cell>
          <cell r="H535" t="str">
            <v>20 Km</v>
          </cell>
        </row>
        <row r="536">
          <cell r="A536">
            <v>535</v>
          </cell>
          <cell r="B536" t="str">
            <v>QUENTIN</v>
          </cell>
          <cell r="C536" t="str">
            <v>Gilles</v>
          </cell>
          <cell r="D536">
            <v>24306</v>
          </cell>
          <cell r="E536" t="str">
            <v>M</v>
          </cell>
          <cell r="F536" t="str">
            <v>Masters V2</v>
          </cell>
          <cell r="G536" t="str">
            <v xml:space="preserve">  VERDUN MEUSE TRIATHLON</v>
          </cell>
          <cell r="H536" t="str">
            <v>20 Km</v>
          </cell>
        </row>
        <row r="537">
          <cell r="A537">
            <v>536</v>
          </cell>
          <cell r="B537" t="str">
            <v>PORTOLANI</v>
          </cell>
          <cell r="C537" t="str">
            <v>Fabrice</v>
          </cell>
          <cell r="D537">
            <v>25969</v>
          </cell>
          <cell r="E537" t="str">
            <v>M</v>
          </cell>
          <cell r="F537" t="str">
            <v>Masters V1</v>
          </cell>
          <cell r="G537" t="str">
            <v xml:space="preserve">  </v>
          </cell>
          <cell r="H537" t="str">
            <v>20 Km</v>
          </cell>
        </row>
        <row r="538">
          <cell r="A538">
            <v>537</v>
          </cell>
          <cell r="B538" t="str">
            <v>MAHUT</v>
          </cell>
          <cell r="C538" t="str">
            <v>Brian</v>
          </cell>
          <cell r="D538">
            <v>31369</v>
          </cell>
          <cell r="E538" t="str">
            <v>M</v>
          </cell>
          <cell r="F538" t="str">
            <v>Seniors</v>
          </cell>
          <cell r="G538" t="str">
            <v xml:space="preserve">  </v>
          </cell>
          <cell r="H538" t="str">
            <v>20 Km</v>
          </cell>
        </row>
        <row r="539">
          <cell r="A539">
            <v>538</v>
          </cell>
          <cell r="B539" t="str">
            <v>SATTA</v>
          </cell>
          <cell r="C539" t="str">
            <v>Rémy</v>
          </cell>
          <cell r="D539">
            <v>29489</v>
          </cell>
          <cell r="E539" t="str">
            <v>M</v>
          </cell>
          <cell r="F539" t="str">
            <v>Seniors</v>
          </cell>
          <cell r="G539" t="str">
            <v>CO SAINT DIZIER</v>
          </cell>
          <cell r="H539" t="str">
            <v>20 Km</v>
          </cell>
        </row>
        <row r="540">
          <cell r="A540">
            <v>539</v>
          </cell>
          <cell r="B540" t="str">
            <v>SATTA</v>
          </cell>
          <cell r="C540" t="str">
            <v>Gino</v>
          </cell>
          <cell r="D540">
            <v>23531</v>
          </cell>
          <cell r="E540" t="str">
            <v>M</v>
          </cell>
          <cell r="F540" t="str">
            <v>Masters V2</v>
          </cell>
          <cell r="G540" t="str">
            <v>CO SAINT DIZIER</v>
          </cell>
          <cell r="H540" t="str">
            <v>20 Km</v>
          </cell>
        </row>
        <row r="541">
          <cell r="A541">
            <v>540</v>
          </cell>
          <cell r="B541" t="str">
            <v>BARBIER</v>
          </cell>
          <cell r="C541" t="str">
            <v>Christophe</v>
          </cell>
          <cell r="D541">
            <v>28452</v>
          </cell>
          <cell r="E541" t="str">
            <v>M</v>
          </cell>
          <cell r="F541" t="str">
            <v>Masters V1</v>
          </cell>
          <cell r="G541" t="str">
            <v>AMB</v>
          </cell>
          <cell r="H541" t="str">
            <v>20 Km</v>
          </cell>
        </row>
        <row r="542">
          <cell r="A542">
            <v>541</v>
          </cell>
          <cell r="B542" t="str">
            <v>ADAM</v>
          </cell>
          <cell r="C542" t="str">
            <v>Julien</v>
          </cell>
          <cell r="D542">
            <v>33106</v>
          </cell>
          <cell r="E542" t="str">
            <v>M</v>
          </cell>
          <cell r="F542" t="str">
            <v>Seniors</v>
          </cell>
          <cell r="G542" t="str">
            <v xml:space="preserve">  </v>
          </cell>
          <cell r="H542" t="str">
            <v>20 Km</v>
          </cell>
        </row>
        <row r="543">
          <cell r="A543">
            <v>542</v>
          </cell>
          <cell r="B543" t="str">
            <v>KELLER</v>
          </cell>
          <cell r="C543" t="str">
            <v>Patrice</v>
          </cell>
          <cell r="D543">
            <v>24097</v>
          </cell>
          <cell r="E543" t="str">
            <v>M</v>
          </cell>
          <cell r="F543" t="str">
            <v>Masters V2</v>
          </cell>
          <cell r="G543" t="str">
            <v xml:space="preserve">  </v>
          </cell>
          <cell r="H543" t="str">
            <v>20 Km</v>
          </cell>
        </row>
        <row r="544">
          <cell r="A544">
            <v>543</v>
          </cell>
          <cell r="B544" t="str">
            <v>KELLER</v>
          </cell>
          <cell r="C544" t="str">
            <v>Corentin</v>
          </cell>
          <cell r="D544">
            <v>34118</v>
          </cell>
          <cell r="E544" t="str">
            <v>M</v>
          </cell>
          <cell r="F544" t="str">
            <v>Seniors</v>
          </cell>
          <cell r="G544" t="str">
            <v xml:space="preserve">  </v>
          </cell>
          <cell r="H544" t="str">
            <v>20 Km</v>
          </cell>
        </row>
        <row r="545">
          <cell r="A545">
            <v>544</v>
          </cell>
          <cell r="B545" t="str">
            <v>ADENIS</v>
          </cell>
          <cell r="C545" t="str">
            <v>Virgile</v>
          </cell>
          <cell r="D545">
            <v>26497</v>
          </cell>
          <cell r="E545" t="str">
            <v>M</v>
          </cell>
          <cell r="F545" t="str">
            <v>Masters V1</v>
          </cell>
          <cell r="G545" t="str">
            <v>ASPTT VERDUN</v>
          </cell>
          <cell r="H545" t="str">
            <v>20 Km</v>
          </cell>
        </row>
        <row r="546">
          <cell r="A546">
            <v>545</v>
          </cell>
          <cell r="B546" t="str">
            <v>CRUCIFIX</v>
          </cell>
          <cell r="C546" t="str">
            <v>Jérôme</v>
          </cell>
          <cell r="D546">
            <v>27382</v>
          </cell>
          <cell r="E546" t="str">
            <v>M</v>
          </cell>
          <cell r="F546" t="str">
            <v>Masters V1</v>
          </cell>
          <cell r="G546" t="str">
            <v xml:space="preserve">  </v>
          </cell>
          <cell r="H546" t="str">
            <v>20 Km</v>
          </cell>
        </row>
        <row r="547">
          <cell r="A547">
            <v>546</v>
          </cell>
          <cell r="B547" t="str">
            <v>MARCHAL</v>
          </cell>
          <cell r="C547" t="str">
            <v>Cédric</v>
          </cell>
          <cell r="D547">
            <v>28395</v>
          </cell>
          <cell r="E547" t="str">
            <v>M</v>
          </cell>
          <cell r="F547" t="str">
            <v>Masters V1</v>
          </cell>
          <cell r="G547" t="str">
            <v>EQUIPE HUOT</v>
          </cell>
          <cell r="H547" t="str">
            <v>20 Km</v>
          </cell>
        </row>
        <row r="548">
          <cell r="A548">
            <v>547</v>
          </cell>
          <cell r="B548" t="str">
            <v>GOEHLINGER</v>
          </cell>
          <cell r="C548" t="str">
            <v>Pierre</v>
          </cell>
          <cell r="D548">
            <v>25338</v>
          </cell>
          <cell r="E548" t="str">
            <v>M</v>
          </cell>
          <cell r="F548" t="str">
            <v>Masters V1</v>
          </cell>
          <cell r="H548" t="str">
            <v>20 Km</v>
          </cell>
        </row>
        <row r="549">
          <cell r="A549">
            <v>548</v>
          </cell>
          <cell r="B549" t="str">
            <v>BASTIEN</v>
          </cell>
          <cell r="C549" t="str">
            <v>Kévin</v>
          </cell>
          <cell r="D549">
            <v>33056</v>
          </cell>
          <cell r="E549" t="str">
            <v>M</v>
          </cell>
          <cell r="F549" t="str">
            <v>Seniors</v>
          </cell>
          <cell r="G549" t="str">
            <v>AS VIGNEULLES HANDBALL</v>
          </cell>
          <cell r="H549" t="str">
            <v>20 Km</v>
          </cell>
        </row>
        <row r="550">
          <cell r="A550">
            <v>549</v>
          </cell>
          <cell r="B550" t="str">
            <v>DEL</v>
          </cell>
          <cell r="C550" t="str">
            <v>David</v>
          </cell>
          <cell r="D550">
            <v>28472</v>
          </cell>
          <cell r="E550" t="str">
            <v>M</v>
          </cell>
          <cell r="F550" t="str">
            <v>Masters V1</v>
          </cell>
          <cell r="G550" t="str">
            <v>EQUIPE HUOT</v>
          </cell>
          <cell r="H550" t="str">
            <v>20 Km</v>
          </cell>
        </row>
        <row r="551">
          <cell r="A551">
            <v>550</v>
          </cell>
          <cell r="B551" t="str">
            <v>DEL</v>
          </cell>
          <cell r="C551" t="str">
            <v>Caroline</v>
          </cell>
          <cell r="D551">
            <v>29403</v>
          </cell>
          <cell r="E551" t="str">
            <v>F</v>
          </cell>
          <cell r="F551" t="str">
            <v>Seniors</v>
          </cell>
          <cell r="H551" t="str">
            <v>20 Km</v>
          </cell>
        </row>
        <row r="552">
          <cell r="A552">
            <v>551</v>
          </cell>
          <cell r="B552" t="str">
            <v>LOISEAU</v>
          </cell>
          <cell r="C552" t="str">
            <v>Jocelyne</v>
          </cell>
          <cell r="D552">
            <v>26190</v>
          </cell>
          <cell r="E552" t="str">
            <v>F</v>
          </cell>
          <cell r="F552" t="str">
            <v>Masters V1</v>
          </cell>
          <cell r="G552" t="str">
            <v>LES PAROCHES</v>
          </cell>
          <cell r="H552" t="str">
            <v>20 Km</v>
          </cell>
        </row>
        <row r="553">
          <cell r="A553">
            <v>552</v>
          </cell>
          <cell r="B553" t="str">
            <v>PESCHELOCHE</v>
          </cell>
          <cell r="C553" t="str">
            <v>Elric</v>
          </cell>
          <cell r="D553">
            <v>29978</v>
          </cell>
          <cell r="E553" t="str">
            <v>M</v>
          </cell>
          <cell r="F553" t="str">
            <v>Seniors</v>
          </cell>
          <cell r="H553" t="str">
            <v>20 Km</v>
          </cell>
        </row>
        <row r="554">
          <cell r="A554">
            <v>553</v>
          </cell>
          <cell r="B554" t="str">
            <v>TALEVI</v>
          </cell>
          <cell r="C554" t="str">
            <v>Olivier</v>
          </cell>
          <cell r="D554">
            <v>29184</v>
          </cell>
          <cell r="E554" t="str">
            <v>M</v>
          </cell>
          <cell r="F554" t="str">
            <v>Seniors</v>
          </cell>
          <cell r="H554" t="str">
            <v>20 Km</v>
          </cell>
        </row>
        <row r="555">
          <cell r="A555">
            <v>554</v>
          </cell>
          <cell r="B555" t="str">
            <v>FORTERRE</v>
          </cell>
          <cell r="C555" t="str">
            <v>Sébastien</v>
          </cell>
          <cell r="D555">
            <v>27892</v>
          </cell>
          <cell r="E555" t="str">
            <v>M</v>
          </cell>
          <cell r="F555" t="str">
            <v>Masters V1</v>
          </cell>
          <cell r="G555" t="str">
            <v>SEIGNEULLES FC</v>
          </cell>
          <cell r="H555" t="str">
            <v>20 Km</v>
          </cell>
        </row>
        <row r="556">
          <cell r="A556">
            <v>555</v>
          </cell>
          <cell r="B556" t="str">
            <v>MOUSSEAUX</v>
          </cell>
          <cell r="C556" t="str">
            <v>Colette</v>
          </cell>
          <cell r="D556">
            <v>24390</v>
          </cell>
          <cell r="E556" t="str">
            <v>F</v>
          </cell>
          <cell r="F556" t="str">
            <v>Masters V2</v>
          </cell>
          <cell r="H556" t="str">
            <v>20 Km</v>
          </cell>
        </row>
        <row r="557">
          <cell r="A557">
            <v>556</v>
          </cell>
          <cell r="B557" t="str">
            <v>PAQUIN</v>
          </cell>
          <cell r="C557" t="str">
            <v>Marie-Dominique</v>
          </cell>
          <cell r="D557">
            <v>26556</v>
          </cell>
          <cell r="E557" t="str">
            <v>F</v>
          </cell>
          <cell r="F557" t="str">
            <v>Masters V1</v>
          </cell>
          <cell r="G557" t="str">
            <v>oct 55</v>
          </cell>
          <cell r="H557" t="str">
            <v>20 Km</v>
          </cell>
        </row>
        <row r="558">
          <cell r="A558">
            <v>557</v>
          </cell>
          <cell r="B558" t="str">
            <v>WEISSE</v>
          </cell>
          <cell r="C558" t="str">
            <v>Cyril</v>
          </cell>
          <cell r="D558">
            <v>28958</v>
          </cell>
          <cell r="E558" t="str">
            <v>M</v>
          </cell>
          <cell r="F558" t="str">
            <v>Seniors</v>
          </cell>
          <cell r="G558" t="str">
            <v>RUGBY CENTRE MEUSE</v>
          </cell>
          <cell r="H558" t="str">
            <v>20 Km</v>
          </cell>
        </row>
        <row r="559">
          <cell r="A559">
            <v>558</v>
          </cell>
          <cell r="B559" t="str">
            <v>HEILLIETTE</v>
          </cell>
          <cell r="C559" t="str">
            <v>Bruno</v>
          </cell>
          <cell r="D559">
            <v>26422</v>
          </cell>
          <cell r="E559" t="str">
            <v>M</v>
          </cell>
          <cell r="F559" t="str">
            <v>Masters V1</v>
          </cell>
          <cell r="G559" t="str">
            <v>RUGBY CENTRE MEUSE</v>
          </cell>
          <cell r="H559" t="str">
            <v>20 Km</v>
          </cell>
        </row>
        <row r="560">
          <cell r="A560">
            <v>559</v>
          </cell>
          <cell r="B560" t="str">
            <v>ROUX</v>
          </cell>
          <cell r="C560" t="str">
            <v>Eric</v>
          </cell>
          <cell r="D560">
            <v>26318</v>
          </cell>
          <cell r="E560" t="str">
            <v>M</v>
          </cell>
          <cell r="F560" t="str">
            <v>Masters V1</v>
          </cell>
          <cell r="G560" t="str">
            <v>VERDUN MEUSE TRIATHLON</v>
          </cell>
          <cell r="H560" t="str">
            <v>20 Km</v>
          </cell>
        </row>
        <row r="561">
          <cell r="A561">
            <v>560</v>
          </cell>
          <cell r="B561" t="str">
            <v>HUBY</v>
          </cell>
          <cell r="C561" t="str">
            <v>Anne-Cécile</v>
          </cell>
          <cell r="D561">
            <v>30130</v>
          </cell>
          <cell r="E561" t="str">
            <v>F</v>
          </cell>
          <cell r="F561" t="str">
            <v>Seniors</v>
          </cell>
          <cell r="H561" t="str">
            <v>20 Km</v>
          </cell>
        </row>
        <row r="562">
          <cell r="A562">
            <v>561</v>
          </cell>
          <cell r="B562" t="str">
            <v>BAH</v>
          </cell>
          <cell r="C562" t="str">
            <v>Malik</v>
          </cell>
          <cell r="D562">
            <v>28020</v>
          </cell>
          <cell r="E562" t="str">
            <v>M</v>
          </cell>
          <cell r="F562" t="str">
            <v>Masters V1</v>
          </cell>
          <cell r="H562" t="str">
            <v>20 Km</v>
          </cell>
        </row>
        <row r="563">
          <cell r="A563">
            <v>562</v>
          </cell>
          <cell r="B563" t="str">
            <v>JACQUEMET</v>
          </cell>
          <cell r="C563" t="str">
            <v>Clément</v>
          </cell>
          <cell r="D563">
            <v>33700</v>
          </cell>
          <cell r="E563" t="str">
            <v>M</v>
          </cell>
          <cell r="F563" t="str">
            <v>Seniors</v>
          </cell>
          <cell r="H563" t="str">
            <v>20 Km</v>
          </cell>
        </row>
        <row r="564">
          <cell r="A564">
            <v>563</v>
          </cell>
          <cell r="B564" t="str">
            <v>MARCHAL</v>
          </cell>
          <cell r="C564" t="str">
            <v>Cyrielle</v>
          </cell>
          <cell r="D564">
            <v>32182</v>
          </cell>
          <cell r="E564" t="str">
            <v>F</v>
          </cell>
          <cell r="F564" t="str">
            <v>Seniors</v>
          </cell>
          <cell r="H564" t="str">
            <v>20 Km</v>
          </cell>
        </row>
        <row r="565">
          <cell r="A565">
            <v>564</v>
          </cell>
          <cell r="B565" t="str">
            <v>ALLARD</v>
          </cell>
          <cell r="C565" t="str">
            <v>Christopher</v>
          </cell>
          <cell r="D565">
            <v>31730</v>
          </cell>
          <cell r="E565" t="str">
            <v>M</v>
          </cell>
          <cell r="F565" t="str">
            <v>Seniors</v>
          </cell>
          <cell r="G565" t="str">
            <v>ASPTT VERDUN</v>
          </cell>
          <cell r="H565" t="str">
            <v>20 Km</v>
          </cell>
        </row>
        <row r="566">
          <cell r="A566">
            <v>565</v>
          </cell>
          <cell r="B566" t="str">
            <v>BARDOT</v>
          </cell>
          <cell r="C566" t="str">
            <v>Chrisrophe</v>
          </cell>
          <cell r="D566">
            <v>31022</v>
          </cell>
          <cell r="E566" t="str">
            <v>M</v>
          </cell>
          <cell r="F566" t="str">
            <v>Seniors</v>
          </cell>
          <cell r="H566" t="str">
            <v>20 Km</v>
          </cell>
        </row>
        <row r="567">
          <cell r="A567">
            <v>566</v>
          </cell>
          <cell r="B567" t="str">
            <v>BARONI</v>
          </cell>
          <cell r="C567" t="str">
            <v>Sébastien</v>
          </cell>
          <cell r="D567">
            <v>29931</v>
          </cell>
          <cell r="E567" t="str">
            <v>M</v>
          </cell>
          <cell r="F567" t="str">
            <v>Seniors</v>
          </cell>
          <cell r="G567" t="str">
            <v>ATHLETISME METZ METROPOLE</v>
          </cell>
          <cell r="H567" t="str">
            <v>20 Km</v>
          </cell>
        </row>
        <row r="568">
          <cell r="A568">
            <v>567</v>
          </cell>
          <cell r="B568" t="str">
            <v>MAIAUX</v>
          </cell>
          <cell r="C568" t="str">
            <v>Pascal</v>
          </cell>
          <cell r="D568">
            <v>23074</v>
          </cell>
          <cell r="E568" t="str">
            <v>M</v>
          </cell>
          <cell r="F568" t="str">
            <v>Masters V2</v>
          </cell>
          <cell r="G568" t="str">
            <v>TEAM IMPALA</v>
          </cell>
          <cell r="H568" t="str">
            <v>20 Km</v>
          </cell>
        </row>
        <row r="569">
          <cell r="A569">
            <v>568</v>
          </cell>
          <cell r="B569" t="str">
            <v>LAMY</v>
          </cell>
          <cell r="C569" t="str">
            <v>Virginie</v>
          </cell>
          <cell r="D569">
            <v>28265</v>
          </cell>
          <cell r="E569" t="str">
            <v>F</v>
          </cell>
          <cell r="F569" t="str">
            <v>Masters V1</v>
          </cell>
          <cell r="H569" t="str">
            <v>20 Km</v>
          </cell>
        </row>
        <row r="570">
          <cell r="A570">
            <v>569</v>
          </cell>
          <cell r="B570" t="str">
            <v>LAMY</v>
          </cell>
          <cell r="C570" t="str">
            <v>Sylvain</v>
          </cell>
          <cell r="D570">
            <v>26981</v>
          </cell>
          <cell r="E570" t="str">
            <v>M</v>
          </cell>
          <cell r="F570" t="str">
            <v>Masters V1</v>
          </cell>
          <cell r="H570" t="str">
            <v>20 Km</v>
          </cell>
        </row>
        <row r="571">
          <cell r="A571">
            <v>570</v>
          </cell>
          <cell r="B571" t="str">
            <v>MUNIER</v>
          </cell>
          <cell r="C571" t="str">
            <v>Didier</v>
          </cell>
          <cell r="D571">
            <v>24523</v>
          </cell>
          <cell r="E571" t="str">
            <v>M</v>
          </cell>
          <cell r="F571" t="str">
            <v>Masters V2</v>
          </cell>
          <cell r="G571" t="str">
            <v>AS HUTIN</v>
          </cell>
          <cell r="H571" t="str">
            <v>20 Km</v>
          </cell>
        </row>
        <row r="572">
          <cell r="A572">
            <v>571</v>
          </cell>
          <cell r="B572" t="str">
            <v>IGIER</v>
          </cell>
          <cell r="C572" t="str">
            <v>Fabrice</v>
          </cell>
          <cell r="D572">
            <v>32671</v>
          </cell>
          <cell r="E572" t="str">
            <v>M</v>
          </cell>
          <cell r="F572" t="str">
            <v>Seniors</v>
          </cell>
          <cell r="G572" t="str">
            <v>EMC2</v>
          </cell>
          <cell r="H572" t="str">
            <v>20 Km</v>
          </cell>
        </row>
        <row r="573">
          <cell r="A573">
            <v>572</v>
          </cell>
          <cell r="B573" t="str">
            <v>BASTIEN</v>
          </cell>
          <cell r="C573" t="str">
            <v>Franck</v>
          </cell>
          <cell r="D573">
            <v>23977</v>
          </cell>
          <cell r="E573" t="str">
            <v>M</v>
          </cell>
          <cell r="F573" t="str">
            <v>Masters V2</v>
          </cell>
          <cell r="G573" t="str">
            <v>A2M METZ METROPOLE</v>
          </cell>
          <cell r="H573" t="str">
            <v>20 Km</v>
          </cell>
        </row>
        <row r="574">
          <cell r="A574">
            <v>573</v>
          </cell>
          <cell r="B574" t="str">
            <v>COURTAUX</v>
          </cell>
          <cell r="C574" t="str">
            <v>Florent</v>
          </cell>
          <cell r="D574">
            <v>26823</v>
          </cell>
          <cell r="E574" t="str">
            <v>M</v>
          </cell>
          <cell r="F574" t="str">
            <v>Masters V1</v>
          </cell>
          <cell r="H574" t="str">
            <v>20 Km</v>
          </cell>
        </row>
        <row r="575">
          <cell r="A575">
            <v>574</v>
          </cell>
          <cell r="B575" t="str">
            <v>COURTAUX</v>
          </cell>
          <cell r="C575" t="str">
            <v>Bérangère</v>
          </cell>
          <cell r="D575">
            <v>27365</v>
          </cell>
          <cell r="E575" t="str">
            <v>F</v>
          </cell>
          <cell r="F575" t="str">
            <v>Masters V1</v>
          </cell>
          <cell r="H575" t="str">
            <v>20 Km</v>
          </cell>
        </row>
        <row r="576">
          <cell r="A576">
            <v>575</v>
          </cell>
          <cell r="B576" t="str">
            <v>HASSE</v>
          </cell>
          <cell r="C576" t="str">
            <v>Vivian</v>
          </cell>
          <cell r="D576">
            <v>30741</v>
          </cell>
          <cell r="E576" t="str">
            <v>M</v>
          </cell>
          <cell r="F576" t="str">
            <v>Seniors</v>
          </cell>
          <cell r="H576" t="str">
            <v>20 Km</v>
          </cell>
        </row>
        <row r="577">
          <cell r="A577">
            <v>576</v>
          </cell>
          <cell r="B577" t="str">
            <v>DUDEK</v>
          </cell>
          <cell r="C577" t="str">
            <v>Richard</v>
          </cell>
          <cell r="D577">
            <v>26559</v>
          </cell>
          <cell r="E577" t="str">
            <v>M</v>
          </cell>
          <cell r="F577" t="str">
            <v>Masters V1</v>
          </cell>
          <cell r="H577" t="str">
            <v>20 Km</v>
          </cell>
        </row>
        <row r="578">
          <cell r="A578">
            <v>577</v>
          </cell>
          <cell r="B578" t="str">
            <v>LAUBARY</v>
          </cell>
          <cell r="C578" t="str">
            <v>David</v>
          </cell>
          <cell r="D578">
            <v>28451</v>
          </cell>
          <cell r="E578" t="str">
            <v>M</v>
          </cell>
          <cell r="F578" t="str">
            <v>Masters V1</v>
          </cell>
          <cell r="H578" t="str">
            <v>20 Km</v>
          </cell>
        </row>
        <row r="579">
          <cell r="A579">
            <v>578</v>
          </cell>
          <cell r="B579" t="str">
            <v>AYET</v>
          </cell>
          <cell r="C579" t="str">
            <v>Anne-Sophie</v>
          </cell>
          <cell r="D579">
            <v>31473</v>
          </cell>
          <cell r="E579" t="str">
            <v>F</v>
          </cell>
          <cell r="F579" t="str">
            <v>Seniors</v>
          </cell>
          <cell r="H579" t="str">
            <v>20 Km</v>
          </cell>
        </row>
        <row r="580">
          <cell r="A580">
            <v>579</v>
          </cell>
          <cell r="B580" t="str">
            <v>MAKOWKA</v>
          </cell>
          <cell r="C580" t="str">
            <v>Régis</v>
          </cell>
          <cell r="D580">
            <v>26308</v>
          </cell>
          <cell r="E580" t="str">
            <v>M</v>
          </cell>
          <cell r="F580" t="str">
            <v>Masters V1</v>
          </cell>
          <cell r="H580" t="str">
            <v>20 Km</v>
          </cell>
        </row>
        <row r="581">
          <cell r="A581">
            <v>580</v>
          </cell>
          <cell r="B581" t="str">
            <v>PORTOLANI</v>
          </cell>
          <cell r="C581" t="str">
            <v>Yannick</v>
          </cell>
          <cell r="D581">
            <v>27203</v>
          </cell>
          <cell r="E581" t="str">
            <v>M</v>
          </cell>
          <cell r="F581" t="str">
            <v>Masters V1</v>
          </cell>
          <cell r="H581" t="str">
            <v>20 Km</v>
          </cell>
        </row>
        <row r="582">
          <cell r="A582">
            <v>581</v>
          </cell>
          <cell r="B582" t="str">
            <v>SIMON</v>
          </cell>
          <cell r="C582" t="str">
            <v>Carole</v>
          </cell>
          <cell r="D582">
            <v>27139</v>
          </cell>
          <cell r="E582" t="str">
            <v>F</v>
          </cell>
          <cell r="F582" t="str">
            <v>Masters V1</v>
          </cell>
          <cell r="G582" t="str">
            <v>A2M</v>
          </cell>
          <cell r="H582" t="str">
            <v>20 Km</v>
          </cell>
        </row>
        <row r="583">
          <cell r="A583">
            <v>582</v>
          </cell>
          <cell r="B583" t="str">
            <v>SIMON</v>
          </cell>
          <cell r="C583" t="str">
            <v>Vincent</v>
          </cell>
          <cell r="D583">
            <v>24966</v>
          </cell>
          <cell r="E583" t="str">
            <v>M</v>
          </cell>
          <cell r="F583" t="str">
            <v>Masters V2</v>
          </cell>
          <cell r="G583" t="str">
            <v>A2M</v>
          </cell>
          <cell r="H583" t="str">
            <v>20 Km</v>
          </cell>
        </row>
        <row r="584">
          <cell r="A584">
            <v>583</v>
          </cell>
          <cell r="B584" t="str">
            <v>BRAILLARD</v>
          </cell>
          <cell r="C584" t="str">
            <v>Michel</v>
          </cell>
          <cell r="D584">
            <v>27232</v>
          </cell>
          <cell r="E584" t="str">
            <v>M</v>
          </cell>
          <cell r="F584" t="str">
            <v>Masters V1</v>
          </cell>
          <cell r="H584" t="str">
            <v>20 Km</v>
          </cell>
        </row>
        <row r="585">
          <cell r="A585">
            <v>584</v>
          </cell>
          <cell r="B585" t="str">
            <v>HARNICHARD</v>
          </cell>
          <cell r="C585" t="str">
            <v>Romuald</v>
          </cell>
          <cell r="D585">
            <v>29450</v>
          </cell>
          <cell r="E585" t="str">
            <v>M</v>
          </cell>
          <cell r="F585" t="str">
            <v>Seniors</v>
          </cell>
          <cell r="G585" t="str">
            <v>ATTILA</v>
          </cell>
          <cell r="H585" t="str">
            <v>20 Km</v>
          </cell>
        </row>
        <row r="586">
          <cell r="A586">
            <v>585</v>
          </cell>
          <cell r="B586" t="str">
            <v>LESUEUR</v>
          </cell>
          <cell r="C586" t="str">
            <v>Maxime</v>
          </cell>
          <cell r="D586">
            <v>29700</v>
          </cell>
          <cell r="E586" t="str">
            <v>M</v>
          </cell>
          <cell r="F586" t="str">
            <v>Seniors</v>
          </cell>
          <cell r="G586" t="str">
            <v>TEAM PICON 55</v>
          </cell>
          <cell r="H586" t="str">
            <v>20 Km</v>
          </cell>
        </row>
        <row r="587">
          <cell r="A587">
            <v>586</v>
          </cell>
          <cell r="B587" t="str">
            <v>ALBRECHT</v>
          </cell>
          <cell r="C587" t="str">
            <v>Thierry</v>
          </cell>
          <cell r="D587">
            <v>24189</v>
          </cell>
          <cell r="E587" t="str">
            <v>M</v>
          </cell>
          <cell r="F587" t="str">
            <v>Masters V2</v>
          </cell>
          <cell r="H587" t="str">
            <v>20 Km</v>
          </cell>
        </row>
        <row r="588">
          <cell r="A588">
            <v>587</v>
          </cell>
          <cell r="B588" t="str">
            <v>ALBRECHT</v>
          </cell>
          <cell r="C588" t="str">
            <v>Valérie</v>
          </cell>
          <cell r="D588">
            <v>24019</v>
          </cell>
          <cell r="E588" t="str">
            <v>F</v>
          </cell>
          <cell r="F588" t="str">
            <v>Masters V2</v>
          </cell>
          <cell r="H588" t="str">
            <v>20 Km</v>
          </cell>
        </row>
        <row r="589">
          <cell r="A589">
            <v>588</v>
          </cell>
          <cell r="B589" t="str">
            <v>PADIER</v>
          </cell>
          <cell r="C589" t="str">
            <v>Olivier</v>
          </cell>
          <cell r="D589">
            <v>26213</v>
          </cell>
          <cell r="E589" t="str">
            <v>M</v>
          </cell>
          <cell r="F589" t="str">
            <v>Masters V1</v>
          </cell>
          <cell r="H589" t="str">
            <v>20 Km</v>
          </cell>
        </row>
        <row r="590">
          <cell r="A590">
            <v>589</v>
          </cell>
          <cell r="B590" t="str">
            <v>LANOIX</v>
          </cell>
          <cell r="C590" t="str">
            <v>Caroline</v>
          </cell>
          <cell r="D590">
            <v>28208</v>
          </cell>
          <cell r="E590" t="str">
            <v>F</v>
          </cell>
          <cell r="F590" t="str">
            <v>Masters V1</v>
          </cell>
          <cell r="H590" t="str">
            <v>20 Km</v>
          </cell>
        </row>
        <row r="591">
          <cell r="A591">
            <v>590</v>
          </cell>
          <cell r="B591" t="str">
            <v>FION</v>
          </cell>
          <cell r="C591" t="str">
            <v>Sébastien</v>
          </cell>
          <cell r="D591">
            <v>28941</v>
          </cell>
          <cell r="E591" t="str">
            <v>M</v>
          </cell>
          <cell r="F591" t="str">
            <v>Seniors</v>
          </cell>
          <cell r="H591" t="str">
            <v>20 Km</v>
          </cell>
        </row>
        <row r="592">
          <cell r="A592">
            <v>591</v>
          </cell>
          <cell r="B592" t="str">
            <v>TOUSSAINT</v>
          </cell>
          <cell r="C592" t="str">
            <v>Thibaut</v>
          </cell>
          <cell r="D592">
            <v>27251</v>
          </cell>
          <cell r="E592" t="str">
            <v>M</v>
          </cell>
          <cell r="F592" t="str">
            <v>Masters V1</v>
          </cell>
          <cell r="G592" t="str">
            <v>TEAM PICON 55</v>
          </cell>
          <cell r="H592" t="str">
            <v>20 Km</v>
          </cell>
        </row>
        <row r="593">
          <cell r="A593">
            <v>592</v>
          </cell>
          <cell r="B593" t="str">
            <v>STOLTZ</v>
          </cell>
          <cell r="C593" t="str">
            <v>Francis</v>
          </cell>
          <cell r="D593">
            <v>24189</v>
          </cell>
          <cell r="E593" t="str">
            <v>M</v>
          </cell>
          <cell r="F593" t="str">
            <v>Masters V2</v>
          </cell>
          <cell r="H593" t="str">
            <v>20 Km</v>
          </cell>
        </row>
        <row r="594">
          <cell r="A594">
            <v>593</v>
          </cell>
          <cell r="B594" t="str">
            <v>MARTIN</v>
          </cell>
          <cell r="C594" t="str">
            <v>Edouard</v>
          </cell>
          <cell r="D594">
            <v>30219</v>
          </cell>
          <cell r="E594" t="str">
            <v>M</v>
          </cell>
          <cell r="F594" t="str">
            <v>Seniors</v>
          </cell>
          <cell r="H594" t="str">
            <v>20 Km</v>
          </cell>
        </row>
        <row r="595">
          <cell r="A595">
            <v>594</v>
          </cell>
          <cell r="B595" t="str">
            <v>MOREAU</v>
          </cell>
          <cell r="C595" t="str">
            <v>Clément</v>
          </cell>
          <cell r="D595">
            <v>33594</v>
          </cell>
          <cell r="E595" t="str">
            <v>M</v>
          </cell>
          <cell r="F595" t="str">
            <v>Seniors</v>
          </cell>
          <cell r="G595" t="str">
            <v>AS HUTIN</v>
          </cell>
          <cell r="H595" t="str">
            <v>20 Km</v>
          </cell>
        </row>
        <row r="596">
          <cell r="A596">
            <v>595</v>
          </cell>
          <cell r="B596" t="str">
            <v>HENON</v>
          </cell>
          <cell r="C596" t="str">
            <v>Christel</v>
          </cell>
          <cell r="D596">
            <v>24957</v>
          </cell>
          <cell r="E596" t="str">
            <v>F</v>
          </cell>
          <cell r="F596" t="str">
            <v>Masters V2</v>
          </cell>
          <cell r="H596" t="str">
            <v>20 Km</v>
          </cell>
        </row>
        <row r="597">
          <cell r="A597">
            <v>596</v>
          </cell>
          <cell r="B597" t="str">
            <v>SPINOZZI</v>
          </cell>
          <cell r="C597" t="str">
            <v>Anthony</v>
          </cell>
          <cell r="D597">
            <v>31577</v>
          </cell>
          <cell r="E597" t="str">
            <v>M</v>
          </cell>
          <cell r="F597" t="str">
            <v>Seniors</v>
          </cell>
          <cell r="H597" t="str">
            <v>20 Km</v>
          </cell>
        </row>
        <row r="598">
          <cell r="A598">
            <v>597</v>
          </cell>
          <cell r="B598" t="str">
            <v>COLLIN</v>
          </cell>
          <cell r="C598" t="str">
            <v>Richard</v>
          </cell>
          <cell r="D598">
            <v>31422</v>
          </cell>
          <cell r="E598" t="str">
            <v>M</v>
          </cell>
          <cell r="F598" t="str">
            <v>Seniors</v>
          </cell>
          <cell r="H598" t="str">
            <v>20 Km</v>
          </cell>
        </row>
        <row r="599">
          <cell r="A599">
            <v>598</v>
          </cell>
          <cell r="B599" t="str">
            <v>DEFONTAINE</v>
          </cell>
          <cell r="C599" t="str">
            <v>Romain</v>
          </cell>
          <cell r="D599">
            <v>31161</v>
          </cell>
          <cell r="E599" t="str">
            <v>M</v>
          </cell>
          <cell r="F599" t="str">
            <v>Seniors</v>
          </cell>
          <cell r="H599" t="str">
            <v>20 Km</v>
          </cell>
        </row>
        <row r="600">
          <cell r="A600">
            <v>599</v>
          </cell>
          <cell r="B600" t="str">
            <v>CHALTE</v>
          </cell>
          <cell r="C600" t="str">
            <v>Nicolas</v>
          </cell>
          <cell r="D600">
            <v>29922</v>
          </cell>
          <cell r="E600" t="str">
            <v>M</v>
          </cell>
          <cell r="F600" t="str">
            <v>Seniors</v>
          </cell>
          <cell r="G600" t="str">
            <v>TRIATHLON CLUB MUSSIPONTAIN</v>
          </cell>
          <cell r="H600" t="str">
            <v>20 Km</v>
          </cell>
        </row>
        <row r="601">
          <cell r="A601">
            <v>600</v>
          </cell>
          <cell r="B601" t="str">
            <v>BELLOIR</v>
          </cell>
          <cell r="C601" t="str">
            <v>Gwenael</v>
          </cell>
          <cell r="D601">
            <v>27173</v>
          </cell>
          <cell r="E601" t="str">
            <v>M</v>
          </cell>
          <cell r="F601" t="str">
            <v>Masters V1</v>
          </cell>
          <cell r="H601" t="str">
            <v>20 Km</v>
          </cell>
        </row>
        <row r="602">
          <cell r="A602">
            <v>601</v>
          </cell>
          <cell r="B602" t="str">
            <v>FLOREMONT</v>
          </cell>
          <cell r="C602" t="str">
            <v>Séverine</v>
          </cell>
          <cell r="D602">
            <v>28642</v>
          </cell>
          <cell r="E602" t="str">
            <v>F</v>
          </cell>
          <cell r="F602" t="str">
            <v>Masters V1</v>
          </cell>
          <cell r="G602" t="str">
            <v>TEAM PICON</v>
          </cell>
          <cell r="H602" t="str">
            <v>20 Km</v>
          </cell>
        </row>
        <row r="603">
          <cell r="A603">
            <v>602</v>
          </cell>
          <cell r="B603" t="str">
            <v>COGNOT</v>
          </cell>
          <cell r="C603" t="str">
            <v>Rémi</v>
          </cell>
          <cell r="D603">
            <v>22062</v>
          </cell>
          <cell r="E603" t="str">
            <v>M</v>
          </cell>
          <cell r="F603" t="str">
            <v>Masters V2</v>
          </cell>
          <cell r="H603" t="str">
            <v>20 Km</v>
          </cell>
        </row>
        <row r="604">
          <cell r="A604">
            <v>603</v>
          </cell>
          <cell r="B604" t="str">
            <v>BONAVENTURE</v>
          </cell>
          <cell r="C604" t="str">
            <v>Harold</v>
          </cell>
          <cell r="D604">
            <v>28167</v>
          </cell>
          <cell r="E604" t="str">
            <v>M</v>
          </cell>
          <cell r="F604" t="str">
            <v>Masters V1</v>
          </cell>
          <cell r="G604" t="str">
            <v>POPOCHE TEAM</v>
          </cell>
          <cell r="H604" t="str">
            <v>20 Km</v>
          </cell>
        </row>
        <row r="605">
          <cell r="A605">
            <v>604</v>
          </cell>
          <cell r="B605" t="str">
            <v>BONAVENTURE</v>
          </cell>
          <cell r="C605" t="str">
            <v>Virginie</v>
          </cell>
          <cell r="D605">
            <v>28124</v>
          </cell>
          <cell r="E605" t="str">
            <v>F</v>
          </cell>
          <cell r="F605" t="str">
            <v>Masters V1</v>
          </cell>
          <cell r="G605" t="str">
            <v>POPOCHE TEAM</v>
          </cell>
          <cell r="H605" t="str">
            <v>20 Km</v>
          </cell>
        </row>
        <row r="606">
          <cell r="A606">
            <v>605</v>
          </cell>
          <cell r="B606" t="str">
            <v>EGULLION</v>
          </cell>
          <cell r="C606" t="str">
            <v>Stéphane</v>
          </cell>
          <cell r="D606">
            <v>27500</v>
          </cell>
          <cell r="E606" t="str">
            <v>M</v>
          </cell>
          <cell r="F606" t="str">
            <v>Masters V1</v>
          </cell>
          <cell r="G606" t="str">
            <v>PUMA 55</v>
          </cell>
          <cell r="H606" t="str">
            <v>20 Km</v>
          </cell>
        </row>
        <row r="607">
          <cell r="A607">
            <v>606</v>
          </cell>
          <cell r="B607" t="str">
            <v>LIENARD</v>
          </cell>
          <cell r="C607" t="str">
            <v>Thibaud</v>
          </cell>
          <cell r="D607">
            <v>32290</v>
          </cell>
          <cell r="E607" t="str">
            <v>M</v>
          </cell>
          <cell r="F607" t="str">
            <v>Seniors</v>
          </cell>
          <cell r="H607" t="str">
            <v>20 Km</v>
          </cell>
        </row>
        <row r="608">
          <cell r="A608">
            <v>607</v>
          </cell>
          <cell r="B608" t="str">
            <v>MARION</v>
          </cell>
          <cell r="C608" t="str">
            <v>Philomène</v>
          </cell>
          <cell r="D608">
            <v>24236</v>
          </cell>
          <cell r="E608" t="str">
            <v>F</v>
          </cell>
          <cell r="F608" t="str">
            <v>Masters V2</v>
          </cell>
          <cell r="G608" t="str">
            <v>A2M</v>
          </cell>
          <cell r="H608" t="str">
            <v>20 Km</v>
          </cell>
        </row>
        <row r="609">
          <cell r="A609">
            <v>608</v>
          </cell>
          <cell r="B609" t="str">
            <v>MARION</v>
          </cell>
          <cell r="C609" t="str">
            <v>Olivier</v>
          </cell>
          <cell r="D609">
            <v>26105</v>
          </cell>
          <cell r="E609" t="str">
            <v>M</v>
          </cell>
          <cell r="F609" t="str">
            <v>Masters V1</v>
          </cell>
          <cell r="H609" t="str">
            <v>20 Km</v>
          </cell>
        </row>
        <row r="610">
          <cell r="A610">
            <v>609</v>
          </cell>
          <cell r="B610" t="str">
            <v>GERARD</v>
          </cell>
          <cell r="C610" t="str">
            <v>William</v>
          </cell>
          <cell r="D610">
            <v>32300</v>
          </cell>
          <cell r="E610" t="str">
            <v>M</v>
          </cell>
          <cell r="F610" t="str">
            <v>Seniors</v>
          </cell>
          <cell r="G610" t="str">
            <v>AS VIGNEULLES HANDBALL</v>
          </cell>
          <cell r="H610" t="str">
            <v>20 Km</v>
          </cell>
        </row>
        <row r="611">
          <cell r="A611">
            <v>610</v>
          </cell>
          <cell r="B611" t="str">
            <v>GEORGES</v>
          </cell>
          <cell r="C611" t="str">
            <v>Christian</v>
          </cell>
          <cell r="D611">
            <v>21501</v>
          </cell>
          <cell r="E611" t="str">
            <v>M</v>
          </cell>
          <cell r="F611" t="str">
            <v>Masters V3</v>
          </cell>
          <cell r="H611" t="str">
            <v>20 Km</v>
          </cell>
        </row>
        <row r="612">
          <cell r="A612">
            <v>611</v>
          </cell>
          <cell r="B612" t="str">
            <v>CLAUSS</v>
          </cell>
          <cell r="C612" t="str">
            <v>Julien</v>
          </cell>
          <cell r="D612">
            <v>29402</v>
          </cell>
          <cell r="E612" t="str">
            <v>M</v>
          </cell>
          <cell r="F612" t="str">
            <v>Seniors</v>
          </cell>
          <cell r="G612" t="str">
            <v>LE TRIO NAVETONNAIS</v>
          </cell>
          <cell r="H612" t="str">
            <v>20 Km</v>
          </cell>
        </row>
        <row r="613">
          <cell r="A613">
            <v>612</v>
          </cell>
          <cell r="B613" t="str">
            <v>MESOT</v>
          </cell>
          <cell r="C613" t="str">
            <v>David</v>
          </cell>
          <cell r="D613">
            <v>26858</v>
          </cell>
          <cell r="E613" t="str">
            <v>M</v>
          </cell>
          <cell r="F613" t="str">
            <v>Masters V1</v>
          </cell>
          <cell r="H613" t="str">
            <v>20 Km</v>
          </cell>
        </row>
        <row r="614">
          <cell r="A614">
            <v>613</v>
          </cell>
          <cell r="B614" t="str">
            <v>SIMON</v>
          </cell>
          <cell r="C614" t="str">
            <v>Stéphane</v>
          </cell>
          <cell r="D614">
            <v>22228</v>
          </cell>
          <cell r="E614" t="str">
            <v>M</v>
          </cell>
          <cell r="F614" t="str">
            <v>Masters V2</v>
          </cell>
          <cell r="H614" t="str">
            <v>20 Km</v>
          </cell>
        </row>
        <row r="615">
          <cell r="A615">
            <v>614</v>
          </cell>
          <cell r="B615" t="str">
            <v>PUYRAUD</v>
          </cell>
          <cell r="C615" t="str">
            <v>Thomas</v>
          </cell>
          <cell r="D615">
            <v>31825</v>
          </cell>
          <cell r="E615" t="str">
            <v>M</v>
          </cell>
          <cell r="F615" t="str">
            <v>Seniors</v>
          </cell>
          <cell r="H615" t="str">
            <v>20 Km</v>
          </cell>
        </row>
        <row r="616">
          <cell r="A616">
            <v>615</v>
          </cell>
          <cell r="B616" t="str">
            <v>ERARD</v>
          </cell>
          <cell r="C616" t="str">
            <v>Didier</v>
          </cell>
          <cell r="D616">
            <v>24733</v>
          </cell>
          <cell r="E616" t="str">
            <v>M</v>
          </cell>
          <cell r="F616" t="str">
            <v>Masters V2</v>
          </cell>
          <cell r="G616" t="str">
            <v>BZ TEAM</v>
          </cell>
          <cell r="H616" t="str">
            <v>20 Km</v>
          </cell>
        </row>
        <row r="617">
          <cell r="A617">
            <v>616</v>
          </cell>
          <cell r="B617" t="str">
            <v>MILLOT</v>
          </cell>
          <cell r="C617" t="str">
            <v>Gilles</v>
          </cell>
          <cell r="D617">
            <v>23614</v>
          </cell>
          <cell r="E617" t="str">
            <v>M</v>
          </cell>
          <cell r="F617" t="str">
            <v>Masters V2</v>
          </cell>
          <cell r="H617" t="str">
            <v>20 Km</v>
          </cell>
        </row>
        <row r="618">
          <cell r="A618">
            <v>617</v>
          </cell>
          <cell r="B618" t="str">
            <v>DELWAL</v>
          </cell>
          <cell r="C618" t="str">
            <v>Thierry</v>
          </cell>
          <cell r="D618">
            <v>24988</v>
          </cell>
          <cell r="E618" t="str">
            <v>M</v>
          </cell>
          <cell r="F618" t="str">
            <v>Masters V2</v>
          </cell>
          <cell r="H618" t="str">
            <v>20 Km</v>
          </cell>
        </row>
        <row r="619">
          <cell r="A619">
            <v>618</v>
          </cell>
          <cell r="B619" t="str">
            <v>EVE</v>
          </cell>
          <cell r="C619" t="str">
            <v>Jérôme</v>
          </cell>
          <cell r="D619">
            <v>32736</v>
          </cell>
          <cell r="E619" t="str">
            <v>M</v>
          </cell>
          <cell r="F619" t="str">
            <v>Seniors</v>
          </cell>
          <cell r="H619" t="str">
            <v>20 Km</v>
          </cell>
        </row>
        <row r="620">
          <cell r="A620">
            <v>619</v>
          </cell>
          <cell r="B620" t="str">
            <v>MOUTIER</v>
          </cell>
          <cell r="C620" t="str">
            <v>Frédéric</v>
          </cell>
          <cell r="D620">
            <v>28594</v>
          </cell>
          <cell r="E620" t="str">
            <v>M</v>
          </cell>
          <cell r="F620" t="str">
            <v>Masters V1</v>
          </cell>
          <cell r="H620" t="str">
            <v>20 Km</v>
          </cell>
        </row>
        <row r="621">
          <cell r="A621">
            <v>620</v>
          </cell>
          <cell r="B621" t="str">
            <v>ADAM</v>
          </cell>
          <cell r="C621" t="str">
            <v>Pascal</v>
          </cell>
          <cell r="D621">
            <v>25021</v>
          </cell>
          <cell r="E621" t="str">
            <v>M</v>
          </cell>
          <cell r="F621" t="str">
            <v>Masters V2</v>
          </cell>
          <cell r="G621" t="str">
            <v>AMB</v>
          </cell>
          <cell r="H621" t="str">
            <v>20 Km</v>
          </cell>
        </row>
        <row r="622">
          <cell r="A622">
            <v>621</v>
          </cell>
          <cell r="B622" t="str">
            <v>FREUND</v>
          </cell>
          <cell r="C622" t="str">
            <v>Bernard</v>
          </cell>
          <cell r="D622">
            <v>20003</v>
          </cell>
          <cell r="E622" t="str">
            <v>M</v>
          </cell>
          <cell r="F622" t="str">
            <v>Masters V3</v>
          </cell>
          <cell r="G622" t="str">
            <v>MOTIV RUN</v>
          </cell>
          <cell r="H622" t="str">
            <v>20 Km</v>
          </cell>
        </row>
        <row r="623">
          <cell r="A623">
            <v>622</v>
          </cell>
          <cell r="B623" t="str">
            <v>BIZARD</v>
          </cell>
          <cell r="C623" t="str">
            <v>Sébastien</v>
          </cell>
          <cell r="D623">
            <v>27377</v>
          </cell>
          <cell r="E623" t="str">
            <v>M</v>
          </cell>
          <cell r="F623" t="str">
            <v>Masters V1</v>
          </cell>
          <cell r="G623" t="str">
            <v>TEAM BEAUNE SPORT ET NATURE</v>
          </cell>
          <cell r="H623" t="str">
            <v>20 Km</v>
          </cell>
        </row>
        <row r="624">
          <cell r="A624">
            <v>623</v>
          </cell>
          <cell r="B624" t="str">
            <v>THOMAS</v>
          </cell>
          <cell r="C624" t="str">
            <v>Hugo</v>
          </cell>
          <cell r="D624">
            <v>36528</v>
          </cell>
          <cell r="E624" t="str">
            <v>M</v>
          </cell>
          <cell r="F624" t="str">
            <v>Juniors</v>
          </cell>
          <cell r="G624" t="str">
            <v>AS VIGNEULLES HANDBALL</v>
          </cell>
          <cell r="H624" t="str">
            <v>20 Km</v>
          </cell>
        </row>
        <row r="625">
          <cell r="A625">
            <v>624</v>
          </cell>
          <cell r="B625" t="str">
            <v>HAININ</v>
          </cell>
          <cell r="C625" t="str">
            <v>Patrice</v>
          </cell>
          <cell r="D625">
            <v>23737</v>
          </cell>
          <cell r="E625" t="str">
            <v>M</v>
          </cell>
          <cell r="F625" t="str">
            <v>Masters V2</v>
          </cell>
          <cell r="H625" t="str">
            <v>20 Km</v>
          </cell>
        </row>
        <row r="626">
          <cell r="A626">
            <v>625</v>
          </cell>
          <cell r="B626" t="str">
            <v>SADIN</v>
          </cell>
          <cell r="C626" t="str">
            <v>Marc</v>
          </cell>
          <cell r="D626">
            <v>20985</v>
          </cell>
          <cell r="E626" t="str">
            <v>M</v>
          </cell>
          <cell r="F626" t="str">
            <v>Masters V3</v>
          </cell>
          <cell r="G626" t="str">
            <v>MOTIV'RUN</v>
          </cell>
          <cell r="H626" t="str">
            <v>20 Km</v>
          </cell>
        </row>
        <row r="627">
          <cell r="A627">
            <v>626</v>
          </cell>
          <cell r="B627" t="str">
            <v>COUSIN</v>
          </cell>
          <cell r="C627" t="str">
            <v>Ricardo</v>
          </cell>
          <cell r="D627">
            <v>25377</v>
          </cell>
          <cell r="E627" t="str">
            <v>M</v>
          </cell>
          <cell r="F627" t="str">
            <v>Masters V1</v>
          </cell>
          <cell r="G627" t="str">
            <v>UC BARISIENNE</v>
          </cell>
          <cell r="H627" t="str">
            <v>20 Km</v>
          </cell>
        </row>
        <row r="628">
          <cell r="A628">
            <v>627</v>
          </cell>
          <cell r="B628" t="str">
            <v>DENIS</v>
          </cell>
          <cell r="C628" t="str">
            <v>Thomas</v>
          </cell>
          <cell r="D628">
            <v>32885</v>
          </cell>
          <cell r="E628" t="str">
            <v>M</v>
          </cell>
          <cell r="F628" t="str">
            <v>Seniors</v>
          </cell>
          <cell r="H628" t="str">
            <v>20 Km</v>
          </cell>
        </row>
        <row r="629">
          <cell r="A629">
            <v>628</v>
          </cell>
          <cell r="B629" t="str">
            <v>CARME</v>
          </cell>
          <cell r="C629" t="str">
            <v>Jérôme</v>
          </cell>
          <cell r="D629">
            <v>25507</v>
          </cell>
          <cell r="E629" t="str">
            <v>M</v>
          </cell>
          <cell r="F629" t="str">
            <v>Masters V1</v>
          </cell>
          <cell r="G629" t="str">
            <v>TEAM LASSERRE</v>
          </cell>
          <cell r="H629" t="str">
            <v>20 Km</v>
          </cell>
        </row>
        <row r="630">
          <cell r="A630">
            <v>629</v>
          </cell>
          <cell r="B630" t="str">
            <v>OUDINOT</v>
          </cell>
          <cell r="C630" t="str">
            <v>Sébastien</v>
          </cell>
          <cell r="D630">
            <v>29213</v>
          </cell>
          <cell r="E630" t="str">
            <v>M</v>
          </cell>
          <cell r="F630" t="str">
            <v>Seniors</v>
          </cell>
          <cell r="H630" t="str">
            <v>20 Km</v>
          </cell>
        </row>
        <row r="631">
          <cell r="A631">
            <v>630</v>
          </cell>
          <cell r="B631" t="str">
            <v>BASSOT</v>
          </cell>
          <cell r="C631" t="str">
            <v>Franck</v>
          </cell>
          <cell r="D631">
            <v>24970</v>
          </cell>
          <cell r="E631" t="str">
            <v>M</v>
          </cell>
          <cell r="F631" t="str">
            <v>Masters V2</v>
          </cell>
          <cell r="G631" t="str">
            <v>MONSTER KOEUR</v>
          </cell>
          <cell r="H631" t="str">
            <v>20 Km</v>
          </cell>
        </row>
        <row r="632">
          <cell r="A632">
            <v>631</v>
          </cell>
          <cell r="B632" t="str">
            <v>BASSOT</v>
          </cell>
          <cell r="C632" t="str">
            <v>Séverine</v>
          </cell>
          <cell r="D632">
            <v>27149</v>
          </cell>
          <cell r="E632" t="str">
            <v>F</v>
          </cell>
          <cell r="F632" t="str">
            <v>Masters V1</v>
          </cell>
          <cell r="G632" t="str">
            <v>MONSTER KOEUR</v>
          </cell>
          <cell r="H632" t="str">
            <v>20 Km</v>
          </cell>
        </row>
        <row r="633">
          <cell r="A633">
            <v>632</v>
          </cell>
          <cell r="B633" t="str">
            <v>GILSON</v>
          </cell>
          <cell r="C633" t="str">
            <v>Eric</v>
          </cell>
          <cell r="D633">
            <v>21494</v>
          </cell>
          <cell r="E633" t="str">
            <v>M</v>
          </cell>
          <cell r="F633" t="str">
            <v>Masters V3</v>
          </cell>
          <cell r="G633" t="str">
            <v>MONSTER KOEUR</v>
          </cell>
          <cell r="H633" t="str">
            <v>20 Km</v>
          </cell>
        </row>
        <row r="634">
          <cell r="A634">
            <v>633</v>
          </cell>
          <cell r="B634" t="str">
            <v>ANDRE</v>
          </cell>
          <cell r="C634" t="str">
            <v>Christophe</v>
          </cell>
          <cell r="D634">
            <v>26897</v>
          </cell>
          <cell r="E634" t="str">
            <v>M</v>
          </cell>
          <cell r="F634" t="str">
            <v>Masters V1</v>
          </cell>
          <cell r="G634" t="str">
            <v>oct 55</v>
          </cell>
          <cell r="H634" t="str">
            <v>20 Km</v>
          </cell>
        </row>
        <row r="635">
          <cell r="A635">
            <v>634</v>
          </cell>
          <cell r="B635" t="str">
            <v>HOFF</v>
          </cell>
          <cell r="C635" t="str">
            <v>Léon</v>
          </cell>
          <cell r="D635">
            <v>35515</v>
          </cell>
          <cell r="E635" t="str">
            <v>M</v>
          </cell>
          <cell r="F635" t="str">
            <v>Espoirs</v>
          </cell>
          <cell r="H635" t="str">
            <v>20 Km</v>
          </cell>
        </row>
        <row r="636">
          <cell r="A636">
            <v>635</v>
          </cell>
          <cell r="B636" t="str">
            <v>SOMMER</v>
          </cell>
          <cell r="C636" t="str">
            <v>Frédéric</v>
          </cell>
          <cell r="D636">
            <v>32193</v>
          </cell>
          <cell r="E636" t="str">
            <v>M</v>
          </cell>
          <cell r="F636" t="str">
            <v>Seniors</v>
          </cell>
          <cell r="H636" t="str">
            <v>20 Km</v>
          </cell>
        </row>
        <row r="637">
          <cell r="A637">
            <v>636</v>
          </cell>
          <cell r="B637" t="str">
            <v>GERARD</v>
          </cell>
          <cell r="C637" t="str">
            <v>Eric</v>
          </cell>
          <cell r="D637">
            <v>24313</v>
          </cell>
          <cell r="E637" t="str">
            <v>M</v>
          </cell>
          <cell r="F637" t="str">
            <v>Masters V2</v>
          </cell>
          <cell r="G637" t="str">
            <v>MANGIENNES</v>
          </cell>
          <cell r="H637" t="str">
            <v>20 Km</v>
          </cell>
        </row>
        <row r="638">
          <cell r="A638">
            <v>637</v>
          </cell>
          <cell r="B638" t="str">
            <v>CHENIN</v>
          </cell>
          <cell r="C638" t="str">
            <v>Vincent</v>
          </cell>
          <cell r="D638">
            <v>25375</v>
          </cell>
          <cell r="E638" t="str">
            <v>M</v>
          </cell>
          <cell r="F638" t="str">
            <v>Masters V1</v>
          </cell>
          <cell r="G638" t="str">
            <v>VTT SAINT MIHIEL</v>
          </cell>
          <cell r="H638" t="str">
            <v>20 Km</v>
          </cell>
        </row>
        <row r="639">
          <cell r="A639">
            <v>638</v>
          </cell>
          <cell r="B639" t="str">
            <v>DAUMAS</v>
          </cell>
          <cell r="C639" t="str">
            <v>Jérémie</v>
          </cell>
          <cell r="D639">
            <v>31856</v>
          </cell>
          <cell r="E639" t="str">
            <v>M</v>
          </cell>
          <cell r="F639" t="str">
            <v>Seniors</v>
          </cell>
          <cell r="G639" t="str">
            <v>AS LION</v>
          </cell>
          <cell r="H639" t="str">
            <v>20 Km</v>
          </cell>
        </row>
        <row r="640">
          <cell r="A640">
            <v>639</v>
          </cell>
          <cell r="B640" t="str">
            <v>LHUILLIER</v>
          </cell>
          <cell r="C640" t="str">
            <v>Maxime</v>
          </cell>
          <cell r="D640">
            <v>29031</v>
          </cell>
          <cell r="E640" t="str">
            <v>M</v>
          </cell>
          <cell r="F640" t="str">
            <v>Seniors</v>
          </cell>
          <cell r="H640" t="str">
            <v>20 Km</v>
          </cell>
        </row>
        <row r="641">
          <cell r="A641">
            <v>640</v>
          </cell>
          <cell r="B641" t="str">
            <v>BADOUREAUX</v>
          </cell>
          <cell r="C641" t="str">
            <v>Vincent</v>
          </cell>
          <cell r="D641">
            <v>30059</v>
          </cell>
          <cell r="E641" t="str">
            <v>M</v>
          </cell>
          <cell r="F641" t="str">
            <v>Seniors</v>
          </cell>
          <cell r="H641" t="str">
            <v>20 Km</v>
          </cell>
        </row>
        <row r="642">
          <cell r="A642">
            <v>641</v>
          </cell>
          <cell r="B642" t="str">
            <v>PERRY</v>
          </cell>
          <cell r="C642" t="str">
            <v>Patrice</v>
          </cell>
          <cell r="D642">
            <v>21200</v>
          </cell>
          <cell r="E642" t="str">
            <v>M</v>
          </cell>
          <cell r="F642" t="str">
            <v>Masters V3</v>
          </cell>
          <cell r="G642" t="str">
            <v>MONSTER KOEUR</v>
          </cell>
          <cell r="H642" t="str">
            <v>20 Km</v>
          </cell>
        </row>
        <row r="643">
          <cell r="A643">
            <v>642</v>
          </cell>
          <cell r="B643" t="str">
            <v>DAMANCE</v>
          </cell>
          <cell r="C643" t="str">
            <v>Christopher</v>
          </cell>
          <cell r="D643">
            <v>33784</v>
          </cell>
          <cell r="E643" t="str">
            <v>M</v>
          </cell>
          <cell r="F643" t="str">
            <v>Seniors</v>
          </cell>
          <cell r="H643" t="str">
            <v>20 Km</v>
          </cell>
        </row>
        <row r="644">
          <cell r="A644">
            <v>643</v>
          </cell>
          <cell r="B644" t="str">
            <v>METTENDORF</v>
          </cell>
          <cell r="C644" t="str">
            <v>Jérôme</v>
          </cell>
          <cell r="D644">
            <v>27706</v>
          </cell>
          <cell r="E644" t="str">
            <v>M</v>
          </cell>
          <cell r="F644" t="str">
            <v>Masters V1</v>
          </cell>
          <cell r="H644" t="str">
            <v>20 Km</v>
          </cell>
        </row>
        <row r="645">
          <cell r="A645">
            <v>644</v>
          </cell>
          <cell r="B645" t="str">
            <v>CHARDIN</v>
          </cell>
          <cell r="C645" t="str">
            <v>Vincent</v>
          </cell>
          <cell r="D645">
            <v>21559</v>
          </cell>
          <cell r="E645" t="str">
            <v>M</v>
          </cell>
          <cell r="F645" t="str">
            <v>Masters V2</v>
          </cell>
          <cell r="H645" t="str">
            <v>20 Km</v>
          </cell>
        </row>
        <row r="646">
          <cell r="A646">
            <v>645</v>
          </cell>
          <cell r="B646" t="str">
            <v>PICART</v>
          </cell>
          <cell r="C646" t="str">
            <v>Cyrille</v>
          </cell>
          <cell r="D646">
            <v>29170</v>
          </cell>
          <cell r="E646" t="str">
            <v>M</v>
          </cell>
          <cell r="F646" t="str">
            <v>Seniors</v>
          </cell>
          <cell r="G646" t="str">
            <v>TEAM GRIFF'AUTO</v>
          </cell>
          <cell r="H646" t="str">
            <v>20 Km</v>
          </cell>
        </row>
        <row r="647">
          <cell r="A647">
            <v>646</v>
          </cell>
          <cell r="B647" t="str">
            <v>CRESPINO</v>
          </cell>
          <cell r="C647" t="str">
            <v>Pascale</v>
          </cell>
          <cell r="D647">
            <v>24085</v>
          </cell>
          <cell r="E647" t="str">
            <v>F</v>
          </cell>
          <cell r="F647" t="str">
            <v>Masters V2</v>
          </cell>
          <cell r="H647" t="str">
            <v>20 Km</v>
          </cell>
        </row>
        <row r="648">
          <cell r="A648">
            <v>647</v>
          </cell>
          <cell r="B648" t="str">
            <v>KAMINSKI</v>
          </cell>
          <cell r="C648" t="str">
            <v>Etienne</v>
          </cell>
          <cell r="D648">
            <v>30119</v>
          </cell>
          <cell r="E648" t="str">
            <v>M</v>
          </cell>
          <cell r="F648" t="str">
            <v>Seniors</v>
          </cell>
          <cell r="G648" t="str">
            <v>KAMINSKI</v>
          </cell>
          <cell r="H648" t="str">
            <v>20 Km</v>
          </cell>
        </row>
        <row r="649">
          <cell r="A649">
            <v>648</v>
          </cell>
          <cell r="B649" t="str">
            <v>MAGRI</v>
          </cell>
          <cell r="C649" t="str">
            <v>Mickael</v>
          </cell>
          <cell r="D649">
            <v>30096</v>
          </cell>
          <cell r="E649" t="str">
            <v>M</v>
          </cell>
          <cell r="F649" t="str">
            <v>Seniors</v>
          </cell>
          <cell r="G649" t="str">
            <v>MAD ET MOSELLE SINGLETRACK</v>
          </cell>
          <cell r="H649" t="str">
            <v>20 Km</v>
          </cell>
        </row>
        <row r="650">
          <cell r="A650">
            <v>649</v>
          </cell>
          <cell r="B650" t="str">
            <v>HAGEN</v>
          </cell>
          <cell r="C650" t="str">
            <v>Francis</v>
          </cell>
          <cell r="D650">
            <v>22966</v>
          </cell>
          <cell r="E650" t="str">
            <v>M</v>
          </cell>
          <cell r="F650" t="str">
            <v>Masters V2</v>
          </cell>
          <cell r="H650" t="str">
            <v>20 Km</v>
          </cell>
        </row>
        <row r="651">
          <cell r="A651">
            <v>650</v>
          </cell>
          <cell r="B651" t="str">
            <v>POUBLAN-COUSTE</v>
          </cell>
          <cell r="C651" t="str">
            <v>Guillaume</v>
          </cell>
          <cell r="D651">
            <v>29643</v>
          </cell>
          <cell r="E651" t="str">
            <v>M</v>
          </cell>
          <cell r="F651" t="str">
            <v>Seniors</v>
          </cell>
          <cell r="G651" t="str">
            <v>NGT</v>
          </cell>
          <cell r="H651" t="str">
            <v>20 Km</v>
          </cell>
        </row>
        <row r="652">
          <cell r="A652">
            <v>651</v>
          </cell>
          <cell r="B652" t="str">
            <v>CHAUMONT</v>
          </cell>
          <cell r="C652" t="str">
            <v>Sylvain</v>
          </cell>
          <cell r="D652">
            <v>22501</v>
          </cell>
          <cell r="E652" t="str">
            <v>M</v>
          </cell>
          <cell r="F652" t="str">
            <v>Masters V2</v>
          </cell>
          <cell r="G652" t="str">
            <v>AS. HUTIN</v>
          </cell>
          <cell r="H652" t="str">
            <v>20 Km</v>
          </cell>
        </row>
        <row r="653">
          <cell r="A653">
            <v>652</v>
          </cell>
          <cell r="B653" t="str">
            <v>DUVAL</v>
          </cell>
          <cell r="C653" t="str">
            <v>Guillaume</v>
          </cell>
          <cell r="D653">
            <v>30678</v>
          </cell>
          <cell r="E653" t="str">
            <v>M</v>
          </cell>
          <cell r="F653" t="str">
            <v>Seniors</v>
          </cell>
          <cell r="H653" t="str">
            <v>20 Km</v>
          </cell>
        </row>
        <row r="654">
          <cell r="A654">
            <v>653</v>
          </cell>
          <cell r="B654" t="str">
            <v>COUTAL</v>
          </cell>
          <cell r="C654" t="str">
            <v>Mathieu</v>
          </cell>
          <cell r="D654">
            <v>29915</v>
          </cell>
          <cell r="E654" t="str">
            <v>M</v>
          </cell>
          <cell r="F654" t="str">
            <v>Seniors</v>
          </cell>
          <cell r="H654" t="str">
            <v>20 Km</v>
          </cell>
        </row>
        <row r="655">
          <cell r="A655">
            <v>654</v>
          </cell>
          <cell r="B655" t="str">
            <v>BALDAUF</v>
          </cell>
          <cell r="C655" t="str">
            <v>Kévin</v>
          </cell>
          <cell r="D655">
            <v>31510</v>
          </cell>
          <cell r="E655" t="str">
            <v>M</v>
          </cell>
          <cell r="F655" t="str">
            <v>Seniors</v>
          </cell>
          <cell r="G655" t="str">
            <v>TEAM MY-SPORT / ENOS</v>
          </cell>
          <cell r="H655" t="str">
            <v>20 Km</v>
          </cell>
        </row>
        <row r="656">
          <cell r="A656">
            <v>655</v>
          </cell>
          <cell r="B656" t="str">
            <v>PRINTZ</v>
          </cell>
          <cell r="C656" t="str">
            <v>Eric</v>
          </cell>
          <cell r="D656">
            <v>26277</v>
          </cell>
          <cell r="E656" t="str">
            <v>M</v>
          </cell>
          <cell r="F656" t="str">
            <v>Masters V1</v>
          </cell>
          <cell r="G656" t="str">
            <v>TRITYC</v>
          </cell>
          <cell r="H656" t="str">
            <v>20 Km</v>
          </cell>
        </row>
        <row r="657">
          <cell r="A657">
            <v>656</v>
          </cell>
          <cell r="B657" t="str">
            <v>GOSSELIN</v>
          </cell>
          <cell r="C657" t="str">
            <v>Grégory</v>
          </cell>
          <cell r="D657">
            <v>27288</v>
          </cell>
          <cell r="E657" t="str">
            <v>M</v>
          </cell>
          <cell r="F657" t="str">
            <v>Masters V1</v>
          </cell>
          <cell r="G657">
            <v>20363</v>
          </cell>
          <cell r="H657" t="str">
            <v>20 Km</v>
          </cell>
        </row>
        <row r="658">
          <cell r="A658">
            <v>657</v>
          </cell>
          <cell r="B658" t="str">
            <v>PHARISIEN</v>
          </cell>
          <cell r="C658" t="str">
            <v>Stephanie</v>
          </cell>
          <cell r="D658">
            <v>27334</v>
          </cell>
          <cell r="E658" t="str">
            <v>F</v>
          </cell>
          <cell r="F658" t="str">
            <v>Masters V1</v>
          </cell>
          <cell r="G658" t="str">
            <v>NMT54</v>
          </cell>
          <cell r="H658" t="str">
            <v>20 Km</v>
          </cell>
        </row>
        <row r="659">
          <cell r="A659">
            <v>658</v>
          </cell>
          <cell r="B659" t="str">
            <v>RINCENT</v>
          </cell>
          <cell r="C659" t="str">
            <v>Patricia</v>
          </cell>
          <cell r="D659">
            <v>25702</v>
          </cell>
          <cell r="E659" t="str">
            <v>F</v>
          </cell>
          <cell r="F659" t="str">
            <v>Masters V1</v>
          </cell>
          <cell r="G659" t="str">
            <v>NMT54</v>
          </cell>
          <cell r="H659" t="str">
            <v>20 Km</v>
          </cell>
        </row>
        <row r="660">
          <cell r="A660">
            <v>659</v>
          </cell>
          <cell r="B660" t="str">
            <v>KREMER</v>
          </cell>
          <cell r="C660" t="str">
            <v>Jean Paul</v>
          </cell>
          <cell r="D660">
            <v>23588</v>
          </cell>
          <cell r="E660" t="str">
            <v>M</v>
          </cell>
          <cell r="F660" t="str">
            <v>Masters V2</v>
          </cell>
          <cell r="H660" t="str">
            <v>20 Km</v>
          </cell>
        </row>
        <row r="661">
          <cell r="A661">
            <v>660</v>
          </cell>
          <cell r="B661" t="str">
            <v>COLLIN</v>
          </cell>
          <cell r="C661" t="str">
            <v>Frederic</v>
          </cell>
          <cell r="D661">
            <v>27739</v>
          </cell>
          <cell r="E661" t="str">
            <v>M</v>
          </cell>
          <cell r="F661" t="str">
            <v>Masters V1</v>
          </cell>
          <cell r="G661" t="str">
            <v>ASPTT AUXERRE</v>
          </cell>
          <cell r="H661" t="str">
            <v>20 Km</v>
          </cell>
        </row>
        <row r="662">
          <cell r="A662">
            <v>661</v>
          </cell>
          <cell r="B662" t="str">
            <v>WATTIER</v>
          </cell>
          <cell r="C662" t="str">
            <v>Gerald</v>
          </cell>
          <cell r="D662">
            <v>26209</v>
          </cell>
          <cell r="E662" t="str">
            <v>M</v>
          </cell>
          <cell r="F662" t="str">
            <v>Masters V1</v>
          </cell>
          <cell r="H662" t="str">
            <v>20 Km</v>
          </cell>
        </row>
        <row r="663">
          <cell r="A663">
            <v>662</v>
          </cell>
          <cell r="B663" t="str">
            <v>MICHEL</v>
          </cell>
          <cell r="C663" t="str">
            <v>Laurent</v>
          </cell>
          <cell r="D663">
            <v>25054</v>
          </cell>
          <cell r="E663" t="str">
            <v>M</v>
          </cell>
          <cell r="F663" t="str">
            <v>Masters V2</v>
          </cell>
          <cell r="G663" t="str">
            <v>OCT55 INGECOM WAA</v>
          </cell>
          <cell r="H663" t="str">
            <v>20 Km</v>
          </cell>
        </row>
        <row r="664">
          <cell r="A664">
            <v>663</v>
          </cell>
          <cell r="B664" t="str">
            <v>LAVIELLE</v>
          </cell>
          <cell r="C664" t="str">
            <v>Marjorie</v>
          </cell>
          <cell r="D664">
            <v>28040</v>
          </cell>
          <cell r="E664" t="str">
            <v>F</v>
          </cell>
          <cell r="F664" t="str">
            <v>Masters V1</v>
          </cell>
          <cell r="G664" t="str">
            <v>VITRIMONT PASSION</v>
          </cell>
          <cell r="H664" t="str">
            <v>20 Km</v>
          </cell>
        </row>
        <row r="665">
          <cell r="A665">
            <v>664</v>
          </cell>
          <cell r="B665" t="str">
            <v>HOLLEVILLE</v>
          </cell>
          <cell r="C665" t="str">
            <v>Jean Paul</v>
          </cell>
          <cell r="D665">
            <v>24926</v>
          </cell>
          <cell r="E665" t="str">
            <v>M</v>
          </cell>
          <cell r="F665" t="str">
            <v>Masters V2</v>
          </cell>
          <cell r="G665" t="str">
            <v>MOTIV'RUN</v>
          </cell>
          <cell r="H665" t="str">
            <v>20 Km</v>
          </cell>
        </row>
        <row r="666">
          <cell r="A666">
            <v>665</v>
          </cell>
          <cell r="B666" t="str">
            <v>WEGRZYN</v>
          </cell>
          <cell r="C666" t="str">
            <v>Jean-Philippe</v>
          </cell>
          <cell r="D666">
            <v>22156</v>
          </cell>
          <cell r="E666" t="str">
            <v>M</v>
          </cell>
          <cell r="F666" t="str">
            <v>Masters V2</v>
          </cell>
          <cell r="G666" t="str">
            <v>AMB</v>
          </cell>
          <cell r="H666" t="str">
            <v>20 Km</v>
          </cell>
        </row>
        <row r="667">
          <cell r="A667">
            <v>666</v>
          </cell>
          <cell r="B667" t="str">
            <v>DETHOREY</v>
          </cell>
          <cell r="C667" t="str">
            <v>Christelle</v>
          </cell>
          <cell r="D667">
            <v>26337</v>
          </cell>
          <cell r="E667" t="str">
            <v>F</v>
          </cell>
          <cell r="F667" t="str">
            <v>Masters V1</v>
          </cell>
          <cell r="G667" t="str">
            <v>ACGV</v>
          </cell>
          <cell r="H667" t="str">
            <v>20 Km</v>
          </cell>
        </row>
        <row r="668">
          <cell r="A668">
            <v>667</v>
          </cell>
          <cell r="B668" t="str">
            <v>ROTA</v>
          </cell>
          <cell r="C668" t="str">
            <v>Bruno</v>
          </cell>
          <cell r="D668">
            <v>22954</v>
          </cell>
          <cell r="E668" t="str">
            <v>M</v>
          </cell>
          <cell r="F668" t="str">
            <v>Masters V2</v>
          </cell>
          <cell r="G668" t="str">
            <v>ACGV</v>
          </cell>
          <cell r="H668" t="str">
            <v>20 Km</v>
          </cell>
        </row>
        <row r="669">
          <cell r="A669">
            <v>668</v>
          </cell>
          <cell r="B669" t="str">
            <v>LUX</v>
          </cell>
          <cell r="C669" t="str">
            <v>David</v>
          </cell>
          <cell r="D669">
            <v>25946</v>
          </cell>
          <cell r="E669" t="str">
            <v>M</v>
          </cell>
          <cell r="F669" t="str">
            <v>Masters V1</v>
          </cell>
          <cell r="G669" t="str">
            <v>MOTIV' RUN</v>
          </cell>
          <cell r="H669" t="str">
            <v>20 Km</v>
          </cell>
        </row>
        <row r="670">
          <cell r="A670">
            <v>669</v>
          </cell>
          <cell r="B670" t="str">
            <v>COLLOT</v>
          </cell>
          <cell r="C670" t="str">
            <v>François</v>
          </cell>
          <cell r="D670">
            <v>25495</v>
          </cell>
          <cell r="E670" t="str">
            <v>M</v>
          </cell>
          <cell r="F670" t="str">
            <v>Masters V1</v>
          </cell>
          <cell r="G670" t="str">
            <v>AMB</v>
          </cell>
          <cell r="H670" t="str">
            <v>20 Km</v>
          </cell>
        </row>
        <row r="671">
          <cell r="A671">
            <v>670</v>
          </cell>
          <cell r="B671" t="str">
            <v>MARTIN</v>
          </cell>
          <cell r="C671" t="str">
            <v>Sabine</v>
          </cell>
          <cell r="D671">
            <v>26653</v>
          </cell>
          <cell r="E671" t="str">
            <v>F</v>
          </cell>
          <cell r="F671" t="str">
            <v>Masters V1</v>
          </cell>
          <cell r="G671" t="str">
            <v>LES COUREURS DE L'EICHELTHAL</v>
          </cell>
          <cell r="H671" t="str">
            <v>20 Km</v>
          </cell>
        </row>
        <row r="672">
          <cell r="A672">
            <v>671</v>
          </cell>
          <cell r="B672" t="str">
            <v>LOUIS</v>
          </cell>
          <cell r="C672" t="str">
            <v>Jean-Paul</v>
          </cell>
          <cell r="D672">
            <v>23900</v>
          </cell>
          <cell r="E672" t="str">
            <v>M</v>
          </cell>
          <cell r="F672" t="str">
            <v>Masters V2</v>
          </cell>
          <cell r="G672" t="str">
            <v>US TOUL</v>
          </cell>
          <cell r="H672" t="str">
            <v>20 Km</v>
          </cell>
        </row>
        <row r="673">
          <cell r="A673">
            <v>672</v>
          </cell>
          <cell r="B673" t="str">
            <v>MARCHAND-CASSAGNE</v>
          </cell>
          <cell r="C673" t="str">
            <v>Fabien</v>
          </cell>
          <cell r="D673">
            <v>27356</v>
          </cell>
          <cell r="E673" t="str">
            <v>M</v>
          </cell>
          <cell r="F673" t="str">
            <v>Masters V1</v>
          </cell>
          <cell r="H673" t="str">
            <v>20 Km</v>
          </cell>
        </row>
        <row r="674">
          <cell r="A674">
            <v>673</v>
          </cell>
          <cell r="B674" t="str">
            <v>COGNOT</v>
          </cell>
          <cell r="C674" t="str">
            <v>Caroline</v>
          </cell>
          <cell r="D674">
            <v>31861</v>
          </cell>
          <cell r="E674" t="str">
            <v>F</v>
          </cell>
          <cell r="F674" t="str">
            <v>Seniors</v>
          </cell>
          <cell r="H674" t="str">
            <v>20 Km</v>
          </cell>
        </row>
        <row r="675">
          <cell r="A675">
            <v>674</v>
          </cell>
          <cell r="B675" t="str">
            <v>HARAUT</v>
          </cell>
          <cell r="C675" t="str">
            <v>Guillaume</v>
          </cell>
          <cell r="D675">
            <v>32977</v>
          </cell>
          <cell r="E675" t="str">
            <v>M</v>
          </cell>
          <cell r="F675" t="str">
            <v>Seniors</v>
          </cell>
          <cell r="H675" t="str">
            <v>20 Km</v>
          </cell>
        </row>
        <row r="676">
          <cell r="A676">
            <v>675</v>
          </cell>
          <cell r="B676" t="str">
            <v>COZETTE</v>
          </cell>
          <cell r="C676" t="str">
            <v>Maryline</v>
          </cell>
          <cell r="D676">
            <v>24625</v>
          </cell>
          <cell r="E676" t="str">
            <v>F</v>
          </cell>
          <cell r="F676" t="str">
            <v>Masters V2</v>
          </cell>
          <cell r="H676" t="str">
            <v>20 Km</v>
          </cell>
        </row>
        <row r="677">
          <cell r="A677">
            <v>676</v>
          </cell>
          <cell r="B677" t="str">
            <v>SIVRET</v>
          </cell>
          <cell r="C677" t="str">
            <v>Jean-Claude</v>
          </cell>
          <cell r="D677">
            <v>24185</v>
          </cell>
          <cell r="E677" t="str">
            <v>M</v>
          </cell>
          <cell r="F677" t="str">
            <v>Masters V2</v>
          </cell>
          <cell r="H677" t="str">
            <v>20 Km</v>
          </cell>
        </row>
        <row r="678">
          <cell r="A678">
            <v>677</v>
          </cell>
          <cell r="B678" t="str">
            <v>DOUILLOT</v>
          </cell>
          <cell r="C678" t="str">
            <v>Stéphane</v>
          </cell>
          <cell r="D678">
            <v>27176</v>
          </cell>
          <cell r="E678" t="str">
            <v>M</v>
          </cell>
          <cell r="F678" t="str">
            <v>Masters V1</v>
          </cell>
          <cell r="H678" t="str">
            <v>20 Km</v>
          </cell>
        </row>
        <row r="679">
          <cell r="A679">
            <v>678</v>
          </cell>
          <cell r="B679" t="str">
            <v>PETIT</v>
          </cell>
          <cell r="C679" t="str">
            <v>Samuel</v>
          </cell>
          <cell r="D679">
            <v>31556</v>
          </cell>
          <cell r="E679" t="str">
            <v>M</v>
          </cell>
          <cell r="F679" t="str">
            <v>Seniors</v>
          </cell>
          <cell r="G679" t="str">
            <v>TEAM NORMAL RUNNER</v>
          </cell>
          <cell r="H679" t="str">
            <v>20 Km</v>
          </cell>
        </row>
        <row r="680">
          <cell r="A680">
            <v>679</v>
          </cell>
          <cell r="B680" t="str">
            <v>TOUZÉ</v>
          </cell>
          <cell r="C680" t="str">
            <v>Benjamin</v>
          </cell>
          <cell r="D680">
            <v>33275</v>
          </cell>
          <cell r="E680" t="str">
            <v>M</v>
          </cell>
          <cell r="F680" t="str">
            <v>Seniors</v>
          </cell>
          <cell r="H680" t="str">
            <v>20 Km</v>
          </cell>
        </row>
        <row r="681">
          <cell r="A681">
            <v>680</v>
          </cell>
          <cell r="B681" t="str">
            <v>SAVARIAU</v>
          </cell>
          <cell r="C681" t="str">
            <v>Nicolas</v>
          </cell>
          <cell r="D681">
            <v>31043</v>
          </cell>
          <cell r="E681" t="str">
            <v>M</v>
          </cell>
          <cell r="F681" t="str">
            <v>Seniors</v>
          </cell>
          <cell r="H681" t="str">
            <v>20 Km</v>
          </cell>
        </row>
        <row r="682">
          <cell r="A682">
            <v>681</v>
          </cell>
          <cell r="B682" t="str">
            <v>WILLEMIN</v>
          </cell>
          <cell r="C682" t="str">
            <v>Nicolas</v>
          </cell>
          <cell r="D682">
            <v>32073</v>
          </cell>
          <cell r="E682" t="str">
            <v>M</v>
          </cell>
          <cell r="F682" t="str">
            <v>Seniors</v>
          </cell>
          <cell r="G682" t="str">
            <v>oct 55</v>
          </cell>
          <cell r="H682" t="str">
            <v>20 Km</v>
          </cell>
        </row>
        <row r="683">
          <cell r="A683">
            <v>682</v>
          </cell>
          <cell r="B683" t="str">
            <v>POULOUX</v>
          </cell>
          <cell r="C683" t="str">
            <v>Sandrine</v>
          </cell>
          <cell r="D683">
            <v>26915</v>
          </cell>
          <cell r="E683" t="str">
            <v>F</v>
          </cell>
          <cell r="F683" t="str">
            <v>Masters V1</v>
          </cell>
          <cell r="H683" t="str">
            <v>20 Km</v>
          </cell>
        </row>
        <row r="684">
          <cell r="A684">
            <v>683</v>
          </cell>
          <cell r="B684" t="str">
            <v>SCHAEFFER</v>
          </cell>
          <cell r="C684" t="str">
            <v>Jennifer</v>
          </cell>
          <cell r="D684">
            <v>32224</v>
          </cell>
          <cell r="E684" t="str">
            <v>F</v>
          </cell>
          <cell r="F684" t="str">
            <v>Seniors</v>
          </cell>
          <cell r="H684" t="str">
            <v>20 Km</v>
          </cell>
        </row>
        <row r="685">
          <cell r="A685">
            <v>684</v>
          </cell>
          <cell r="B685" t="str">
            <v>SCHAEFFER</v>
          </cell>
          <cell r="C685" t="str">
            <v>Caroline</v>
          </cell>
          <cell r="D685">
            <v>32224</v>
          </cell>
          <cell r="E685" t="str">
            <v>F</v>
          </cell>
          <cell r="F685" t="str">
            <v>Seniors</v>
          </cell>
          <cell r="H685" t="str">
            <v>20 Km</v>
          </cell>
        </row>
        <row r="686">
          <cell r="A686">
            <v>685</v>
          </cell>
          <cell r="B686" t="str">
            <v>PETIT</v>
          </cell>
          <cell r="C686" t="str">
            <v>Laurent</v>
          </cell>
          <cell r="D686">
            <v>31908</v>
          </cell>
          <cell r="E686" t="str">
            <v>M</v>
          </cell>
          <cell r="F686" t="str">
            <v>Seniors</v>
          </cell>
          <cell r="H686" t="str">
            <v>20 Km</v>
          </cell>
        </row>
        <row r="687">
          <cell r="A687">
            <v>686</v>
          </cell>
          <cell r="B687" t="str">
            <v>WACQUANT</v>
          </cell>
          <cell r="C687" t="str">
            <v>Jérôme</v>
          </cell>
          <cell r="D687">
            <v>30915</v>
          </cell>
          <cell r="E687" t="str">
            <v>M</v>
          </cell>
          <cell r="F687" t="str">
            <v>Seniors</v>
          </cell>
          <cell r="H687" t="str">
            <v>20 Km</v>
          </cell>
        </row>
        <row r="688">
          <cell r="A688">
            <v>687</v>
          </cell>
          <cell r="B688" t="str">
            <v>LAVALLEE</v>
          </cell>
          <cell r="C688" t="str">
            <v>Jean-Philippe</v>
          </cell>
          <cell r="D688">
            <v>32417</v>
          </cell>
          <cell r="E688" t="str">
            <v>M</v>
          </cell>
          <cell r="F688" t="str">
            <v>Seniors</v>
          </cell>
          <cell r="G688" t="str">
            <v>LE DUC</v>
          </cell>
          <cell r="H688" t="str">
            <v>20 Km</v>
          </cell>
        </row>
        <row r="689">
          <cell r="A689">
            <v>688</v>
          </cell>
          <cell r="B689" t="str">
            <v>BAUCHOT</v>
          </cell>
          <cell r="C689" t="str">
            <v>Jean Michel</v>
          </cell>
          <cell r="D689">
            <v>25401</v>
          </cell>
          <cell r="E689" t="str">
            <v>M</v>
          </cell>
          <cell r="F689" t="str">
            <v>Masters V1</v>
          </cell>
          <cell r="H689" t="str">
            <v>20 Km</v>
          </cell>
        </row>
        <row r="690">
          <cell r="A690">
            <v>689</v>
          </cell>
          <cell r="B690" t="str">
            <v>NICOLAS</v>
          </cell>
          <cell r="C690" t="str">
            <v>Pascal</v>
          </cell>
          <cell r="D690">
            <v>25361</v>
          </cell>
          <cell r="E690" t="str">
            <v>M</v>
          </cell>
          <cell r="F690" t="str">
            <v>Masters V1</v>
          </cell>
          <cell r="H690" t="str">
            <v>20 Km</v>
          </cell>
        </row>
        <row r="691">
          <cell r="A691">
            <v>690</v>
          </cell>
          <cell r="B691" t="str">
            <v>MARCHAL</v>
          </cell>
          <cell r="C691" t="str">
            <v>Jean-Michel</v>
          </cell>
          <cell r="D691">
            <v>20547</v>
          </cell>
          <cell r="E691" t="str">
            <v>M</v>
          </cell>
          <cell r="F691" t="str">
            <v>Masters V3</v>
          </cell>
          <cell r="H691" t="str">
            <v>20 Km</v>
          </cell>
        </row>
        <row r="692">
          <cell r="A692">
            <v>691</v>
          </cell>
          <cell r="B692" t="str">
            <v>CLAUDÉ</v>
          </cell>
          <cell r="C692" t="str">
            <v>Eric</v>
          </cell>
          <cell r="D692">
            <v>22313</v>
          </cell>
          <cell r="E692" t="str">
            <v>M</v>
          </cell>
          <cell r="F692" t="str">
            <v>Masters V2</v>
          </cell>
          <cell r="G692" t="str">
            <v>COSD ATHLETISME</v>
          </cell>
          <cell r="H692" t="str">
            <v>20 Km</v>
          </cell>
        </row>
        <row r="693">
          <cell r="A693">
            <v>692</v>
          </cell>
          <cell r="B693" t="str">
            <v>ROBERT</v>
          </cell>
          <cell r="C693" t="str">
            <v>Alain</v>
          </cell>
          <cell r="D693">
            <v>25840</v>
          </cell>
          <cell r="E693" t="str">
            <v>M</v>
          </cell>
          <cell r="F693" t="str">
            <v>Masters V1</v>
          </cell>
          <cell r="H693" t="str">
            <v>20 Km</v>
          </cell>
        </row>
        <row r="694">
          <cell r="A694">
            <v>693</v>
          </cell>
          <cell r="B694" t="str">
            <v>GOUYAU</v>
          </cell>
          <cell r="C694" t="str">
            <v>Bertrand</v>
          </cell>
          <cell r="D694">
            <v>27706</v>
          </cell>
          <cell r="E694" t="str">
            <v>M</v>
          </cell>
          <cell r="F694" t="str">
            <v>Masters V1</v>
          </cell>
          <cell r="G694" t="str">
            <v>MOTIV'RUN</v>
          </cell>
          <cell r="H694" t="str">
            <v>20 Km</v>
          </cell>
        </row>
        <row r="695">
          <cell r="A695">
            <v>694</v>
          </cell>
          <cell r="B695" t="str">
            <v>JENNESON</v>
          </cell>
          <cell r="C695" t="str">
            <v>David</v>
          </cell>
          <cell r="D695">
            <v>29441</v>
          </cell>
          <cell r="E695" t="str">
            <v>M</v>
          </cell>
          <cell r="F695" t="str">
            <v>Seniors</v>
          </cell>
          <cell r="H695" t="str">
            <v>20 Km</v>
          </cell>
        </row>
        <row r="696">
          <cell r="A696">
            <v>695</v>
          </cell>
          <cell r="B696" t="str">
            <v>VAUTRIN</v>
          </cell>
          <cell r="C696" t="str">
            <v>Stephane</v>
          </cell>
          <cell r="D696">
            <v>26357</v>
          </cell>
          <cell r="E696" t="str">
            <v>M</v>
          </cell>
          <cell r="F696" t="str">
            <v>Masters V1</v>
          </cell>
          <cell r="G696" t="str">
            <v>ACOB</v>
          </cell>
          <cell r="H696" t="str">
            <v>20 Km</v>
          </cell>
        </row>
        <row r="697">
          <cell r="A697">
            <v>696</v>
          </cell>
          <cell r="B697" t="str">
            <v>ROURE</v>
          </cell>
          <cell r="C697" t="str">
            <v>Laurent</v>
          </cell>
          <cell r="D697">
            <v>25785</v>
          </cell>
          <cell r="E697" t="str">
            <v>M</v>
          </cell>
          <cell r="F697" t="str">
            <v>Masters V1</v>
          </cell>
          <cell r="G697" t="str">
            <v>ACOB</v>
          </cell>
          <cell r="H697" t="str">
            <v>20 Km</v>
          </cell>
        </row>
        <row r="698">
          <cell r="A698">
            <v>697</v>
          </cell>
          <cell r="B698" t="str">
            <v>FAUCHERON</v>
          </cell>
          <cell r="C698" t="str">
            <v>Sebastien</v>
          </cell>
          <cell r="D698">
            <v>27426</v>
          </cell>
          <cell r="E698" t="str">
            <v>M</v>
          </cell>
          <cell r="F698" t="str">
            <v>Masters V1</v>
          </cell>
          <cell r="H698" t="str">
            <v>20 Km</v>
          </cell>
        </row>
        <row r="699">
          <cell r="A699">
            <v>698</v>
          </cell>
          <cell r="B699" t="str">
            <v>LACROIX</v>
          </cell>
          <cell r="C699" t="str">
            <v>Elian</v>
          </cell>
          <cell r="D699">
            <v>33980</v>
          </cell>
          <cell r="E699" t="str">
            <v>M</v>
          </cell>
          <cell r="F699" t="str">
            <v>Seniors</v>
          </cell>
          <cell r="G699" t="str">
            <v>SAPEURS POMPIERS LACROIX SUR MEUSE</v>
          </cell>
          <cell r="H699" t="str">
            <v>20 Km</v>
          </cell>
        </row>
        <row r="700">
          <cell r="A700">
            <v>699</v>
          </cell>
          <cell r="B700" t="str">
            <v>LACROIX</v>
          </cell>
          <cell r="C700" t="str">
            <v>Jean Marc</v>
          </cell>
          <cell r="D700">
            <v>23522</v>
          </cell>
          <cell r="E700" t="str">
            <v>M</v>
          </cell>
          <cell r="F700" t="str">
            <v>Masters V2</v>
          </cell>
          <cell r="G700" t="str">
            <v>SAPEURS POMPIERS LACROIX SUR MEUSE</v>
          </cell>
          <cell r="H700" t="str">
            <v>20 Km</v>
          </cell>
        </row>
        <row r="701">
          <cell r="A701">
            <v>700</v>
          </cell>
          <cell r="B701" t="str">
            <v>DROUET</v>
          </cell>
          <cell r="C701" t="str">
            <v>Guillaume</v>
          </cell>
          <cell r="D701">
            <v>26883</v>
          </cell>
          <cell r="E701" t="str">
            <v>M</v>
          </cell>
          <cell r="F701" t="str">
            <v>Masters V1</v>
          </cell>
          <cell r="G701" t="str">
            <v>AS CHEMINOTS METZ</v>
          </cell>
          <cell r="H701" t="str">
            <v>20 Km</v>
          </cell>
        </row>
        <row r="702">
          <cell r="A702">
            <v>701</v>
          </cell>
          <cell r="B702" t="str">
            <v>BRENIAUX</v>
          </cell>
          <cell r="C702" t="str">
            <v>Fabrice</v>
          </cell>
          <cell r="D702">
            <v>25501</v>
          </cell>
          <cell r="E702" t="str">
            <v>M</v>
          </cell>
          <cell r="F702" t="str">
            <v>Masters V1</v>
          </cell>
          <cell r="H702" t="str">
            <v>20 Km</v>
          </cell>
        </row>
        <row r="703">
          <cell r="A703">
            <v>702</v>
          </cell>
          <cell r="B703" t="str">
            <v>BRENIAUX</v>
          </cell>
          <cell r="C703" t="str">
            <v>Marie Inès</v>
          </cell>
          <cell r="D703">
            <v>26210</v>
          </cell>
          <cell r="E703" t="str">
            <v>F</v>
          </cell>
          <cell r="F703" t="str">
            <v>Masters V1</v>
          </cell>
          <cell r="H703" t="str">
            <v>20 Km</v>
          </cell>
        </row>
        <row r="704">
          <cell r="A704">
            <v>703</v>
          </cell>
          <cell r="B704" t="str">
            <v>DE BOULARD</v>
          </cell>
          <cell r="C704" t="str">
            <v>Olivier</v>
          </cell>
          <cell r="D704">
            <v>23266</v>
          </cell>
          <cell r="E704" t="str">
            <v>M</v>
          </cell>
          <cell r="F704" t="str">
            <v>Masters V2</v>
          </cell>
          <cell r="H704" t="str">
            <v>20 Km</v>
          </cell>
        </row>
        <row r="705">
          <cell r="A705">
            <v>704</v>
          </cell>
          <cell r="B705" t="str">
            <v>DE BOULARD</v>
          </cell>
          <cell r="C705" t="str">
            <v>Nathalie</v>
          </cell>
          <cell r="D705">
            <v>24017</v>
          </cell>
          <cell r="E705" t="str">
            <v>F</v>
          </cell>
          <cell r="F705" t="str">
            <v>Masters V2</v>
          </cell>
          <cell r="H705" t="str">
            <v>20 Km</v>
          </cell>
        </row>
        <row r="706">
          <cell r="A706">
            <v>705</v>
          </cell>
          <cell r="B706" t="str">
            <v>THIEBAUT</v>
          </cell>
          <cell r="C706" t="str">
            <v>Yohann</v>
          </cell>
          <cell r="D706">
            <v>30786</v>
          </cell>
          <cell r="E706" t="str">
            <v>M</v>
          </cell>
          <cell r="F706" t="str">
            <v>Seniors</v>
          </cell>
          <cell r="G706" t="str">
            <v>ARCALYS</v>
          </cell>
          <cell r="H706" t="str">
            <v>20 Km</v>
          </cell>
        </row>
        <row r="707">
          <cell r="A707">
            <v>706</v>
          </cell>
          <cell r="C707" t="str">
            <v/>
          </cell>
          <cell r="F707" t="str">
            <v/>
          </cell>
          <cell r="H707" t="str">
            <v>20 Km</v>
          </cell>
        </row>
        <row r="708">
          <cell r="A708">
            <v>707</v>
          </cell>
          <cell r="C708" t="str">
            <v/>
          </cell>
          <cell r="F708" t="str">
            <v/>
          </cell>
          <cell r="H708" t="str">
            <v>20 Km</v>
          </cell>
        </row>
        <row r="709">
          <cell r="A709">
            <v>708</v>
          </cell>
          <cell r="C709" t="str">
            <v/>
          </cell>
          <cell r="F709" t="str">
            <v/>
          </cell>
          <cell r="H709" t="str">
            <v>20 Km</v>
          </cell>
        </row>
        <row r="710">
          <cell r="A710">
            <v>709</v>
          </cell>
          <cell r="C710" t="str">
            <v/>
          </cell>
          <cell r="F710" t="str">
            <v/>
          </cell>
          <cell r="H710" t="str">
            <v>20 Km</v>
          </cell>
        </row>
        <row r="711">
          <cell r="A711">
            <v>710</v>
          </cell>
          <cell r="C711" t="str">
            <v/>
          </cell>
          <cell r="F711" t="str">
            <v/>
          </cell>
          <cell r="H711" t="str">
            <v>20 Km</v>
          </cell>
        </row>
        <row r="712">
          <cell r="A712">
            <v>711</v>
          </cell>
          <cell r="C712" t="str">
            <v/>
          </cell>
          <cell r="F712" t="str">
            <v/>
          </cell>
          <cell r="H712" t="str">
            <v>20 Km</v>
          </cell>
        </row>
        <row r="713">
          <cell r="A713">
            <v>712</v>
          </cell>
          <cell r="C713" t="str">
            <v/>
          </cell>
          <cell r="F713" t="str">
            <v/>
          </cell>
          <cell r="H713" t="str">
            <v>20 Km</v>
          </cell>
        </row>
        <row r="714">
          <cell r="A714">
            <v>713</v>
          </cell>
          <cell r="C714" t="str">
            <v/>
          </cell>
          <cell r="F714" t="str">
            <v/>
          </cell>
          <cell r="H714" t="str">
            <v>20 Km</v>
          </cell>
        </row>
        <row r="715">
          <cell r="A715">
            <v>714</v>
          </cell>
          <cell r="C715" t="str">
            <v/>
          </cell>
          <cell r="F715" t="str">
            <v/>
          </cell>
          <cell r="H715" t="str">
            <v>20 Km</v>
          </cell>
        </row>
        <row r="716">
          <cell r="A716">
            <v>715</v>
          </cell>
          <cell r="C716" t="str">
            <v/>
          </cell>
          <cell r="F716" t="str">
            <v/>
          </cell>
          <cell r="H716" t="str">
            <v>20 Km</v>
          </cell>
        </row>
        <row r="717">
          <cell r="A717">
            <v>716</v>
          </cell>
          <cell r="C717" t="str">
            <v/>
          </cell>
          <cell r="F717" t="str">
            <v/>
          </cell>
          <cell r="H717" t="str">
            <v>20 Km</v>
          </cell>
        </row>
        <row r="718">
          <cell r="A718">
            <v>717</v>
          </cell>
          <cell r="C718" t="str">
            <v/>
          </cell>
          <cell r="F718" t="str">
            <v/>
          </cell>
          <cell r="H718" t="str">
            <v>20 Km</v>
          </cell>
        </row>
        <row r="719">
          <cell r="A719">
            <v>718</v>
          </cell>
          <cell r="C719" t="str">
            <v/>
          </cell>
          <cell r="F719" t="str">
            <v/>
          </cell>
          <cell r="H719" t="str">
            <v>20 Km</v>
          </cell>
        </row>
        <row r="720">
          <cell r="A720">
            <v>719</v>
          </cell>
          <cell r="C720" t="str">
            <v/>
          </cell>
          <cell r="F720" t="str">
            <v/>
          </cell>
          <cell r="H720" t="str">
            <v>20 Km</v>
          </cell>
        </row>
        <row r="721">
          <cell r="A721">
            <v>720</v>
          </cell>
          <cell r="C721" t="str">
            <v/>
          </cell>
          <cell r="F721" t="str">
            <v/>
          </cell>
          <cell r="H721" t="str">
            <v>20 Km</v>
          </cell>
        </row>
        <row r="722">
          <cell r="A722">
            <v>721</v>
          </cell>
          <cell r="C722" t="str">
            <v/>
          </cell>
          <cell r="F722" t="str">
            <v/>
          </cell>
          <cell r="H722" t="str">
            <v>20 Km</v>
          </cell>
        </row>
        <row r="723">
          <cell r="A723">
            <v>722</v>
          </cell>
          <cell r="C723" t="str">
            <v/>
          </cell>
          <cell r="F723" t="str">
            <v/>
          </cell>
          <cell r="H723" t="str">
            <v>20 Km</v>
          </cell>
        </row>
        <row r="724">
          <cell r="A724">
            <v>723</v>
          </cell>
          <cell r="C724" t="str">
            <v/>
          </cell>
          <cell r="F724" t="str">
            <v/>
          </cell>
          <cell r="H724" t="str">
            <v>20 Km</v>
          </cell>
        </row>
        <row r="725">
          <cell r="A725">
            <v>724</v>
          </cell>
          <cell r="C725" t="str">
            <v/>
          </cell>
          <cell r="F725" t="str">
            <v/>
          </cell>
          <cell r="H725" t="str">
            <v>20 Km</v>
          </cell>
        </row>
        <row r="726">
          <cell r="A726">
            <v>725</v>
          </cell>
          <cell r="C726" t="str">
            <v/>
          </cell>
          <cell r="F726" t="str">
            <v/>
          </cell>
          <cell r="H726" t="str">
            <v>20 Km</v>
          </cell>
        </row>
        <row r="727">
          <cell r="A727">
            <v>726</v>
          </cell>
          <cell r="C727" t="str">
            <v/>
          </cell>
          <cell r="F727" t="str">
            <v/>
          </cell>
          <cell r="H727" t="str">
            <v>20 Km</v>
          </cell>
        </row>
        <row r="728">
          <cell r="A728">
            <v>727</v>
          </cell>
          <cell r="C728" t="str">
            <v/>
          </cell>
          <cell r="F728" t="str">
            <v/>
          </cell>
          <cell r="H728" t="str">
            <v>20 Km</v>
          </cell>
        </row>
        <row r="729">
          <cell r="A729">
            <v>728</v>
          </cell>
          <cell r="C729" t="str">
            <v/>
          </cell>
          <cell r="F729" t="str">
            <v/>
          </cell>
          <cell r="H729" t="str">
            <v>20 Km</v>
          </cell>
        </row>
        <row r="730">
          <cell r="A730">
            <v>729</v>
          </cell>
          <cell r="C730" t="str">
            <v/>
          </cell>
          <cell r="F730" t="str">
            <v/>
          </cell>
          <cell r="H730" t="str">
            <v>20 Km</v>
          </cell>
        </row>
        <row r="731">
          <cell r="A731">
            <v>730</v>
          </cell>
          <cell r="C731" t="str">
            <v/>
          </cell>
          <cell r="F731" t="str">
            <v/>
          </cell>
          <cell r="H731" t="str">
            <v>20 Km</v>
          </cell>
        </row>
        <row r="732">
          <cell r="A732">
            <v>731</v>
          </cell>
          <cell r="C732" t="str">
            <v/>
          </cell>
          <cell r="F732" t="str">
            <v/>
          </cell>
          <cell r="H732" t="str">
            <v>20 Km</v>
          </cell>
        </row>
        <row r="733">
          <cell r="A733">
            <v>732</v>
          </cell>
          <cell r="C733" t="str">
            <v/>
          </cell>
          <cell r="F733" t="str">
            <v/>
          </cell>
          <cell r="H733" t="str">
            <v>20 Km</v>
          </cell>
        </row>
        <row r="734">
          <cell r="A734">
            <v>733</v>
          </cell>
          <cell r="C734" t="str">
            <v/>
          </cell>
          <cell r="F734" t="str">
            <v/>
          </cell>
          <cell r="H734" t="str">
            <v>20 Km</v>
          </cell>
        </row>
        <row r="735">
          <cell r="A735">
            <v>734</v>
          </cell>
          <cell r="C735" t="str">
            <v/>
          </cell>
          <cell r="F735" t="str">
            <v/>
          </cell>
          <cell r="H735" t="str">
            <v>20 Km</v>
          </cell>
        </row>
        <row r="736">
          <cell r="A736">
            <v>735</v>
          </cell>
          <cell r="C736" t="str">
            <v/>
          </cell>
          <cell r="F736" t="str">
            <v/>
          </cell>
          <cell r="H736" t="str">
            <v>20 Km</v>
          </cell>
        </row>
        <row r="737">
          <cell r="A737">
            <v>736</v>
          </cell>
          <cell r="C737" t="str">
            <v/>
          </cell>
          <cell r="F737" t="str">
            <v/>
          </cell>
          <cell r="H737" t="str">
            <v>20 Km</v>
          </cell>
        </row>
        <row r="738">
          <cell r="A738">
            <v>737</v>
          </cell>
          <cell r="C738" t="str">
            <v/>
          </cell>
          <cell r="F738" t="str">
            <v/>
          </cell>
          <cell r="H738" t="str">
            <v>20 Km</v>
          </cell>
        </row>
        <row r="739">
          <cell r="A739">
            <v>738</v>
          </cell>
          <cell r="C739" t="str">
            <v/>
          </cell>
          <cell r="F739" t="str">
            <v/>
          </cell>
          <cell r="H739" t="str">
            <v>20 Km</v>
          </cell>
        </row>
        <row r="740">
          <cell r="A740">
            <v>739</v>
          </cell>
          <cell r="C740" t="str">
            <v/>
          </cell>
          <cell r="F740" t="str">
            <v/>
          </cell>
          <cell r="H740" t="str">
            <v>20 Km</v>
          </cell>
        </row>
        <row r="741">
          <cell r="A741">
            <v>740</v>
          </cell>
          <cell r="C741" t="str">
            <v/>
          </cell>
          <cell r="F741" t="str">
            <v/>
          </cell>
          <cell r="H741" t="str">
            <v>20 Km</v>
          </cell>
        </row>
        <row r="742">
          <cell r="A742">
            <v>741</v>
          </cell>
          <cell r="C742" t="str">
            <v/>
          </cell>
          <cell r="F742" t="str">
            <v/>
          </cell>
          <cell r="H742" t="str">
            <v>20 Km</v>
          </cell>
        </row>
        <row r="743">
          <cell r="A743">
            <v>742</v>
          </cell>
          <cell r="C743" t="str">
            <v/>
          </cell>
          <cell r="F743" t="str">
            <v/>
          </cell>
          <cell r="H743" t="str">
            <v>20 Km</v>
          </cell>
        </row>
        <row r="744">
          <cell r="A744">
            <v>743</v>
          </cell>
          <cell r="C744" t="str">
            <v/>
          </cell>
          <cell r="F744" t="str">
            <v/>
          </cell>
          <cell r="H744" t="str">
            <v>20 Km</v>
          </cell>
        </row>
        <row r="745">
          <cell r="A745">
            <v>744</v>
          </cell>
          <cell r="C745" t="str">
            <v/>
          </cell>
          <cell r="F745" t="str">
            <v/>
          </cell>
          <cell r="H745" t="str">
            <v>20 Km</v>
          </cell>
        </row>
        <row r="746">
          <cell r="A746">
            <v>745</v>
          </cell>
          <cell r="C746" t="str">
            <v/>
          </cell>
          <cell r="F746" t="str">
            <v/>
          </cell>
          <cell r="H746" t="str">
            <v>20 Km</v>
          </cell>
        </row>
        <row r="747">
          <cell r="A747">
            <v>746</v>
          </cell>
          <cell r="C747" t="str">
            <v/>
          </cell>
          <cell r="F747" t="str">
            <v/>
          </cell>
          <cell r="H747" t="str">
            <v>20 Km</v>
          </cell>
        </row>
        <row r="748">
          <cell r="A748">
            <v>747</v>
          </cell>
          <cell r="C748" t="str">
            <v/>
          </cell>
          <cell r="F748" t="str">
            <v/>
          </cell>
          <cell r="H748" t="str">
            <v>20 Km</v>
          </cell>
        </row>
        <row r="749">
          <cell r="A749">
            <v>748</v>
          </cell>
          <cell r="C749" t="str">
            <v/>
          </cell>
          <cell r="F749" t="str">
            <v/>
          </cell>
          <cell r="H749" t="str">
            <v>20 Km</v>
          </cell>
        </row>
        <row r="750">
          <cell r="A750">
            <v>749</v>
          </cell>
          <cell r="C750" t="str">
            <v/>
          </cell>
          <cell r="F750" t="str">
            <v/>
          </cell>
          <cell r="H750" t="str">
            <v>20 Km</v>
          </cell>
        </row>
        <row r="751">
          <cell r="A751">
            <v>750</v>
          </cell>
          <cell r="C751" t="str">
            <v/>
          </cell>
          <cell r="F751" t="str">
            <v/>
          </cell>
          <cell r="H751" t="str">
            <v>20 Km</v>
          </cell>
        </row>
        <row r="752">
          <cell r="A752">
            <v>751</v>
          </cell>
          <cell r="C752" t="str">
            <v/>
          </cell>
          <cell r="F752" t="str">
            <v/>
          </cell>
          <cell r="H752" t="str">
            <v>20 Km</v>
          </cell>
        </row>
        <row r="753">
          <cell r="A753">
            <v>752</v>
          </cell>
          <cell r="C753" t="str">
            <v/>
          </cell>
          <cell r="F753" t="str">
            <v/>
          </cell>
          <cell r="H753" t="str">
            <v>20 Km</v>
          </cell>
        </row>
        <row r="754">
          <cell r="A754">
            <v>753</v>
          </cell>
          <cell r="C754" t="str">
            <v/>
          </cell>
          <cell r="F754" t="str">
            <v/>
          </cell>
          <cell r="H754" t="str">
            <v>20 Km</v>
          </cell>
        </row>
        <row r="755">
          <cell r="A755">
            <v>754</v>
          </cell>
          <cell r="C755" t="str">
            <v/>
          </cell>
          <cell r="F755" t="str">
            <v/>
          </cell>
          <cell r="H755" t="str">
            <v>20 Km</v>
          </cell>
        </row>
        <row r="756">
          <cell r="A756">
            <v>755</v>
          </cell>
          <cell r="C756" t="str">
            <v/>
          </cell>
          <cell r="F756" t="str">
            <v/>
          </cell>
          <cell r="H756" t="str">
            <v>20 Km</v>
          </cell>
        </row>
        <row r="757">
          <cell r="A757">
            <v>756</v>
          </cell>
          <cell r="C757" t="str">
            <v/>
          </cell>
          <cell r="F757" t="str">
            <v/>
          </cell>
          <cell r="H757" t="str">
            <v>20 Km</v>
          </cell>
        </row>
        <row r="758">
          <cell r="A758">
            <v>757</v>
          </cell>
          <cell r="C758" t="str">
            <v/>
          </cell>
          <cell r="F758" t="str">
            <v/>
          </cell>
          <cell r="H758" t="str">
            <v>20 Km</v>
          </cell>
        </row>
        <row r="759">
          <cell r="A759">
            <v>758</v>
          </cell>
          <cell r="C759" t="str">
            <v/>
          </cell>
          <cell r="F759" t="str">
            <v/>
          </cell>
          <cell r="H759" t="str">
            <v>20 Km</v>
          </cell>
        </row>
        <row r="760">
          <cell r="A760">
            <v>759</v>
          </cell>
          <cell r="C760" t="str">
            <v/>
          </cell>
          <cell r="F760" t="str">
            <v/>
          </cell>
          <cell r="H760" t="str">
            <v>20 Km</v>
          </cell>
        </row>
        <row r="761">
          <cell r="A761">
            <v>760</v>
          </cell>
          <cell r="C761" t="str">
            <v/>
          </cell>
          <cell r="F761" t="str">
            <v/>
          </cell>
          <cell r="H761" t="str">
            <v>20 Km</v>
          </cell>
        </row>
        <row r="762">
          <cell r="A762">
            <v>761</v>
          </cell>
          <cell r="C762" t="str">
            <v/>
          </cell>
          <cell r="F762" t="str">
            <v/>
          </cell>
          <cell r="H762" t="str">
            <v>20 Km</v>
          </cell>
        </row>
        <row r="763">
          <cell r="A763">
            <v>762</v>
          </cell>
          <cell r="C763" t="str">
            <v/>
          </cell>
          <cell r="F763" t="str">
            <v/>
          </cell>
          <cell r="H763" t="str">
            <v>20 Km</v>
          </cell>
        </row>
        <row r="764">
          <cell r="A764">
            <v>763</v>
          </cell>
          <cell r="C764" t="str">
            <v/>
          </cell>
          <cell r="F764" t="str">
            <v/>
          </cell>
          <cell r="H764" t="str">
            <v>20 Km</v>
          </cell>
        </row>
        <row r="765">
          <cell r="A765">
            <v>764</v>
          </cell>
          <cell r="C765" t="str">
            <v/>
          </cell>
          <cell r="F765" t="str">
            <v/>
          </cell>
          <cell r="H765" t="str">
            <v>20 Km</v>
          </cell>
        </row>
        <row r="766">
          <cell r="A766">
            <v>765</v>
          </cell>
          <cell r="C766" t="str">
            <v/>
          </cell>
          <cell r="F766" t="str">
            <v/>
          </cell>
          <cell r="H766" t="str">
            <v>20 Km</v>
          </cell>
        </row>
        <row r="767">
          <cell r="A767">
            <v>766</v>
          </cell>
          <cell r="C767" t="str">
            <v/>
          </cell>
          <cell r="F767" t="str">
            <v/>
          </cell>
          <cell r="H767" t="str">
            <v>20 Km</v>
          </cell>
        </row>
        <row r="768">
          <cell r="A768">
            <v>767</v>
          </cell>
          <cell r="C768" t="str">
            <v/>
          </cell>
          <cell r="F768" t="str">
            <v/>
          </cell>
          <cell r="H768" t="str">
            <v>20 Km</v>
          </cell>
        </row>
        <row r="769">
          <cell r="A769">
            <v>768</v>
          </cell>
          <cell r="C769" t="str">
            <v/>
          </cell>
          <cell r="F769" t="str">
            <v/>
          </cell>
          <cell r="H769" t="str">
            <v>20 Km</v>
          </cell>
        </row>
        <row r="770">
          <cell r="A770">
            <v>769</v>
          </cell>
          <cell r="C770" t="str">
            <v/>
          </cell>
          <cell r="F770" t="str">
            <v/>
          </cell>
          <cell r="H770" t="str">
            <v>20 Km</v>
          </cell>
        </row>
        <row r="771">
          <cell r="A771">
            <v>770</v>
          </cell>
          <cell r="C771" t="str">
            <v/>
          </cell>
          <cell r="F771" t="str">
            <v/>
          </cell>
          <cell r="H771" t="str">
            <v>20 Km</v>
          </cell>
        </row>
        <row r="772">
          <cell r="A772">
            <v>771</v>
          </cell>
          <cell r="C772" t="str">
            <v/>
          </cell>
          <cell r="F772" t="str">
            <v/>
          </cell>
          <cell r="H772" t="str">
            <v>20 Km</v>
          </cell>
        </row>
        <row r="773">
          <cell r="A773">
            <v>772</v>
          </cell>
          <cell r="C773" t="str">
            <v/>
          </cell>
          <cell r="F773" t="str">
            <v/>
          </cell>
          <cell r="H773" t="str">
            <v>20 Km</v>
          </cell>
        </row>
        <row r="774">
          <cell r="A774">
            <v>773</v>
          </cell>
          <cell r="C774" t="str">
            <v/>
          </cell>
          <cell r="F774" t="str">
            <v/>
          </cell>
          <cell r="H774" t="str">
            <v>20 Km</v>
          </cell>
        </row>
        <row r="775">
          <cell r="A775">
            <v>774</v>
          </cell>
          <cell r="C775" t="str">
            <v/>
          </cell>
          <cell r="F775" t="str">
            <v/>
          </cell>
          <cell r="H775" t="str">
            <v>20 Km</v>
          </cell>
        </row>
        <row r="776">
          <cell r="A776">
            <v>775</v>
          </cell>
          <cell r="C776" t="str">
            <v/>
          </cell>
          <cell r="F776" t="str">
            <v/>
          </cell>
          <cell r="H776" t="str">
            <v>20 Km</v>
          </cell>
        </row>
        <row r="777">
          <cell r="A777">
            <v>776</v>
          </cell>
          <cell r="C777" t="str">
            <v/>
          </cell>
          <cell r="F777" t="str">
            <v/>
          </cell>
          <cell r="H777" t="str">
            <v>20 Km</v>
          </cell>
        </row>
        <row r="778">
          <cell r="A778">
            <v>777</v>
          </cell>
          <cell r="C778" t="str">
            <v/>
          </cell>
          <cell r="F778" t="str">
            <v/>
          </cell>
          <cell r="H778" t="str">
            <v>20 Km</v>
          </cell>
        </row>
        <row r="779">
          <cell r="A779">
            <v>778</v>
          </cell>
          <cell r="C779" t="str">
            <v/>
          </cell>
          <cell r="F779" t="str">
            <v/>
          </cell>
          <cell r="H779" t="str">
            <v>20 Km</v>
          </cell>
        </row>
        <row r="780">
          <cell r="A780">
            <v>779</v>
          </cell>
          <cell r="C780" t="str">
            <v/>
          </cell>
          <cell r="F780" t="str">
            <v/>
          </cell>
          <cell r="H780" t="str">
            <v>20 Km</v>
          </cell>
        </row>
        <row r="781">
          <cell r="A781">
            <v>780</v>
          </cell>
          <cell r="C781" t="str">
            <v/>
          </cell>
          <cell r="F781" t="str">
            <v/>
          </cell>
          <cell r="H781" t="str">
            <v>20 Km</v>
          </cell>
        </row>
        <row r="782">
          <cell r="A782">
            <v>781</v>
          </cell>
          <cell r="C782" t="str">
            <v/>
          </cell>
          <cell r="F782" t="str">
            <v/>
          </cell>
          <cell r="H782" t="str">
            <v>20 Km</v>
          </cell>
        </row>
        <row r="783">
          <cell r="A783">
            <v>782</v>
          </cell>
          <cell r="C783" t="str">
            <v/>
          </cell>
          <cell r="F783" t="str">
            <v/>
          </cell>
          <cell r="H783" t="str">
            <v>20 Km</v>
          </cell>
        </row>
        <row r="784">
          <cell r="A784">
            <v>783</v>
          </cell>
          <cell r="C784" t="str">
            <v/>
          </cell>
          <cell r="F784" t="str">
            <v/>
          </cell>
          <cell r="H784" t="str">
            <v>20 Km</v>
          </cell>
        </row>
        <row r="785">
          <cell r="A785">
            <v>784</v>
          </cell>
          <cell r="C785" t="str">
            <v/>
          </cell>
          <cell r="F785" t="str">
            <v/>
          </cell>
          <cell r="H785" t="str">
            <v>20 Km</v>
          </cell>
        </row>
        <row r="786">
          <cell r="A786">
            <v>785</v>
          </cell>
          <cell r="C786" t="str">
            <v/>
          </cell>
          <cell r="F786" t="str">
            <v/>
          </cell>
          <cell r="H786" t="str">
            <v>20 Km</v>
          </cell>
        </row>
        <row r="787">
          <cell r="A787">
            <v>786</v>
          </cell>
          <cell r="C787" t="str">
            <v/>
          </cell>
          <cell r="F787" t="str">
            <v/>
          </cell>
          <cell r="H787" t="str">
            <v>20 Km</v>
          </cell>
        </row>
        <row r="788">
          <cell r="A788">
            <v>787</v>
          </cell>
          <cell r="C788" t="str">
            <v/>
          </cell>
          <cell r="F788" t="str">
            <v/>
          </cell>
          <cell r="H788" t="str">
            <v>20 Km</v>
          </cell>
        </row>
        <row r="789">
          <cell r="A789">
            <v>788</v>
          </cell>
          <cell r="C789" t="str">
            <v/>
          </cell>
          <cell r="F789" t="str">
            <v/>
          </cell>
          <cell r="H789" t="str">
            <v>20 Km</v>
          </cell>
        </row>
        <row r="790">
          <cell r="A790">
            <v>789</v>
          </cell>
          <cell r="C790" t="str">
            <v/>
          </cell>
          <cell r="F790" t="str">
            <v/>
          </cell>
          <cell r="H790" t="str">
            <v>20 Km</v>
          </cell>
        </row>
        <row r="791">
          <cell r="A791">
            <v>790</v>
          </cell>
          <cell r="C791" t="str">
            <v/>
          </cell>
          <cell r="F791" t="str">
            <v/>
          </cell>
          <cell r="H791" t="str">
            <v>20 Km</v>
          </cell>
        </row>
        <row r="792">
          <cell r="A792">
            <v>791</v>
          </cell>
          <cell r="C792" t="str">
            <v/>
          </cell>
          <cell r="F792" t="str">
            <v/>
          </cell>
          <cell r="H792" t="str">
            <v>20 Km</v>
          </cell>
        </row>
        <row r="793">
          <cell r="A793">
            <v>792</v>
          </cell>
          <cell r="C793" t="str">
            <v/>
          </cell>
          <cell r="F793" t="str">
            <v/>
          </cell>
          <cell r="H793" t="str">
            <v>20 Km</v>
          </cell>
        </row>
        <row r="794">
          <cell r="A794">
            <v>793</v>
          </cell>
          <cell r="C794" t="str">
            <v/>
          </cell>
          <cell r="F794" t="str">
            <v/>
          </cell>
          <cell r="H794" t="str">
            <v>20 Km</v>
          </cell>
        </row>
        <row r="795">
          <cell r="A795">
            <v>794</v>
          </cell>
          <cell r="C795" t="str">
            <v/>
          </cell>
          <cell r="F795" t="str">
            <v/>
          </cell>
          <cell r="H795" t="str">
            <v>20 Km</v>
          </cell>
        </row>
        <row r="796">
          <cell r="A796">
            <v>795</v>
          </cell>
          <cell r="C796" t="str">
            <v/>
          </cell>
          <cell r="F796" t="str">
            <v/>
          </cell>
          <cell r="H796" t="str">
            <v>20 Km</v>
          </cell>
        </row>
        <row r="797">
          <cell r="A797">
            <v>796</v>
          </cell>
          <cell r="C797" t="str">
            <v/>
          </cell>
          <cell r="F797" t="str">
            <v/>
          </cell>
          <cell r="H797" t="str">
            <v>20 Km</v>
          </cell>
        </row>
        <row r="798">
          <cell r="A798">
            <v>797</v>
          </cell>
          <cell r="C798" t="str">
            <v/>
          </cell>
          <cell r="F798" t="str">
            <v/>
          </cell>
          <cell r="H798" t="str">
            <v>20 Km</v>
          </cell>
        </row>
        <row r="799">
          <cell r="A799">
            <v>798</v>
          </cell>
          <cell r="C799" t="str">
            <v/>
          </cell>
          <cell r="F799" t="str">
            <v/>
          </cell>
          <cell r="H799" t="str">
            <v>20 Km</v>
          </cell>
        </row>
        <row r="800">
          <cell r="A800">
            <v>799</v>
          </cell>
          <cell r="C800" t="str">
            <v/>
          </cell>
          <cell r="F800" t="str">
            <v/>
          </cell>
          <cell r="H800" t="str">
            <v>20 Km</v>
          </cell>
        </row>
        <row r="801">
          <cell r="A801">
            <v>800</v>
          </cell>
          <cell r="C801" t="str">
            <v/>
          </cell>
          <cell r="F801" t="str">
            <v/>
          </cell>
          <cell r="H801" t="str">
            <v>20 Km</v>
          </cell>
        </row>
        <row r="802">
          <cell r="A802">
            <v>801</v>
          </cell>
          <cell r="C802" t="str">
            <v/>
          </cell>
          <cell r="F802" t="str">
            <v/>
          </cell>
          <cell r="H802" t="str">
            <v>20 Km</v>
          </cell>
        </row>
        <row r="803">
          <cell r="A803">
            <v>802</v>
          </cell>
          <cell r="C803" t="str">
            <v/>
          </cell>
          <cell r="F803" t="str">
            <v/>
          </cell>
          <cell r="H803" t="str">
            <v>20 Km</v>
          </cell>
        </row>
        <row r="804">
          <cell r="A804">
            <v>803</v>
          </cell>
          <cell r="C804" t="str">
            <v/>
          </cell>
          <cell r="F804" t="str">
            <v/>
          </cell>
          <cell r="H804" t="str">
            <v>20 Km</v>
          </cell>
        </row>
        <row r="805">
          <cell r="A805">
            <v>804</v>
          </cell>
          <cell r="C805" t="str">
            <v/>
          </cell>
          <cell r="F805" t="str">
            <v/>
          </cell>
          <cell r="H805" t="str">
            <v>20 Km</v>
          </cell>
        </row>
        <row r="806">
          <cell r="A806">
            <v>805</v>
          </cell>
          <cell r="C806" t="str">
            <v/>
          </cell>
          <cell r="F806" t="str">
            <v/>
          </cell>
          <cell r="H806" t="str">
            <v>20 Km</v>
          </cell>
        </row>
        <row r="807">
          <cell r="A807">
            <v>806</v>
          </cell>
          <cell r="C807" t="str">
            <v/>
          </cell>
          <cell r="F807" t="str">
            <v/>
          </cell>
          <cell r="H807" t="str">
            <v>20 Km</v>
          </cell>
        </row>
        <row r="808">
          <cell r="A808">
            <v>807</v>
          </cell>
          <cell r="C808" t="str">
            <v/>
          </cell>
          <cell r="F808" t="str">
            <v/>
          </cell>
          <cell r="H808" t="str">
            <v>20 Km</v>
          </cell>
        </row>
        <row r="809">
          <cell r="A809">
            <v>808</v>
          </cell>
          <cell r="C809" t="str">
            <v/>
          </cell>
          <cell r="F809" t="str">
            <v/>
          </cell>
          <cell r="H809" t="str">
            <v>20 Km</v>
          </cell>
        </row>
        <row r="810">
          <cell r="A810">
            <v>809</v>
          </cell>
          <cell r="C810" t="str">
            <v/>
          </cell>
          <cell r="F810" t="str">
            <v/>
          </cell>
          <cell r="H810" t="str">
            <v>20 Km</v>
          </cell>
        </row>
        <row r="811">
          <cell r="A811">
            <v>810</v>
          </cell>
          <cell r="C811" t="str">
            <v/>
          </cell>
          <cell r="F811" t="str">
            <v/>
          </cell>
          <cell r="H811" t="str">
            <v>20 Km</v>
          </cell>
        </row>
        <row r="812">
          <cell r="A812">
            <v>811</v>
          </cell>
          <cell r="C812" t="str">
            <v/>
          </cell>
          <cell r="F812" t="str">
            <v/>
          </cell>
          <cell r="H812" t="str">
            <v>20 Km</v>
          </cell>
        </row>
        <row r="813">
          <cell r="A813">
            <v>812</v>
          </cell>
          <cell r="C813" t="str">
            <v/>
          </cell>
          <cell r="F813" t="str">
            <v/>
          </cell>
          <cell r="H813" t="str">
            <v>20 Km</v>
          </cell>
        </row>
        <row r="814">
          <cell r="A814">
            <v>813</v>
          </cell>
          <cell r="C814" t="str">
            <v/>
          </cell>
          <cell r="F814" t="str">
            <v/>
          </cell>
          <cell r="H814" t="str">
            <v>20 Km</v>
          </cell>
        </row>
        <row r="815">
          <cell r="A815">
            <v>814</v>
          </cell>
          <cell r="C815" t="str">
            <v/>
          </cell>
          <cell r="F815" t="str">
            <v/>
          </cell>
          <cell r="H815" t="str">
            <v>20 Km</v>
          </cell>
        </row>
        <row r="816">
          <cell r="A816">
            <v>815</v>
          </cell>
          <cell r="C816" t="str">
            <v/>
          </cell>
          <cell r="F816" t="str">
            <v/>
          </cell>
          <cell r="H816" t="str">
            <v>20 Km</v>
          </cell>
        </row>
        <row r="817">
          <cell r="A817">
            <v>816</v>
          </cell>
          <cell r="C817" t="str">
            <v/>
          </cell>
          <cell r="F817" t="str">
            <v/>
          </cell>
          <cell r="H817" t="str">
            <v>20 Km</v>
          </cell>
        </row>
        <row r="818">
          <cell r="A818">
            <v>817</v>
          </cell>
          <cell r="C818" t="str">
            <v/>
          </cell>
          <cell r="F818" t="str">
            <v/>
          </cell>
          <cell r="H818" t="str">
            <v>20 Km</v>
          </cell>
        </row>
        <row r="819">
          <cell r="A819">
            <v>818</v>
          </cell>
          <cell r="C819" t="str">
            <v/>
          </cell>
          <cell r="F819" t="str">
            <v/>
          </cell>
          <cell r="H819" t="str">
            <v>20 Km</v>
          </cell>
        </row>
        <row r="820">
          <cell r="A820">
            <v>819</v>
          </cell>
          <cell r="C820" t="str">
            <v/>
          </cell>
          <cell r="F820" t="str">
            <v/>
          </cell>
          <cell r="H820" t="str">
            <v>20 Km</v>
          </cell>
        </row>
        <row r="821">
          <cell r="A821">
            <v>820</v>
          </cell>
          <cell r="C821" t="str">
            <v/>
          </cell>
          <cell r="F821" t="str">
            <v/>
          </cell>
          <cell r="H821" t="str">
            <v>20 Km</v>
          </cell>
        </row>
        <row r="822">
          <cell r="A822">
            <v>821</v>
          </cell>
          <cell r="C822" t="str">
            <v/>
          </cell>
          <cell r="F822" t="str">
            <v/>
          </cell>
          <cell r="H822" t="str">
            <v>20 Km</v>
          </cell>
        </row>
        <row r="823">
          <cell r="A823">
            <v>822</v>
          </cell>
          <cell r="C823" t="str">
            <v/>
          </cell>
          <cell r="F823" t="str">
            <v/>
          </cell>
          <cell r="H823" t="str">
            <v>20 Km</v>
          </cell>
        </row>
        <row r="824">
          <cell r="A824">
            <v>823</v>
          </cell>
          <cell r="C824" t="str">
            <v/>
          </cell>
          <cell r="F824" t="str">
            <v/>
          </cell>
          <cell r="H824" t="str">
            <v>20 Km</v>
          </cell>
        </row>
        <row r="825">
          <cell r="A825">
            <v>824</v>
          </cell>
          <cell r="C825" t="str">
            <v/>
          </cell>
          <cell r="F825" t="str">
            <v/>
          </cell>
          <cell r="H825" t="str">
            <v>20 Km</v>
          </cell>
        </row>
        <row r="826">
          <cell r="A826">
            <v>825</v>
          </cell>
          <cell r="C826" t="str">
            <v/>
          </cell>
          <cell r="F826" t="str">
            <v/>
          </cell>
          <cell r="H826" t="str">
            <v>20 Km</v>
          </cell>
        </row>
        <row r="827">
          <cell r="A827">
            <v>826</v>
          </cell>
          <cell r="C827" t="str">
            <v/>
          </cell>
          <cell r="F827" t="str">
            <v/>
          </cell>
          <cell r="H827" t="str">
            <v>20 Km</v>
          </cell>
        </row>
        <row r="828">
          <cell r="A828">
            <v>827</v>
          </cell>
          <cell r="C828" t="str">
            <v/>
          </cell>
          <cell r="F828" t="str">
            <v/>
          </cell>
          <cell r="H828" t="str">
            <v>20 Km</v>
          </cell>
        </row>
        <row r="829">
          <cell r="A829">
            <v>828</v>
          </cell>
          <cell r="C829" t="str">
            <v/>
          </cell>
          <cell r="F829" t="str">
            <v/>
          </cell>
          <cell r="H829" t="str">
            <v>20 Km</v>
          </cell>
        </row>
        <row r="830">
          <cell r="A830">
            <v>829</v>
          </cell>
          <cell r="C830" t="str">
            <v/>
          </cell>
          <cell r="F830" t="str">
            <v/>
          </cell>
          <cell r="H830" t="str">
            <v>20 Km</v>
          </cell>
        </row>
        <row r="831">
          <cell r="A831">
            <v>830</v>
          </cell>
          <cell r="C831" t="str">
            <v/>
          </cell>
          <cell r="F831" t="str">
            <v/>
          </cell>
          <cell r="H831" t="str">
            <v>20 Km</v>
          </cell>
        </row>
        <row r="832">
          <cell r="A832">
            <v>831</v>
          </cell>
          <cell r="C832" t="str">
            <v/>
          </cell>
          <cell r="F832" t="str">
            <v/>
          </cell>
          <cell r="H832" t="str">
            <v>20 Km</v>
          </cell>
        </row>
        <row r="833">
          <cell r="A833">
            <v>832</v>
          </cell>
          <cell r="C833" t="str">
            <v/>
          </cell>
          <cell r="F833" t="str">
            <v/>
          </cell>
          <cell r="H833" t="str">
            <v>20 Km</v>
          </cell>
        </row>
        <row r="834">
          <cell r="A834">
            <v>833</v>
          </cell>
          <cell r="C834" t="str">
            <v/>
          </cell>
          <cell r="F834" t="str">
            <v/>
          </cell>
          <cell r="H834" t="str">
            <v>20 Km</v>
          </cell>
        </row>
        <row r="835">
          <cell r="A835">
            <v>834</v>
          </cell>
          <cell r="C835" t="str">
            <v/>
          </cell>
          <cell r="F835" t="str">
            <v/>
          </cell>
          <cell r="H835" t="str">
            <v>20 Km</v>
          </cell>
        </row>
        <row r="836">
          <cell r="A836">
            <v>835</v>
          </cell>
          <cell r="C836" t="str">
            <v/>
          </cell>
          <cell r="F836" t="str">
            <v/>
          </cell>
          <cell r="H836" t="str">
            <v>20 Km</v>
          </cell>
        </row>
        <row r="837">
          <cell r="A837">
            <v>836</v>
          </cell>
          <cell r="C837" t="str">
            <v/>
          </cell>
          <cell r="F837" t="str">
            <v/>
          </cell>
          <cell r="H837" t="str">
            <v>20 Km</v>
          </cell>
        </row>
        <row r="838">
          <cell r="A838">
            <v>837</v>
          </cell>
          <cell r="C838" t="str">
            <v/>
          </cell>
          <cell r="F838" t="str">
            <v/>
          </cell>
          <cell r="H838" t="str">
            <v>20 Km</v>
          </cell>
        </row>
        <row r="839">
          <cell r="A839">
            <v>838</v>
          </cell>
          <cell r="C839" t="str">
            <v/>
          </cell>
          <cell r="F839" t="str">
            <v/>
          </cell>
          <cell r="H839" t="str">
            <v>20 Km</v>
          </cell>
        </row>
        <row r="840">
          <cell r="A840">
            <v>839</v>
          </cell>
          <cell r="C840" t="str">
            <v/>
          </cell>
          <cell r="F840" t="str">
            <v/>
          </cell>
          <cell r="H840" t="str">
            <v>20 Km</v>
          </cell>
        </row>
        <row r="841">
          <cell r="A841">
            <v>840</v>
          </cell>
          <cell r="C841" t="str">
            <v/>
          </cell>
          <cell r="F841" t="str">
            <v/>
          </cell>
          <cell r="H841" t="str">
            <v>20 Km</v>
          </cell>
        </row>
        <row r="842">
          <cell r="A842">
            <v>841</v>
          </cell>
          <cell r="C842" t="str">
            <v/>
          </cell>
          <cell r="F842" t="str">
            <v/>
          </cell>
          <cell r="H842" t="str">
            <v>20 Km</v>
          </cell>
        </row>
        <row r="843">
          <cell r="A843">
            <v>842</v>
          </cell>
          <cell r="C843" t="str">
            <v/>
          </cell>
          <cell r="F843" t="str">
            <v/>
          </cell>
          <cell r="H843" t="str">
            <v>20 Km</v>
          </cell>
        </row>
        <row r="844">
          <cell r="A844">
            <v>843</v>
          </cell>
          <cell r="C844" t="str">
            <v/>
          </cell>
          <cell r="F844" t="str">
            <v/>
          </cell>
          <cell r="H844" t="str">
            <v>20 Km</v>
          </cell>
        </row>
        <row r="845">
          <cell r="A845">
            <v>844</v>
          </cell>
          <cell r="C845" t="str">
            <v/>
          </cell>
          <cell r="F845" t="str">
            <v/>
          </cell>
          <cell r="H845" t="str">
            <v>20 Km</v>
          </cell>
        </row>
        <row r="846">
          <cell r="A846">
            <v>845</v>
          </cell>
          <cell r="C846" t="str">
            <v/>
          </cell>
          <cell r="F846" t="str">
            <v/>
          </cell>
          <cell r="H846" t="str">
            <v>20 Km</v>
          </cell>
        </row>
        <row r="847">
          <cell r="A847">
            <v>846</v>
          </cell>
          <cell r="C847" t="str">
            <v/>
          </cell>
          <cell r="F847" t="str">
            <v/>
          </cell>
          <cell r="H847" t="str">
            <v>20 Km</v>
          </cell>
        </row>
        <row r="848">
          <cell r="A848">
            <v>847</v>
          </cell>
          <cell r="C848" t="str">
            <v/>
          </cell>
          <cell r="F848" t="str">
            <v/>
          </cell>
          <cell r="H848" t="str">
            <v>20 Km</v>
          </cell>
        </row>
        <row r="849">
          <cell r="A849">
            <v>848</v>
          </cell>
          <cell r="C849" t="str">
            <v/>
          </cell>
          <cell r="F849" t="str">
            <v/>
          </cell>
          <cell r="H849" t="str">
            <v>20 Km</v>
          </cell>
        </row>
        <row r="850">
          <cell r="A850">
            <v>849</v>
          </cell>
          <cell r="C850" t="str">
            <v/>
          </cell>
          <cell r="F850" t="str">
            <v/>
          </cell>
          <cell r="H850" t="str">
            <v>20 Km</v>
          </cell>
        </row>
        <row r="851">
          <cell r="A851">
            <v>850</v>
          </cell>
          <cell r="C851" t="str">
            <v/>
          </cell>
          <cell r="F851" t="str">
            <v/>
          </cell>
          <cell r="H851" t="str">
            <v>20 Km</v>
          </cell>
        </row>
        <row r="852">
          <cell r="A852">
            <v>851</v>
          </cell>
          <cell r="C852" t="str">
            <v/>
          </cell>
          <cell r="F852" t="str">
            <v/>
          </cell>
          <cell r="H852" t="str">
            <v>20 Km</v>
          </cell>
        </row>
        <row r="853">
          <cell r="A853">
            <v>852</v>
          </cell>
          <cell r="C853" t="str">
            <v/>
          </cell>
          <cell r="F853" t="str">
            <v/>
          </cell>
          <cell r="H853" t="str">
            <v>20 Km</v>
          </cell>
        </row>
        <row r="854">
          <cell r="A854">
            <v>853</v>
          </cell>
          <cell r="C854" t="str">
            <v/>
          </cell>
          <cell r="F854" t="str">
            <v/>
          </cell>
          <cell r="H854" t="str">
            <v>20 Km</v>
          </cell>
        </row>
        <row r="855">
          <cell r="A855">
            <v>854</v>
          </cell>
          <cell r="C855" t="str">
            <v/>
          </cell>
          <cell r="F855" t="str">
            <v/>
          </cell>
          <cell r="H855" t="str">
            <v>20 Km</v>
          </cell>
        </row>
        <row r="856">
          <cell r="A856">
            <v>855</v>
          </cell>
          <cell r="C856" t="str">
            <v/>
          </cell>
          <cell r="F856" t="str">
            <v/>
          </cell>
          <cell r="H856" t="str">
            <v>20 Km</v>
          </cell>
        </row>
        <row r="857">
          <cell r="A857">
            <v>856</v>
          </cell>
          <cell r="C857" t="str">
            <v/>
          </cell>
          <cell r="F857" t="str">
            <v/>
          </cell>
          <cell r="H857" t="str">
            <v>20 Km</v>
          </cell>
        </row>
        <row r="858">
          <cell r="A858">
            <v>857</v>
          </cell>
          <cell r="C858" t="str">
            <v/>
          </cell>
          <cell r="F858" t="str">
            <v/>
          </cell>
          <cell r="H858" t="str">
            <v>20 Km</v>
          </cell>
        </row>
        <row r="859">
          <cell r="A859">
            <v>858</v>
          </cell>
          <cell r="C859" t="str">
            <v/>
          </cell>
          <cell r="F859" t="str">
            <v/>
          </cell>
          <cell r="H859" t="str">
            <v>20 Km</v>
          </cell>
        </row>
        <row r="860">
          <cell r="A860">
            <v>859</v>
          </cell>
          <cell r="C860" t="str">
            <v/>
          </cell>
          <cell r="F860" t="str">
            <v/>
          </cell>
          <cell r="H860" t="str">
            <v>20 Km</v>
          </cell>
        </row>
        <row r="861">
          <cell r="A861">
            <v>860</v>
          </cell>
          <cell r="C861" t="str">
            <v/>
          </cell>
          <cell r="F861" t="str">
            <v/>
          </cell>
          <cell r="H861" t="str">
            <v>20 Km</v>
          </cell>
        </row>
        <row r="862">
          <cell r="A862">
            <v>861</v>
          </cell>
          <cell r="C862" t="str">
            <v/>
          </cell>
          <cell r="F862" t="str">
            <v/>
          </cell>
          <cell r="H862" t="str">
            <v>20 Km</v>
          </cell>
        </row>
        <row r="863">
          <cell r="A863">
            <v>862</v>
          </cell>
          <cell r="C863" t="str">
            <v/>
          </cell>
          <cell r="F863" t="str">
            <v/>
          </cell>
          <cell r="H863" t="str">
            <v>20 Km</v>
          </cell>
        </row>
        <row r="864">
          <cell r="A864">
            <v>863</v>
          </cell>
          <cell r="C864" t="str">
            <v/>
          </cell>
          <cell r="F864" t="str">
            <v/>
          </cell>
          <cell r="H864" t="str">
            <v>20 Km</v>
          </cell>
        </row>
        <row r="865">
          <cell r="A865">
            <v>864</v>
          </cell>
          <cell r="C865" t="str">
            <v/>
          </cell>
          <cell r="F865" t="str">
            <v/>
          </cell>
          <cell r="H865" t="str">
            <v>20 Km</v>
          </cell>
        </row>
        <row r="866">
          <cell r="A866">
            <v>865</v>
          </cell>
          <cell r="C866" t="str">
            <v/>
          </cell>
          <cell r="F866" t="str">
            <v/>
          </cell>
          <cell r="H866" t="str">
            <v>20 Km</v>
          </cell>
        </row>
        <row r="867">
          <cell r="A867">
            <v>866</v>
          </cell>
          <cell r="C867" t="str">
            <v/>
          </cell>
          <cell r="F867" t="str">
            <v/>
          </cell>
          <cell r="H867" t="str">
            <v>20 Km</v>
          </cell>
        </row>
        <row r="868">
          <cell r="A868">
            <v>867</v>
          </cell>
          <cell r="C868" t="str">
            <v/>
          </cell>
          <cell r="F868" t="str">
            <v/>
          </cell>
          <cell r="H868" t="str">
            <v>20 Km</v>
          </cell>
        </row>
        <row r="869">
          <cell r="A869">
            <v>868</v>
          </cell>
          <cell r="C869" t="str">
            <v/>
          </cell>
          <cell r="F869" t="str">
            <v/>
          </cell>
          <cell r="H869" t="str">
            <v>20 Km</v>
          </cell>
        </row>
        <row r="870">
          <cell r="A870">
            <v>869</v>
          </cell>
          <cell r="C870" t="str">
            <v/>
          </cell>
          <cell r="F870" t="str">
            <v/>
          </cell>
          <cell r="H870" t="str">
            <v>20 Km</v>
          </cell>
        </row>
        <row r="871">
          <cell r="A871">
            <v>870</v>
          </cell>
          <cell r="C871" t="str">
            <v/>
          </cell>
          <cell r="F871" t="str">
            <v/>
          </cell>
          <cell r="H871" t="str">
            <v>20 Km</v>
          </cell>
        </row>
        <row r="872">
          <cell r="A872">
            <v>871</v>
          </cell>
          <cell r="C872" t="str">
            <v/>
          </cell>
          <cell r="F872" t="str">
            <v/>
          </cell>
          <cell r="H872" t="str">
            <v>20 Km</v>
          </cell>
        </row>
        <row r="873">
          <cell r="A873">
            <v>872</v>
          </cell>
          <cell r="C873" t="str">
            <v/>
          </cell>
          <cell r="F873" t="str">
            <v/>
          </cell>
          <cell r="H873" t="str">
            <v>20 Km</v>
          </cell>
        </row>
        <row r="874">
          <cell r="A874">
            <v>873</v>
          </cell>
          <cell r="C874" t="str">
            <v/>
          </cell>
          <cell r="F874" t="str">
            <v/>
          </cell>
          <cell r="H874" t="str">
            <v>20 Km</v>
          </cell>
        </row>
        <row r="875">
          <cell r="A875">
            <v>874</v>
          </cell>
          <cell r="C875" t="str">
            <v/>
          </cell>
          <cell r="F875" t="str">
            <v/>
          </cell>
          <cell r="H875" t="str">
            <v>20 Km</v>
          </cell>
        </row>
        <row r="876">
          <cell r="A876">
            <v>875</v>
          </cell>
          <cell r="C876" t="str">
            <v/>
          </cell>
          <cell r="F876" t="str">
            <v/>
          </cell>
          <cell r="H876" t="str">
            <v>20 Km</v>
          </cell>
        </row>
        <row r="877">
          <cell r="A877">
            <v>876</v>
          </cell>
          <cell r="C877" t="str">
            <v/>
          </cell>
          <cell r="F877" t="str">
            <v/>
          </cell>
          <cell r="H877" t="str">
            <v>20 Km</v>
          </cell>
        </row>
        <row r="878">
          <cell r="A878">
            <v>877</v>
          </cell>
          <cell r="C878" t="str">
            <v/>
          </cell>
          <cell r="F878" t="str">
            <v/>
          </cell>
          <cell r="H878" t="str">
            <v>20 Km</v>
          </cell>
        </row>
        <row r="879">
          <cell r="A879">
            <v>878</v>
          </cell>
          <cell r="C879" t="str">
            <v/>
          </cell>
          <cell r="F879" t="str">
            <v/>
          </cell>
          <cell r="H879" t="str">
            <v>20 Km</v>
          </cell>
        </row>
        <row r="880">
          <cell r="A880">
            <v>879</v>
          </cell>
          <cell r="C880" t="str">
            <v/>
          </cell>
          <cell r="F880" t="str">
            <v/>
          </cell>
          <cell r="H880" t="str">
            <v>20 Km</v>
          </cell>
        </row>
        <row r="881">
          <cell r="A881">
            <v>880</v>
          </cell>
          <cell r="C881" t="str">
            <v/>
          </cell>
          <cell r="F881" t="str">
            <v/>
          </cell>
          <cell r="H881" t="str">
            <v>20 Km</v>
          </cell>
        </row>
        <row r="882">
          <cell r="A882">
            <v>881</v>
          </cell>
          <cell r="C882" t="str">
            <v/>
          </cell>
          <cell r="F882" t="str">
            <v/>
          </cell>
          <cell r="H882" t="str">
            <v>20 Km</v>
          </cell>
        </row>
        <row r="883">
          <cell r="A883">
            <v>882</v>
          </cell>
          <cell r="C883" t="str">
            <v/>
          </cell>
          <cell r="F883" t="str">
            <v/>
          </cell>
          <cell r="H883" t="str">
            <v>20 Km</v>
          </cell>
        </row>
        <row r="884">
          <cell r="A884">
            <v>883</v>
          </cell>
          <cell r="C884" t="str">
            <v/>
          </cell>
          <cell r="F884" t="str">
            <v/>
          </cell>
          <cell r="H884" t="str">
            <v>20 Km</v>
          </cell>
        </row>
        <row r="885">
          <cell r="A885">
            <v>884</v>
          </cell>
          <cell r="C885" t="str">
            <v/>
          </cell>
          <cell r="F885" t="str">
            <v/>
          </cell>
          <cell r="H885" t="str">
            <v>20 Km</v>
          </cell>
        </row>
        <row r="886">
          <cell r="A886">
            <v>885</v>
          </cell>
          <cell r="C886" t="str">
            <v/>
          </cell>
          <cell r="F886" t="str">
            <v/>
          </cell>
          <cell r="H886" t="str">
            <v>20 Km</v>
          </cell>
        </row>
        <row r="887">
          <cell r="A887">
            <v>886</v>
          </cell>
          <cell r="C887" t="str">
            <v/>
          </cell>
          <cell r="F887" t="str">
            <v/>
          </cell>
          <cell r="H887" t="str">
            <v>20 Km</v>
          </cell>
        </row>
        <row r="888">
          <cell r="A888">
            <v>887</v>
          </cell>
          <cell r="C888" t="str">
            <v/>
          </cell>
          <cell r="F888" t="str">
            <v/>
          </cell>
          <cell r="H888" t="str">
            <v>20 Km</v>
          </cell>
        </row>
        <row r="889">
          <cell r="A889">
            <v>888</v>
          </cell>
          <cell r="C889" t="str">
            <v/>
          </cell>
          <cell r="F889" t="str">
            <v/>
          </cell>
          <cell r="H889" t="str">
            <v>20 Km</v>
          </cell>
        </row>
        <row r="890">
          <cell r="A890">
            <v>889</v>
          </cell>
          <cell r="C890" t="str">
            <v/>
          </cell>
          <cell r="F890" t="str">
            <v/>
          </cell>
          <cell r="H890" t="str">
            <v>20 Km</v>
          </cell>
        </row>
        <row r="891">
          <cell r="A891">
            <v>890</v>
          </cell>
          <cell r="C891" t="str">
            <v/>
          </cell>
          <cell r="F891" t="str">
            <v/>
          </cell>
          <cell r="H891" t="str">
            <v>20 Km</v>
          </cell>
        </row>
        <row r="892">
          <cell r="A892">
            <v>891</v>
          </cell>
          <cell r="C892" t="str">
            <v/>
          </cell>
          <cell r="F892" t="str">
            <v/>
          </cell>
          <cell r="H892" t="str">
            <v>20 Km</v>
          </cell>
        </row>
        <row r="893">
          <cell r="A893">
            <v>892</v>
          </cell>
          <cell r="C893" t="str">
            <v/>
          </cell>
          <cell r="F893" t="str">
            <v/>
          </cell>
          <cell r="H893" t="str">
            <v>20 Km</v>
          </cell>
        </row>
        <row r="894">
          <cell r="A894">
            <v>893</v>
          </cell>
          <cell r="C894" t="str">
            <v/>
          </cell>
          <cell r="F894" t="str">
            <v/>
          </cell>
          <cell r="H894" t="str">
            <v>20 Km</v>
          </cell>
        </row>
        <row r="895">
          <cell r="A895">
            <v>894</v>
          </cell>
          <cell r="C895" t="str">
            <v/>
          </cell>
          <cell r="F895" t="str">
            <v/>
          </cell>
          <cell r="H895" t="str">
            <v>20 Km</v>
          </cell>
        </row>
        <row r="896">
          <cell r="A896">
            <v>895</v>
          </cell>
          <cell r="C896" t="str">
            <v/>
          </cell>
          <cell r="F896" t="str">
            <v/>
          </cell>
          <cell r="H896" t="str">
            <v>20 Km</v>
          </cell>
        </row>
        <row r="897">
          <cell r="A897">
            <v>896</v>
          </cell>
          <cell r="C897" t="str">
            <v/>
          </cell>
          <cell r="F897" t="str">
            <v/>
          </cell>
          <cell r="H897" t="str">
            <v>20 Km</v>
          </cell>
        </row>
        <row r="898">
          <cell r="A898">
            <v>897</v>
          </cell>
          <cell r="C898" t="str">
            <v/>
          </cell>
          <cell r="F898" t="str">
            <v/>
          </cell>
          <cell r="H898" t="str">
            <v>20 Km</v>
          </cell>
        </row>
        <row r="899">
          <cell r="A899">
            <v>898</v>
          </cell>
          <cell r="C899" t="str">
            <v/>
          </cell>
          <cell r="F899" t="str">
            <v/>
          </cell>
          <cell r="H899" t="str">
            <v>20 Km</v>
          </cell>
        </row>
        <row r="900">
          <cell r="A900">
            <v>899</v>
          </cell>
          <cell r="C900" t="str">
            <v/>
          </cell>
          <cell r="F900" t="str">
            <v/>
          </cell>
          <cell r="H900" t="str">
            <v>20 Km</v>
          </cell>
        </row>
        <row r="901">
          <cell r="A901">
            <v>900</v>
          </cell>
          <cell r="C901" t="str">
            <v/>
          </cell>
          <cell r="F901" t="str">
            <v/>
          </cell>
          <cell r="H901" t="str">
            <v>20 Km</v>
          </cell>
        </row>
        <row r="902">
          <cell r="A902">
            <v>901</v>
          </cell>
          <cell r="C902" t="str">
            <v/>
          </cell>
          <cell r="F902" t="str">
            <v/>
          </cell>
          <cell r="H902" t="str">
            <v>20 Km</v>
          </cell>
        </row>
        <row r="903">
          <cell r="A903">
            <v>902</v>
          </cell>
          <cell r="C903" t="str">
            <v/>
          </cell>
          <cell r="F903" t="str">
            <v/>
          </cell>
          <cell r="H903" t="str">
            <v>20 Km</v>
          </cell>
        </row>
        <row r="904">
          <cell r="A904">
            <v>903</v>
          </cell>
          <cell r="C904" t="str">
            <v/>
          </cell>
          <cell r="F904" t="str">
            <v/>
          </cell>
          <cell r="H904" t="str">
            <v>20 Km</v>
          </cell>
        </row>
        <row r="905">
          <cell r="A905">
            <v>904</v>
          </cell>
          <cell r="C905" t="str">
            <v/>
          </cell>
          <cell r="F905" t="str">
            <v/>
          </cell>
          <cell r="H905" t="str">
            <v>20 Km</v>
          </cell>
        </row>
        <row r="906">
          <cell r="A906">
            <v>905</v>
          </cell>
          <cell r="C906" t="str">
            <v/>
          </cell>
          <cell r="F906" t="str">
            <v/>
          </cell>
          <cell r="H906" t="str">
            <v>20 Km</v>
          </cell>
        </row>
        <row r="907">
          <cell r="A907">
            <v>906</v>
          </cell>
          <cell r="C907" t="str">
            <v/>
          </cell>
          <cell r="F907" t="str">
            <v/>
          </cell>
          <cell r="H907" t="str">
            <v>20 Km</v>
          </cell>
        </row>
        <row r="908">
          <cell r="A908">
            <v>907</v>
          </cell>
          <cell r="C908" t="str">
            <v/>
          </cell>
          <cell r="F908" t="str">
            <v/>
          </cell>
          <cell r="H908" t="str">
            <v>20 Km</v>
          </cell>
        </row>
        <row r="909">
          <cell r="A909">
            <v>908</v>
          </cell>
          <cell r="C909" t="str">
            <v/>
          </cell>
          <cell r="F909" t="str">
            <v/>
          </cell>
          <cell r="H909" t="str">
            <v>20 Km</v>
          </cell>
        </row>
        <row r="910">
          <cell r="A910">
            <v>909</v>
          </cell>
          <cell r="C910" t="str">
            <v/>
          </cell>
          <cell r="F910" t="str">
            <v/>
          </cell>
          <cell r="H910" t="str">
            <v>20 Km</v>
          </cell>
        </row>
        <row r="911">
          <cell r="A911">
            <v>910</v>
          </cell>
          <cell r="C911" t="str">
            <v/>
          </cell>
          <cell r="F911" t="str">
            <v/>
          </cell>
          <cell r="H911" t="str">
            <v>20 Km</v>
          </cell>
        </row>
        <row r="912">
          <cell r="A912">
            <v>911</v>
          </cell>
          <cell r="C912" t="str">
            <v/>
          </cell>
          <cell r="F912" t="str">
            <v/>
          </cell>
          <cell r="H912" t="str">
            <v>20 Km</v>
          </cell>
        </row>
        <row r="913">
          <cell r="A913">
            <v>912</v>
          </cell>
          <cell r="C913" t="str">
            <v/>
          </cell>
          <cell r="F913" t="str">
            <v/>
          </cell>
          <cell r="H913" t="str">
            <v>20 Km</v>
          </cell>
        </row>
        <row r="914">
          <cell r="A914">
            <v>913</v>
          </cell>
          <cell r="C914" t="str">
            <v/>
          </cell>
          <cell r="F914" t="str">
            <v/>
          </cell>
          <cell r="H914" t="str">
            <v>20 Km</v>
          </cell>
        </row>
        <row r="915">
          <cell r="A915">
            <v>914</v>
          </cell>
          <cell r="C915" t="str">
            <v/>
          </cell>
          <cell r="F915" t="str">
            <v/>
          </cell>
          <cell r="H915" t="str">
            <v>20 Km</v>
          </cell>
        </row>
        <row r="916">
          <cell r="A916">
            <v>915</v>
          </cell>
          <cell r="C916" t="str">
            <v/>
          </cell>
          <cell r="F916" t="str">
            <v/>
          </cell>
          <cell r="H916" t="str">
            <v>20 Km</v>
          </cell>
        </row>
        <row r="917">
          <cell r="A917">
            <v>916</v>
          </cell>
          <cell r="C917" t="str">
            <v/>
          </cell>
          <cell r="F917" t="str">
            <v/>
          </cell>
          <cell r="H917" t="str">
            <v>20 Km</v>
          </cell>
        </row>
        <row r="918">
          <cell r="A918">
            <v>917</v>
          </cell>
          <cell r="C918" t="str">
            <v/>
          </cell>
          <cell r="F918" t="str">
            <v/>
          </cell>
          <cell r="H918" t="str">
            <v>20 Km</v>
          </cell>
        </row>
        <row r="919">
          <cell r="A919">
            <v>918</v>
          </cell>
          <cell r="C919" t="str">
            <v/>
          </cell>
          <cell r="F919" t="str">
            <v/>
          </cell>
          <cell r="H919" t="str">
            <v>20 Km</v>
          </cell>
        </row>
        <row r="920">
          <cell r="A920">
            <v>919</v>
          </cell>
          <cell r="C920" t="str">
            <v/>
          </cell>
          <cell r="F920" t="str">
            <v/>
          </cell>
          <cell r="H920" t="str">
            <v>20 Km</v>
          </cell>
        </row>
        <row r="921">
          <cell r="A921">
            <v>920</v>
          </cell>
          <cell r="C921" t="str">
            <v/>
          </cell>
          <cell r="F921" t="str">
            <v/>
          </cell>
          <cell r="H921" t="str">
            <v>20 Km</v>
          </cell>
        </row>
        <row r="922">
          <cell r="A922">
            <v>921</v>
          </cell>
          <cell r="C922" t="str">
            <v/>
          </cell>
          <cell r="F922" t="str">
            <v/>
          </cell>
          <cell r="H922" t="str">
            <v>20 Km</v>
          </cell>
        </row>
        <row r="923">
          <cell r="A923">
            <v>922</v>
          </cell>
          <cell r="C923" t="str">
            <v/>
          </cell>
          <cell r="F923" t="str">
            <v/>
          </cell>
          <cell r="H923" t="str">
            <v>20 Km</v>
          </cell>
        </row>
        <row r="924">
          <cell r="A924">
            <v>923</v>
          </cell>
          <cell r="C924" t="str">
            <v/>
          </cell>
          <cell r="F924" t="str">
            <v/>
          </cell>
          <cell r="H924" t="str">
            <v>20 Km</v>
          </cell>
        </row>
        <row r="925">
          <cell r="A925">
            <v>924</v>
          </cell>
          <cell r="C925" t="str">
            <v/>
          </cell>
          <cell r="F925" t="str">
            <v/>
          </cell>
          <cell r="H925" t="str">
            <v>20 Km</v>
          </cell>
        </row>
        <row r="926">
          <cell r="A926">
            <v>925</v>
          </cell>
          <cell r="C926" t="str">
            <v/>
          </cell>
          <cell r="F926" t="str">
            <v/>
          </cell>
          <cell r="H926" t="str">
            <v>20 Km</v>
          </cell>
        </row>
        <row r="927">
          <cell r="A927">
            <v>926</v>
          </cell>
          <cell r="C927" t="str">
            <v/>
          </cell>
          <cell r="F927" t="str">
            <v/>
          </cell>
          <cell r="H927" t="str">
            <v>20 Km</v>
          </cell>
        </row>
        <row r="928">
          <cell r="A928">
            <v>927</v>
          </cell>
          <cell r="C928" t="str">
            <v/>
          </cell>
          <cell r="F928" t="str">
            <v/>
          </cell>
          <cell r="H928" t="str">
            <v>20 Km</v>
          </cell>
        </row>
        <row r="929">
          <cell r="A929">
            <v>928</v>
          </cell>
          <cell r="C929" t="str">
            <v/>
          </cell>
          <cell r="F929" t="str">
            <v/>
          </cell>
          <cell r="H929" t="str">
            <v>20 Km</v>
          </cell>
        </row>
        <row r="930">
          <cell r="A930">
            <v>929</v>
          </cell>
          <cell r="C930" t="str">
            <v/>
          </cell>
          <cell r="F930" t="str">
            <v/>
          </cell>
          <cell r="H930" t="str">
            <v>20 Km</v>
          </cell>
        </row>
        <row r="931">
          <cell r="A931">
            <v>930</v>
          </cell>
          <cell r="C931" t="str">
            <v/>
          </cell>
          <cell r="F931" t="str">
            <v/>
          </cell>
          <cell r="H931" t="str">
            <v>20 Km</v>
          </cell>
        </row>
        <row r="932">
          <cell r="A932">
            <v>931</v>
          </cell>
          <cell r="C932" t="str">
            <v/>
          </cell>
          <cell r="F932" t="str">
            <v/>
          </cell>
          <cell r="H932" t="str">
            <v>20 Km</v>
          </cell>
        </row>
        <row r="933">
          <cell r="A933">
            <v>932</v>
          </cell>
          <cell r="C933" t="str">
            <v/>
          </cell>
          <cell r="F933" t="str">
            <v/>
          </cell>
          <cell r="H933" t="str">
            <v>20 Km</v>
          </cell>
        </row>
        <row r="934">
          <cell r="A934">
            <v>933</v>
          </cell>
          <cell r="C934" t="str">
            <v/>
          </cell>
          <cell r="F934" t="str">
            <v/>
          </cell>
          <cell r="H934" t="str">
            <v>20 Km</v>
          </cell>
        </row>
        <row r="935">
          <cell r="A935">
            <v>934</v>
          </cell>
          <cell r="C935" t="str">
            <v/>
          </cell>
          <cell r="F935" t="str">
            <v/>
          </cell>
          <cell r="H935" t="str">
            <v>20 Km</v>
          </cell>
        </row>
        <row r="936">
          <cell r="A936">
            <v>935</v>
          </cell>
          <cell r="C936" t="str">
            <v/>
          </cell>
          <cell r="F936" t="str">
            <v/>
          </cell>
          <cell r="H936" t="str">
            <v>20 Km</v>
          </cell>
        </row>
        <row r="937">
          <cell r="A937">
            <v>936</v>
          </cell>
          <cell r="C937" t="str">
            <v/>
          </cell>
          <cell r="F937" t="str">
            <v/>
          </cell>
          <cell r="H937" t="str">
            <v>20 Km</v>
          </cell>
        </row>
        <row r="938">
          <cell r="A938">
            <v>937</v>
          </cell>
          <cell r="C938" t="str">
            <v/>
          </cell>
          <cell r="F938" t="str">
            <v/>
          </cell>
          <cell r="H938" t="str">
            <v>20 Km</v>
          </cell>
        </row>
        <row r="939">
          <cell r="A939">
            <v>938</v>
          </cell>
          <cell r="C939" t="str">
            <v/>
          </cell>
          <cell r="F939" t="str">
            <v/>
          </cell>
          <cell r="H939" t="str">
            <v>20 Km</v>
          </cell>
        </row>
        <row r="940">
          <cell r="A940">
            <v>939</v>
          </cell>
          <cell r="C940" t="str">
            <v/>
          </cell>
          <cell r="F940" t="str">
            <v/>
          </cell>
          <cell r="H940" t="str">
            <v>20 Km</v>
          </cell>
        </row>
        <row r="941">
          <cell r="A941">
            <v>940</v>
          </cell>
          <cell r="C941" t="str">
            <v/>
          </cell>
          <cell r="F941" t="str">
            <v/>
          </cell>
          <cell r="H941" t="str">
            <v>20 Km</v>
          </cell>
        </row>
        <row r="942">
          <cell r="A942">
            <v>941</v>
          </cell>
          <cell r="C942" t="str">
            <v/>
          </cell>
          <cell r="F942" t="str">
            <v/>
          </cell>
          <cell r="H942" t="str">
            <v>20 Km</v>
          </cell>
        </row>
        <row r="943">
          <cell r="A943">
            <v>942</v>
          </cell>
          <cell r="C943" t="str">
            <v/>
          </cell>
          <cell r="F943" t="str">
            <v/>
          </cell>
          <cell r="H943" t="str">
            <v>20 Km</v>
          </cell>
        </row>
        <row r="944">
          <cell r="A944">
            <v>943</v>
          </cell>
          <cell r="C944" t="str">
            <v/>
          </cell>
          <cell r="F944" t="str">
            <v/>
          </cell>
          <cell r="H944" t="str">
            <v>20 Km</v>
          </cell>
        </row>
        <row r="945">
          <cell r="A945">
            <v>944</v>
          </cell>
          <cell r="C945" t="str">
            <v/>
          </cell>
          <cell r="F945" t="str">
            <v/>
          </cell>
          <cell r="H945" t="str">
            <v>20 Km</v>
          </cell>
        </row>
        <row r="946">
          <cell r="A946">
            <v>945</v>
          </cell>
          <cell r="C946" t="str">
            <v/>
          </cell>
          <cell r="F946" t="str">
            <v/>
          </cell>
          <cell r="H946" t="str">
            <v>20 Km</v>
          </cell>
        </row>
        <row r="947">
          <cell r="A947">
            <v>946</v>
          </cell>
          <cell r="C947" t="str">
            <v/>
          </cell>
          <cell r="F947" t="str">
            <v/>
          </cell>
          <cell r="H947" t="str">
            <v>20 Km</v>
          </cell>
        </row>
        <row r="948">
          <cell r="A948">
            <v>947</v>
          </cell>
          <cell r="C948" t="str">
            <v/>
          </cell>
          <cell r="F948" t="str">
            <v/>
          </cell>
          <cell r="H948" t="str">
            <v>20 Km</v>
          </cell>
        </row>
        <row r="949">
          <cell r="A949">
            <v>948</v>
          </cell>
          <cell r="C949" t="str">
            <v/>
          </cell>
          <cell r="F949" t="str">
            <v/>
          </cell>
          <cell r="H949" t="str">
            <v>20 Km</v>
          </cell>
        </row>
        <row r="950">
          <cell r="A950">
            <v>949</v>
          </cell>
          <cell r="C950" t="str">
            <v/>
          </cell>
          <cell r="F950" t="str">
            <v/>
          </cell>
          <cell r="H950" t="str">
            <v>20 Km</v>
          </cell>
        </row>
        <row r="951">
          <cell r="A951">
            <v>950</v>
          </cell>
          <cell r="C951" t="str">
            <v/>
          </cell>
          <cell r="F951" t="str">
            <v/>
          </cell>
          <cell r="H951" t="str">
            <v>20 Km</v>
          </cell>
        </row>
        <row r="952">
          <cell r="A952">
            <v>951</v>
          </cell>
          <cell r="C952" t="str">
            <v/>
          </cell>
          <cell r="F952" t="str">
            <v/>
          </cell>
          <cell r="H952" t="str">
            <v>20 Km</v>
          </cell>
        </row>
        <row r="953">
          <cell r="A953">
            <v>952</v>
          </cell>
          <cell r="C953" t="str">
            <v/>
          </cell>
          <cell r="F953" t="str">
            <v/>
          </cell>
          <cell r="H953" t="str">
            <v>20 Km</v>
          </cell>
        </row>
        <row r="954">
          <cell r="A954">
            <v>953</v>
          </cell>
          <cell r="C954" t="str">
            <v/>
          </cell>
          <cell r="F954" t="str">
            <v/>
          </cell>
          <cell r="H954" t="str">
            <v>20 Km</v>
          </cell>
        </row>
        <row r="955">
          <cell r="A955">
            <v>954</v>
          </cell>
          <cell r="C955" t="str">
            <v/>
          </cell>
          <cell r="F955" t="str">
            <v/>
          </cell>
          <cell r="H955" t="str">
            <v>20 Km</v>
          </cell>
        </row>
        <row r="956">
          <cell r="A956">
            <v>955</v>
          </cell>
          <cell r="C956" t="str">
            <v/>
          </cell>
          <cell r="F956" t="str">
            <v/>
          </cell>
          <cell r="H956" t="str">
            <v>20 Km</v>
          </cell>
        </row>
        <row r="957">
          <cell r="A957">
            <v>956</v>
          </cell>
          <cell r="C957" t="str">
            <v/>
          </cell>
          <cell r="F957" t="str">
            <v/>
          </cell>
          <cell r="H957" t="str">
            <v>20 Km</v>
          </cell>
        </row>
        <row r="958">
          <cell r="A958">
            <v>957</v>
          </cell>
          <cell r="C958" t="str">
            <v/>
          </cell>
          <cell r="F958" t="str">
            <v/>
          </cell>
          <cell r="H958" t="str">
            <v>20 Km</v>
          </cell>
        </row>
        <row r="959">
          <cell r="A959">
            <v>958</v>
          </cell>
          <cell r="C959" t="str">
            <v/>
          </cell>
          <cell r="F959" t="str">
            <v/>
          </cell>
          <cell r="H959" t="str">
            <v>20 Km</v>
          </cell>
        </row>
        <row r="960">
          <cell r="A960">
            <v>959</v>
          </cell>
          <cell r="C960" t="str">
            <v/>
          </cell>
          <cell r="F960" t="str">
            <v/>
          </cell>
          <cell r="H960" t="str">
            <v>20 Km</v>
          </cell>
        </row>
        <row r="961">
          <cell r="A961">
            <v>960</v>
          </cell>
          <cell r="C961" t="str">
            <v/>
          </cell>
          <cell r="F961" t="str">
            <v/>
          </cell>
          <cell r="H961" t="str">
            <v>20 Km</v>
          </cell>
        </row>
        <row r="962">
          <cell r="A962">
            <v>961</v>
          </cell>
          <cell r="C962" t="str">
            <v/>
          </cell>
          <cell r="F962" t="str">
            <v/>
          </cell>
          <cell r="H962" t="str">
            <v>20 Km</v>
          </cell>
        </row>
        <row r="963">
          <cell r="A963">
            <v>962</v>
          </cell>
          <cell r="C963" t="str">
            <v/>
          </cell>
          <cell r="F963" t="str">
            <v/>
          </cell>
          <cell r="H963" t="str">
            <v>20 Km</v>
          </cell>
        </row>
        <row r="964">
          <cell r="A964">
            <v>963</v>
          </cell>
          <cell r="C964" t="str">
            <v/>
          </cell>
          <cell r="F964" t="str">
            <v/>
          </cell>
          <cell r="H964" t="str">
            <v>20 Km</v>
          </cell>
        </row>
        <row r="965">
          <cell r="A965">
            <v>964</v>
          </cell>
          <cell r="C965" t="str">
            <v/>
          </cell>
          <cell r="F965" t="str">
            <v/>
          </cell>
          <cell r="H965" t="str">
            <v>20 Km</v>
          </cell>
        </row>
        <row r="966">
          <cell r="A966">
            <v>965</v>
          </cell>
          <cell r="C966" t="str">
            <v/>
          </cell>
          <cell r="F966" t="str">
            <v/>
          </cell>
          <cell r="H966" t="str">
            <v>20 Km</v>
          </cell>
        </row>
        <row r="967">
          <cell r="A967">
            <v>966</v>
          </cell>
          <cell r="C967" t="str">
            <v/>
          </cell>
          <cell r="F967" t="str">
            <v/>
          </cell>
          <cell r="H967" t="str">
            <v>20 Km</v>
          </cell>
        </row>
        <row r="968">
          <cell r="A968">
            <v>967</v>
          </cell>
          <cell r="C968" t="str">
            <v/>
          </cell>
          <cell r="F968" t="str">
            <v/>
          </cell>
          <cell r="H968" t="str">
            <v>20 Km</v>
          </cell>
        </row>
        <row r="969">
          <cell r="A969">
            <v>968</v>
          </cell>
          <cell r="C969" t="str">
            <v/>
          </cell>
          <cell r="F969" t="str">
            <v/>
          </cell>
          <cell r="H969" t="str">
            <v>20 Km</v>
          </cell>
        </row>
        <row r="970">
          <cell r="A970">
            <v>969</v>
          </cell>
          <cell r="C970" t="str">
            <v/>
          </cell>
          <cell r="F970" t="str">
            <v/>
          </cell>
          <cell r="H970" t="str">
            <v>20 Km</v>
          </cell>
        </row>
        <row r="971">
          <cell r="A971">
            <v>970</v>
          </cell>
          <cell r="C971" t="str">
            <v/>
          </cell>
          <cell r="F971" t="str">
            <v/>
          </cell>
          <cell r="H971" t="str">
            <v>20 Km</v>
          </cell>
        </row>
        <row r="972">
          <cell r="A972">
            <v>971</v>
          </cell>
          <cell r="C972" t="str">
            <v/>
          </cell>
          <cell r="F972" t="str">
            <v/>
          </cell>
          <cell r="H972" t="str">
            <v>20 Km</v>
          </cell>
        </row>
        <row r="973">
          <cell r="A973">
            <v>972</v>
          </cell>
          <cell r="C973" t="str">
            <v/>
          </cell>
          <cell r="F973" t="str">
            <v/>
          </cell>
          <cell r="H973" t="str">
            <v>20 Km</v>
          </cell>
        </row>
        <row r="974">
          <cell r="A974">
            <v>973</v>
          </cell>
          <cell r="C974" t="str">
            <v/>
          </cell>
          <cell r="F974" t="str">
            <v/>
          </cell>
          <cell r="H974" t="str">
            <v>20 Km</v>
          </cell>
        </row>
        <row r="975">
          <cell r="A975">
            <v>974</v>
          </cell>
          <cell r="C975" t="str">
            <v/>
          </cell>
          <cell r="F975" t="str">
            <v/>
          </cell>
          <cell r="H975" t="str">
            <v>20 Km</v>
          </cell>
        </row>
        <row r="976">
          <cell r="A976">
            <v>975</v>
          </cell>
          <cell r="C976" t="str">
            <v/>
          </cell>
          <cell r="F976" t="str">
            <v/>
          </cell>
          <cell r="H976" t="str">
            <v>20 Km</v>
          </cell>
        </row>
        <row r="977">
          <cell r="A977">
            <v>976</v>
          </cell>
          <cell r="C977" t="str">
            <v/>
          </cell>
          <cell r="F977" t="str">
            <v/>
          </cell>
          <cell r="H977" t="str">
            <v>20 Km</v>
          </cell>
        </row>
        <row r="978">
          <cell r="A978">
            <v>977</v>
          </cell>
          <cell r="C978" t="str">
            <v/>
          </cell>
          <cell r="F978" t="str">
            <v/>
          </cell>
          <cell r="H978" t="str">
            <v>20 Km</v>
          </cell>
        </row>
        <row r="979">
          <cell r="A979">
            <v>978</v>
          </cell>
          <cell r="C979" t="str">
            <v/>
          </cell>
          <cell r="F979" t="str">
            <v/>
          </cell>
          <cell r="H979" t="str">
            <v>20 Km</v>
          </cell>
        </row>
        <row r="980">
          <cell r="A980">
            <v>979</v>
          </cell>
          <cell r="C980" t="str">
            <v/>
          </cell>
          <cell r="F980" t="str">
            <v/>
          </cell>
          <cell r="H980" t="str">
            <v>20 Km</v>
          </cell>
        </row>
        <row r="981">
          <cell r="A981">
            <v>980</v>
          </cell>
          <cell r="C981" t="str">
            <v/>
          </cell>
          <cell r="F981" t="str">
            <v/>
          </cell>
          <cell r="H981" t="str">
            <v>20 Km</v>
          </cell>
        </row>
        <row r="982">
          <cell r="A982">
            <v>981</v>
          </cell>
          <cell r="C982" t="str">
            <v/>
          </cell>
          <cell r="F982" t="str">
            <v/>
          </cell>
          <cell r="H982" t="str">
            <v>20 Km</v>
          </cell>
        </row>
        <row r="983">
          <cell r="A983">
            <v>982</v>
          </cell>
          <cell r="C983" t="str">
            <v/>
          </cell>
          <cell r="F983" t="str">
            <v/>
          </cell>
          <cell r="H983" t="str">
            <v>20 Km</v>
          </cell>
        </row>
        <row r="984">
          <cell r="A984">
            <v>983</v>
          </cell>
          <cell r="C984" t="str">
            <v/>
          </cell>
          <cell r="F984" t="str">
            <v/>
          </cell>
          <cell r="H984" t="str">
            <v>20 Km</v>
          </cell>
        </row>
        <row r="985">
          <cell r="A985">
            <v>984</v>
          </cell>
          <cell r="C985" t="str">
            <v/>
          </cell>
          <cell r="F985" t="str">
            <v/>
          </cell>
          <cell r="H985" t="str">
            <v>20 Km</v>
          </cell>
        </row>
        <row r="986">
          <cell r="A986">
            <v>985</v>
          </cell>
          <cell r="C986" t="str">
            <v/>
          </cell>
          <cell r="F986" t="str">
            <v/>
          </cell>
          <cell r="H986" t="str">
            <v>20 Km</v>
          </cell>
        </row>
        <row r="987">
          <cell r="A987">
            <v>986</v>
          </cell>
          <cell r="C987" t="str">
            <v/>
          </cell>
          <cell r="F987" t="str">
            <v/>
          </cell>
          <cell r="H987" t="str">
            <v>20 Km</v>
          </cell>
        </row>
        <row r="988">
          <cell r="A988">
            <v>987</v>
          </cell>
          <cell r="C988" t="str">
            <v/>
          </cell>
          <cell r="F988" t="str">
            <v/>
          </cell>
          <cell r="H988" t="str">
            <v>20 Km</v>
          </cell>
        </row>
        <row r="989">
          <cell r="A989">
            <v>988</v>
          </cell>
          <cell r="C989" t="str">
            <v/>
          </cell>
          <cell r="F989" t="str">
            <v/>
          </cell>
          <cell r="H989" t="str">
            <v>20 Km</v>
          </cell>
        </row>
        <row r="990">
          <cell r="A990">
            <v>989</v>
          </cell>
          <cell r="C990" t="str">
            <v/>
          </cell>
          <cell r="F990" t="str">
            <v/>
          </cell>
          <cell r="H990" t="str">
            <v>20 Km</v>
          </cell>
        </row>
        <row r="991">
          <cell r="A991">
            <v>990</v>
          </cell>
          <cell r="C991" t="str">
            <v/>
          </cell>
          <cell r="F991" t="str">
            <v/>
          </cell>
          <cell r="H991" t="str">
            <v>20 Km</v>
          </cell>
        </row>
        <row r="992">
          <cell r="A992">
            <v>991</v>
          </cell>
          <cell r="C992" t="str">
            <v/>
          </cell>
          <cell r="F992" t="str">
            <v/>
          </cell>
          <cell r="H992" t="str">
            <v>20 Km</v>
          </cell>
        </row>
        <row r="993">
          <cell r="A993">
            <v>992</v>
          </cell>
          <cell r="C993" t="str">
            <v/>
          </cell>
          <cell r="F993" t="str">
            <v/>
          </cell>
          <cell r="H993" t="str">
            <v>20 Km</v>
          </cell>
        </row>
        <row r="994">
          <cell r="A994">
            <v>993</v>
          </cell>
          <cell r="C994" t="str">
            <v/>
          </cell>
          <cell r="F994" t="str">
            <v/>
          </cell>
          <cell r="H994" t="str">
            <v>20 Km</v>
          </cell>
        </row>
        <row r="995">
          <cell r="A995">
            <v>994</v>
          </cell>
          <cell r="C995" t="str">
            <v/>
          </cell>
          <cell r="F995" t="str">
            <v/>
          </cell>
          <cell r="H995" t="str">
            <v>20 Km</v>
          </cell>
        </row>
        <row r="996">
          <cell r="A996">
            <v>995</v>
          </cell>
          <cell r="C996" t="str">
            <v/>
          </cell>
          <cell r="F996" t="str">
            <v/>
          </cell>
          <cell r="H996" t="str">
            <v>20 Km</v>
          </cell>
        </row>
        <row r="997">
          <cell r="A997">
            <v>996</v>
          </cell>
          <cell r="C997" t="str">
            <v/>
          </cell>
          <cell r="F997" t="str">
            <v/>
          </cell>
          <cell r="H997" t="str">
            <v>20 Km</v>
          </cell>
        </row>
        <row r="998">
          <cell r="A998">
            <v>997</v>
          </cell>
          <cell r="C998" t="str">
            <v/>
          </cell>
          <cell r="F998" t="str">
            <v/>
          </cell>
          <cell r="H998" t="str">
            <v>20 Km</v>
          </cell>
        </row>
        <row r="999">
          <cell r="A999">
            <v>998</v>
          </cell>
          <cell r="C999" t="str">
            <v/>
          </cell>
          <cell r="F999" t="str">
            <v/>
          </cell>
          <cell r="H999" t="str">
            <v>20 Km</v>
          </cell>
        </row>
        <row r="1000">
          <cell r="A1000">
            <v>999</v>
          </cell>
          <cell r="C1000" t="str">
            <v/>
          </cell>
          <cell r="F1000" t="str">
            <v/>
          </cell>
          <cell r="H1000" t="str">
            <v>20 Km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ement"/>
      <sheetName val="10 Km"/>
      <sheetName val="20 Km"/>
      <sheetName val="Données"/>
      <sheetName val="Dossards PAR 2"/>
      <sheetName val="InscriptionsComplètes"/>
      <sheetName val="Questions"/>
      <sheetName val="EXCELPROTIMING"/>
    </sheetNames>
    <sheetDataSet>
      <sheetData sheetId="0">
        <row r="2">
          <cell r="A2">
            <v>1</v>
          </cell>
          <cell r="B2" t="str">
            <v>PETIT</v>
          </cell>
          <cell r="C2" t="str">
            <v>Jerome</v>
          </cell>
          <cell r="E2" t="str">
            <v>M</v>
          </cell>
          <cell r="F2" t="str">
            <v/>
          </cell>
          <cell r="H2" t="str">
            <v>10 Km</v>
          </cell>
        </row>
        <row r="3">
          <cell r="A3">
            <v>2</v>
          </cell>
          <cell r="B3" t="str">
            <v>LANHER</v>
          </cell>
          <cell r="C3" t="str">
            <v>Emmanuelle</v>
          </cell>
          <cell r="E3" t="str">
            <v>F</v>
          </cell>
          <cell r="F3" t="str">
            <v/>
          </cell>
          <cell r="H3" t="str">
            <v>10 Km</v>
          </cell>
        </row>
        <row r="4">
          <cell r="A4">
            <v>3</v>
          </cell>
          <cell r="B4" t="str">
            <v>CARTIER</v>
          </cell>
          <cell r="C4" t="str">
            <v>Stéphanie</v>
          </cell>
          <cell r="E4" t="str">
            <v>F</v>
          </cell>
          <cell r="F4" t="str">
            <v/>
          </cell>
          <cell r="G4" t="str">
            <v>40514829  ASPTT VERDUN</v>
          </cell>
          <cell r="H4" t="str">
            <v>10 Km</v>
          </cell>
        </row>
        <row r="5">
          <cell r="A5">
            <v>4</v>
          </cell>
          <cell r="B5" t="str">
            <v>TERRIER</v>
          </cell>
          <cell r="C5" t="str">
            <v>Cécile</v>
          </cell>
          <cell r="E5" t="str">
            <v>F</v>
          </cell>
          <cell r="F5" t="str">
            <v/>
          </cell>
          <cell r="G5" t="str">
            <v>40587741  ASPTT VERDUN</v>
          </cell>
          <cell r="H5" t="str">
            <v>10 Km</v>
          </cell>
        </row>
        <row r="6">
          <cell r="A6">
            <v>5</v>
          </cell>
          <cell r="B6" t="str">
            <v>DEBAELE</v>
          </cell>
          <cell r="C6" t="str">
            <v>Romuald</v>
          </cell>
          <cell r="E6" t="str">
            <v>M</v>
          </cell>
          <cell r="F6" t="str">
            <v/>
          </cell>
          <cell r="H6" t="str">
            <v>10 Km</v>
          </cell>
        </row>
        <row r="7">
          <cell r="A7">
            <v>6</v>
          </cell>
          <cell r="B7" t="str">
            <v>FONTAINE</v>
          </cell>
          <cell r="C7" t="str">
            <v>Jean-Luc</v>
          </cell>
          <cell r="E7" t="str">
            <v>M</v>
          </cell>
          <cell r="F7" t="str">
            <v/>
          </cell>
          <cell r="G7" t="str">
            <v>1756396  GA COMMERCY</v>
          </cell>
          <cell r="H7" t="str">
            <v>10 Km</v>
          </cell>
        </row>
        <row r="8">
          <cell r="A8">
            <v>7</v>
          </cell>
          <cell r="B8" t="str">
            <v>BAILLY</v>
          </cell>
          <cell r="C8" t="str">
            <v>Claire</v>
          </cell>
          <cell r="E8" t="str">
            <v>F</v>
          </cell>
          <cell r="F8" t="str">
            <v/>
          </cell>
          <cell r="G8" t="str">
            <v>1751876  GA COMMERCY</v>
          </cell>
          <cell r="H8" t="str">
            <v>10 Km</v>
          </cell>
        </row>
        <row r="9">
          <cell r="A9">
            <v>8</v>
          </cell>
          <cell r="B9" t="str">
            <v>PERIDON</v>
          </cell>
          <cell r="C9" t="str">
            <v>Gladys</v>
          </cell>
          <cell r="F9" t="str">
            <v/>
          </cell>
          <cell r="H9" t="str">
            <v>10 Km</v>
          </cell>
        </row>
        <row r="10">
          <cell r="A10">
            <v>9</v>
          </cell>
          <cell r="B10" t="str">
            <v>BERGERON</v>
          </cell>
          <cell r="C10" t="str">
            <v>Arthur</v>
          </cell>
          <cell r="E10" t="str">
            <v>M</v>
          </cell>
          <cell r="F10" t="str">
            <v/>
          </cell>
          <cell r="G10" t="str">
            <v>B15142C  BNTC</v>
          </cell>
          <cell r="H10" t="str">
            <v>10 Km</v>
          </cell>
        </row>
        <row r="11">
          <cell r="A11">
            <v>10</v>
          </cell>
          <cell r="B11" t="str">
            <v>PETIT</v>
          </cell>
          <cell r="C11" t="str">
            <v>David</v>
          </cell>
          <cell r="E11" t="str">
            <v>M</v>
          </cell>
          <cell r="F11" t="str">
            <v/>
          </cell>
          <cell r="H11" t="str">
            <v>10 Km</v>
          </cell>
        </row>
        <row r="12">
          <cell r="A12">
            <v>11</v>
          </cell>
          <cell r="B12" t="str">
            <v>JOUANNY</v>
          </cell>
          <cell r="C12" t="str">
            <v>Michael</v>
          </cell>
          <cell r="E12" t="str">
            <v>M</v>
          </cell>
          <cell r="F12" t="str">
            <v/>
          </cell>
          <cell r="H12" t="str">
            <v>10 Km</v>
          </cell>
        </row>
        <row r="13">
          <cell r="A13">
            <v>12</v>
          </cell>
          <cell r="B13" t="str">
            <v>BÉE</v>
          </cell>
          <cell r="C13" t="str">
            <v>Dany</v>
          </cell>
          <cell r="E13" t="str">
            <v>M</v>
          </cell>
          <cell r="F13" t="str">
            <v/>
          </cell>
          <cell r="H13" t="str">
            <v>10 Km</v>
          </cell>
        </row>
        <row r="14">
          <cell r="A14">
            <v>13</v>
          </cell>
          <cell r="B14" t="str">
            <v>BALLMANN</v>
          </cell>
          <cell r="C14" t="str">
            <v>Jérémy</v>
          </cell>
          <cell r="E14" t="str">
            <v>M</v>
          </cell>
          <cell r="F14" t="str">
            <v/>
          </cell>
          <cell r="H14" t="str">
            <v>10 Km</v>
          </cell>
        </row>
        <row r="15">
          <cell r="A15">
            <v>14</v>
          </cell>
          <cell r="B15" t="str">
            <v>LAMBERT</v>
          </cell>
          <cell r="C15" t="str">
            <v>Jérémy</v>
          </cell>
          <cell r="E15" t="str">
            <v>M</v>
          </cell>
          <cell r="F15" t="str">
            <v/>
          </cell>
          <cell r="H15" t="str">
            <v>10 Km</v>
          </cell>
        </row>
        <row r="16">
          <cell r="A16">
            <v>15</v>
          </cell>
          <cell r="B16" t="str">
            <v>KELLER</v>
          </cell>
          <cell r="C16" t="str">
            <v>Chout</v>
          </cell>
          <cell r="F16" t="str">
            <v/>
          </cell>
          <cell r="H16" t="str">
            <v>10 Km</v>
          </cell>
        </row>
        <row r="17">
          <cell r="A17">
            <v>16</v>
          </cell>
          <cell r="B17" t="str">
            <v>SCHMITT</v>
          </cell>
          <cell r="C17" t="str">
            <v>Julien</v>
          </cell>
          <cell r="E17" t="str">
            <v>M</v>
          </cell>
          <cell r="F17" t="str">
            <v/>
          </cell>
          <cell r="H17" t="str">
            <v>10 Km</v>
          </cell>
        </row>
        <row r="18">
          <cell r="A18">
            <v>17</v>
          </cell>
          <cell r="C18" t="str">
            <v/>
          </cell>
          <cell r="F18" t="str">
            <v/>
          </cell>
          <cell r="H18" t="str">
            <v>10 Km</v>
          </cell>
        </row>
        <row r="19">
          <cell r="A19">
            <v>18</v>
          </cell>
          <cell r="C19" t="str">
            <v/>
          </cell>
          <cell r="F19" t="str">
            <v/>
          </cell>
          <cell r="H19" t="str">
            <v>10 Km</v>
          </cell>
        </row>
        <row r="20">
          <cell r="A20">
            <v>19</v>
          </cell>
          <cell r="C20" t="str">
            <v/>
          </cell>
          <cell r="F20" t="str">
            <v/>
          </cell>
          <cell r="H20" t="str">
            <v>10 Km</v>
          </cell>
        </row>
        <row r="21">
          <cell r="A21">
            <v>20</v>
          </cell>
          <cell r="C21" t="str">
            <v/>
          </cell>
          <cell r="F21" t="str">
            <v/>
          </cell>
          <cell r="H21" t="str">
            <v>10 Km</v>
          </cell>
        </row>
        <row r="22">
          <cell r="A22">
            <v>21</v>
          </cell>
          <cell r="C22" t="str">
            <v/>
          </cell>
          <cell r="F22" t="str">
            <v/>
          </cell>
          <cell r="H22" t="str">
            <v>10 Km</v>
          </cell>
        </row>
        <row r="23">
          <cell r="A23">
            <v>22</v>
          </cell>
          <cell r="C23" t="str">
            <v/>
          </cell>
          <cell r="F23" t="str">
            <v/>
          </cell>
          <cell r="H23" t="str">
            <v>10 Km</v>
          </cell>
        </row>
        <row r="24">
          <cell r="A24">
            <v>23</v>
          </cell>
          <cell r="C24" t="str">
            <v/>
          </cell>
          <cell r="F24" t="str">
            <v/>
          </cell>
          <cell r="H24" t="str">
            <v>10 Km</v>
          </cell>
        </row>
        <row r="25">
          <cell r="A25">
            <v>24</v>
          </cell>
          <cell r="C25" t="str">
            <v/>
          </cell>
          <cell r="F25" t="str">
            <v/>
          </cell>
          <cell r="H25" t="str">
            <v>10 Km</v>
          </cell>
        </row>
        <row r="26">
          <cell r="A26">
            <v>25</v>
          </cell>
          <cell r="C26" t="str">
            <v/>
          </cell>
          <cell r="F26" t="str">
            <v/>
          </cell>
          <cell r="H26" t="str">
            <v>10 Km</v>
          </cell>
        </row>
        <row r="27">
          <cell r="A27">
            <v>26</v>
          </cell>
          <cell r="C27" t="str">
            <v/>
          </cell>
          <cell r="F27" t="str">
            <v/>
          </cell>
          <cell r="H27" t="str">
            <v>10 Km</v>
          </cell>
        </row>
        <row r="28">
          <cell r="A28">
            <v>27</v>
          </cell>
          <cell r="C28" t="str">
            <v/>
          </cell>
          <cell r="F28" t="str">
            <v/>
          </cell>
          <cell r="H28" t="str">
            <v>10 Km</v>
          </cell>
        </row>
        <row r="29">
          <cell r="A29">
            <v>28</v>
          </cell>
          <cell r="C29" t="str">
            <v/>
          </cell>
          <cell r="F29" t="str">
            <v/>
          </cell>
          <cell r="H29" t="str">
            <v>10 Km</v>
          </cell>
        </row>
        <row r="30">
          <cell r="A30">
            <v>29</v>
          </cell>
          <cell r="C30" t="str">
            <v/>
          </cell>
          <cell r="F30" t="str">
            <v/>
          </cell>
          <cell r="H30" t="str">
            <v>10 Km</v>
          </cell>
        </row>
        <row r="31">
          <cell r="A31">
            <v>30</v>
          </cell>
          <cell r="C31" t="str">
            <v/>
          </cell>
          <cell r="F31" t="str">
            <v/>
          </cell>
          <cell r="H31" t="str">
            <v>10 Km</v>
          </cell>
        </row>
        <row r="32">
          <cell r="A32">
            <v>31</v>
          </cell>
          <cell r="C32" t="str">
            <v/>
          </cell>
          <cell r="F32" t="str">
            <v/>
          </cell>
          <cell r="H32" t="str">
            <v>10 Km</v>
          </cell>
        </row>
        <row r="33">
          <cell r="A33">
            <v>32</v>
          </cell>
          <cell r="C33" t="str">
            <v/>
          </cell>
          <cell r="F33" t="str">
            <v/>
          </cell>
          <cell r="H33" t="str">
            <v>10 Km</v>
          </cell>
        </row>
        <row r="34">
          <cell r="A34">
            <v>33</v>
          </cell>
          <cell r="C34" t="str">
            <v/>
          </cell>
          <cell r="F34" t="str">
            <v/>
          </cell>
          <cell r="H34" t="str">
            <v>10 Km</v>
          </cell>
        </row>
        <row r="35">
          <cell r="A35">
            <v>34</v>
          </cell>
          <cell r="C35" t="str">
            <v/>
          </cell>
          <cell r="F35" t="str">
            <v/>
          </cell>
          <cell r="H35" t="str">
            <v>10 Km</v>
          </cell>
        </row>
        <row r="36">
          <cell r="A36">
            <v>35</v>
          </cell>
          <cell r="C36" t="str">
            <v/>
          </cell>
          <cell r="F36" t="str">
            <v/>
          </cell>
          <cell r="H36" t="str">
            <v>10 Km</v>
          </cell>
        </row>
        <row r="37">
          <cell r="A37">
            <v>36</v>
          </cell>
          <cell r="C37" t="str">
            <v/>
          </cell>
          <cell r="F37" t="str">
            <v/>
          </cell>
          <cell r="H37" t="str">
            <v>10 Km</v>
          </cell>
        </row>
        <row r="38">
          <cell r="A38">
            <v>37</v>
          </cell>
          <cell r="C38" t="str">
            <v/>
          </cell>
          <cell r="F38" t="str">
            <v/>
          </cell>
          <cell r="H38" t="str">
            <v>10 Km</v>
          </cell>
        </row>
        <row r="39">
          <cell r="A39">
            <v>38</v>
          </cell>
          <cell r="C39" t="str">
            <v/>
          </cell>
          <cell r="F39" t="str">
            <v/>
          </cell>
          <cell r="H39" t="str">
            <v>10 Km</v>
          </cell>
        </row>
        <row r="40">
          <cell r="A40">
            <v>39</v>
          </cell>
          <cell r="C40" t="str">
            <v/>
          </cell>
          <cell r="F40" t="str">
            <v/>
          </cell>
          <cell r="H40" t="str">
            <v>10 Km</v>
          </cell>
        </row>
        <row r="41">
          <cell r="A41">
            <v>40</v>
          </cell>
          <cell r="C41" t="str">
            <v/>
          </cell>
          <cell r="F41" t="str">
            <v/>
          </cell>
          <cell r="H41" t="str">
            <v>10 Km</v>
          </cell>
        </row>
        <row r="42">
          <cell r="A42">
            <v>41</v>
          </cell>
          <cell r="C42" t="str">
            <v/>
          </cell>
          <cell r="F42" t="str">
            <v/>
          </cell>
          <cell r="H42" t="str">
            <v>10 Km</v>
          </cell>
        </row>
        <row r="43">
          <cell r="A43">
            <v>42</v>
          </cell>
          <cell r="C43" t="str">
            <v/>
          </cell>
          <cell r="F43" t="str">
            <v/>
          </cell>
          <cell r="H43" t="str">
            <v>10 Km</v>
          </cell>
        </row>
        <row r="44">
          <cell r="A44">
            <v>43</v>
          </cell>
          <cell r="C44" t="str">
            <v/>
          </cell>
          <cell r="F44" t="str">
            <v/>
          </cell>
          <cell r="H44" t="str">
            <v>10 Km</v>
          </cell>
        </row>
        <row r="45">
          <cell r="A45">
            <v>44</v>
          </cell>
          <cell r="C45" t="str">
            <v/>
          </cell>
          <cell r="F45" t="str">
            <v/>
          </cell>
          <cell r="H45" t="str">
            <v>10 Km</v>
          </cell>
        </row>
        <row r="46">
          <cell r="A46">
            <v>45</v>
          </cell>
          <cell r="C46" t="str">
            <v/>
          </cell>
          <cell r="F46" t="str">
            <v/>
          </cell>
          <cell r="H46" t="str">
            <v>10 Km</v>
          </cell>
        </row>
        <row r="47">
          <cell r="A47">
            <v>46</v>
          </cell>
          <cell r="C47" t="str">
            <v/>
          </cell>
          <cell r="F47" t="str">
            <v/>
          </cell>
          <cell r="H47" t="str">
            <v>10 Km</v>
          </cell>
        </row>
        <row r="48">
          <cell r="A48">
            <v>47</v>
          </cell>
          <cell r="C48" t="str">
            <v/>
          </cell>
          <cell r="F48" t="str">
            <v/>
          </cell>
          <cell r="H48" t="str">
            <v>10 Km</v>
          </cell>
        </row>
        <row r="49">
          <cell r="A49">
            <v>48</v>
          </cell>
          <cell r="C49" t="str">
            <v/>
          </cell>
          <cell r="F49" t="str">
            <v/>
          </cell>
          <cell r="H49" t="str">
            <v>10 Km</v>
          </cell>
        </row>
        <row r="50">
          <cell r="A50">
            <v>49</v>
          </cell>
          <cell r="C50" t="str">
            <v/>
          </cell>
          <cell r="F50" t="str">
            <v/>
          </cell>
          <cell r="H50" t="str">
            <v>10 Km</v>
          </cell>
        </row>
        <row r="51">
          <cell r="A51">
            <v>50</v>
          </cell>
          <cell r="C51" t="str">
            <v/>
          </cell>
          <cell r="F51" t="str">
            <v/>
          </cell>
          <cell r="H51" t="str">
            <v>10 Km</v>
          </cell>
        </row>
        <row r="52">
          <cell r="A52">
            <v>51</v>
          </cell>
          <cell r="C52" t="str">
            <v/>
          </cell>
          <cell r="F52" t="str">
            <v/>
          </cell>
          <cell r="H52" t="str">
            <v>10 Km</v>
          </cell>
        </row>
        <row r="53">
          <cell r="A53">
            <v>52</v>
          </cell>
          <cell r="C53" t="str">
            <v/>
          </cell>
          <cell r="F53" t="str">
            <v/>
          </cell>
          <cell r="H53" t="str">
            <v>10 Km</v>
          </cell>
        </row>
        <row r="54">
          <cell r="A54">
            <v>53</v>
          </cell>
          <cell r="C54" t="str">
            <v/>
          </cell>
          <cell r="F54" t="str">
            <v/>
          </cell>
          <cell r="H54" t="str">
            <v>10 Km</v>
          </cell>
        </row>
        <row r="55">
          <cell r="A55">
            <v>54</v>
          </cell>
          <cell r="C55" t="str">
            <v/>
          </cell>
          <cell r="F55" t="str">
            <v/>
          </cell>
          <cell r="H55" t="str">
            <v>10 Km</v>
          </cell>
        </row>
        <row r="56">
          <cell r="A56">
            <v>55</v>
          </cell>
          <cell r="C56" t="str">
            <v/>
          </cell>
          <cell r="F56" t="str">
            <v/>
          </cell>
          <cell r="H56" t="str">
            <v>10 Km</v>
          </cell>
        </row>
        <row r="57">
          <cell r="A57">
            <v>56</v>
          </cell>
          <cell r="C57" t="str">
            <v/>
          </cell>
          <cell r="F57" t="str">
            <v/>
          </cell>
          <cell r="H57" t="str">
            <v>10 Km</v>
          </cell>
        </row>
        <row r="58">
          <cell r="A58">
            <v>57</v>
          </cell>
          <cell r="C58" t="str">
            <v/>
          </cell>
          <cell r="F58" t="str">
            <v/>
          </cell>
          <cell r="H58" t="str">
            <v>10 Km</v>
          </cell>
        </row>
        <row r="59">
          <cell r="A59">
            <v>58</v>
          </cell>
          <cell r="C59" t="str">
            <v/>
          </cell>
          <cell r="F59" t="str">
            <v/>
          </cell>
          <cell r="H59" t="str">
            <v>10 Km</v>
          </cell>
        </row>
        <row r="60">
          <cell r="A60">
            <v>59</v>
          </cell>
          <cell r="C60" t="str">
            <v/>
          </cell>
          <cell r="F60" t="str">
            <v/>
          </cell>
          <cell r="H60" t="str">
            <v>10 Km</v>
          </cell>
        </row>
        <row r="61">
          <cell r="A61">
            <v>60</v>
          </cell>
          <cell r="C61" t="str">
            <v/>
          </cell>
          <cell r="F61" t="str">
            <v/>
          </cell>
          <cell r="H61" t="str">
            <v>10 Km</v>
          </cell>
        </row>
        <row r="62">
          <cell r="A62">
            <v>61</v>
          </cell>
          <cell r="C62" t="str">
            <v/>
          </cell>
          <cell r="F62" t="str">
            <v/>
          </cell>
          <cell r="H62" t="str">
            <v>10 Km</v>
          </cell>
        </row>
        <row r="63">
          <cell r="A63">
            <v>62</v>
          </cell>
          <cell r="C63" t="str">
            <v/>
          </cell>
          <cell r="F63" t="str">
            <v/>
          </cell>
          <cell r="H63" t="str">
            <v>10 Km</v>
          </cell>
        </row>
        <row r="64">
          <cell r="A64">
            <v>63</v>
          </cell>
          <cell r="C64" t="str">
            <v/>
          </cell>
          <cell r="F64" t="str">
            <v/>
          </cell>
          <cell r="H64" t="str">
            <v>10 Km</v>
          </cell>
        </row>
        <row r="65">
          <cell r="A65">
            <v>64</v>
          </cell>
          <cell r="C65" t="str">
            <v/>
          </cell>
          <cell r="F65" t="str">
            <v/>
          </cell>
          <cell r="H65" t="str">
            <v>10 Km</v>
          </cell>
        </row>
        <row r="66">
          <cell r="A66">
            <v>65</v>
          </cell>
          <cell r="C66" t="str">
            <v/>
          </cell>
          <cell r="F66" t="str">
            <v/>
          </cell>
          <cell r="H66" t="str">
            <v>10 Km</v>
          </cell>
        </row>
        <row r="67">
          <cell r="A67">
            <v>66</v>
          </cell>
          <cell r="C67" t="str">
            <v/>
          </cell>
          <cell r="F67" t="str">
            <v/>
          </cell>
          <cell r="H67" t="str">
            <v>10 Km</v>
          </cell>
        </row>
        <row r="68">
          <cell r="A68">
            <v>67</v>
          </cell>
          <cell r="C68" t="str">
            <v/>
          </cell>
          <cell r="F68" t="str">
            <v/>
          </cell>
          <cell r="H68" t="str">
            <v>10 Km</v>
          </cell>
        </row>
        <row r="69">
          <cell r="A69">
            <v>68</v>
          </cell>
          <cell r="C69" t="str">
            <v/>
          </cell>
          <cell r="F69" t="str">
            <v/>
          </cell>
          <cell r="H69" t="str">
            <v>10 Km</v>
          </cell>
        </row>
        <row r="70">
          <cell r="A70">
            <v>69</v>
          </cell>
          <cell r="C70" t="str">
            <v/>
          </cell>
          <cell r="F70" t="str">
            <v/>
          </cell>
          <cell r="H70" t="str">
            <v>10 Km</v>
          </cell>
        </row>
        <row r="71">
          <cell r="A71">
            <v>70</v>
          </cell>
          <cell r="C71" t="str">
            <v/>
          </cell>
          <cell r="F71" t="str">
            <v/>
          </cell>
          <cell r="H71" t="str">
            <v>10 Km</v>
          </cell>
        </row>
        <row r="72">
          <cell r="A72">
            <v>71</v>
          </cell>
          <cell r="C72" t="str">
            <v/>
          </cell>
          <cell r="F72" t="str">
            <v/>
          </cell>
          <cell r="H72" t="str">
            <v>10 Km</v>
          </cell>
        </row>
        <row r="73">
          <cell r="A73">
            <v>72</v>
          </cell>
          <cell r="C73" t="str">
            <v/>
          </cell>
          <cell r="F73" t="str">
            <v/>
          </cell>
          <cell r="H73" t="str">
            <v>10 Km</v>
          </cell>
        </row>
        <row r="74">
          <cell r="A74">
            <v>73</v>
          </cell>
          <cell r="C74" t="str">
            <v/>
          </cell>
          <cell r="F74" t="str">
            <v/>
          </cell>
          <cell r="H74" t="str">
            <v>10 Km</v>
          </cell>
        </row>
        <row r="75">
          <cell r="A75">
            <v>74</v>
          </cell>
          <cell r="C75" t="str">
            <v/>
          </cell>
          <cell r="F75" t="str">
            <v/>
          </cell>
          <cell r="H75" t="str">
            <v>10 Km</v>
          </cell>
        </row>
        <row r="76">
          <cell r="A76">
            <v>75</v>
          </cell>
          <cell r="C76" t="str">
            <v/>
          </cell>
          <cell r="F76" t="str">
            <v/>
          </cell>
          <cell r="H76" t="str">
            <v>10 Km</v>
          </cell>
        </row>
        <row r="77">
          <cell r="A77">
            <v>76</v>
          </cell>
          <cell r="C77" t="str">
            <v/>
          </cell>
          <cell r="F77" t="str">
            <v/>
          </cell>
          <cell r="H77" t="str">
            <v>10 Km</v>
          </cell>
        </row>
        <row r="78">
          <cell r="A78">
            <v>77</v>
          </cell>
          <cell r="C78" t="str">
            <v/>
          </cell>
          <cell r="F78" t="str">
            <v/>
          </cell>
          <cell r="H78" t="str">
            <v>10 Km</v>
          </cell>
        </row>
        <row r="79">
          <cell r="A79">
            <v>78</v>
          </cell>
          <cell r="C79" t="str">
            <v/>
          </cell>
          <cell r="F79" t="str">
            <v/>
          </cell>
          <cell r="H79" t="str">
            <v>10 Km</v>
          </cell>
        </row>
        <row r="80">
          <cell r="A80">
            <v>79</v>
          </cell>
          <cell r="C80" t="str">
            <v/>
          </cell>
          <cell r="F80" t="str">
            <v/>
          </cell>
          <cell r="H80" t="str">
            <v>10 Km</v>
          </cell>
        </row>
        <row r="81">
          <cell r="A81">
            <v>80</v>
          </cell>
          <cell r="C81" t="str">
            <v/>
          </cell>
          <cell r="F81" t="str">
            <v/>
          </cell>
          <cell r="H81" t="str">
            <v>10 Km</v>
          </cell>
        </row>
        <row r="82">
          <cell r="A82">
            <v>81</v>
          </cell>
          <cell r="C82" t="str">
            <v/>
          </cell>
          <cell r="F82" t="str">
            <v/>
          </cell>
          <cell r="H82" t="str">
            <v>10 Km</v>
          </cell>
        </row>
        <row r="83">
          <cell r="A83">
            <v>82</v>
          </cell>
          <cell r="C83" t="str">
            <v/>
          </cell>
          <cell r="F83" t="str">
            <v/>
          </cell>
          <cell r="H83" t="str">
            <v>10 Km</v>
          </cell>
        </row>
        <row r="84">
          <cell r="A84">
            <v>83</v>
          </cell>
          <cell r="C84" t="str">
            <v/>
          </cell>
          <cell r="F84" t="str">
            <v/>
          </cell>
          <cell r="H84" t="str">
            <v>10 Km</v>
          </cell>
        </row>
        <row r="85">
          <cell r="A85">
            <v>84</v>
          </cell>
          <cell r="C85" t="str">
            <v/>
          </cell>
          <cell r="F85" t="str">
            <v/>
          </cell>
          <cell r="H85" t="str">
            <v>10 Km</v>
          </cell>
        </row>
        <row r="86">
          <cell r="A86">
            <v>85</v>
          </cell>
          <cell r="C86" t="str">
            <v/>
          </cell>
          <cell r="F86" t="str">
            <v/>
          </cell>
          <cell r="H86" t="str">
            <v>10 Km</v>
          </cell>
        </row>
        <row r="87">
          <cell r="A87">
            <v>86</v>
          </cell>
          <cell r="C87" t="str">
            <v/>
          </cell>
          <cell r="F87" t="str">
            <v/>
          </cell>
          <cell r="H87" t="str">
            <v>10 Km</v>
          </cell>
        </row>
        <row r="88">
          <cell r="A88">
            <v>87</v>
          </cell>
          <cell r="C88" t="str">
            <v/>
          </cell>
          <cell r="F88" t="str">
            <v/>
          </cell>
          <cell r="H88" t="str">
            <v>10 Km</v>
          </cell>
        </row>
        <row r="89">
          <cell r="A89">
            <v>88</v>
          </cell>
          <cell r="C89" t="str">
            <v/>
          </cell>
          <cell r="F89" t="str">
            <v/>
          </cell>
          <cell r="H89" t="str">
            <v>10 Km</v>
          </cell>
        </row>
        <row r="90">
          <cell r="A90">
            <v>89</v>
          </cell>
          <cell r="C90" t="str">
            <v/>
          </cell>
          <cell r="F90" t="str">
            <v/>
          </cell>
          <cell r="H90" t="str">
            <v>10 Km</v>
          </cell>
        </row>
        <row r="91">
          <cell r="A91">
            <v>90</v>
          </cell>
          <cell r="C91" t="str">
            <v/>
          </cell>
          <cell r="F91" t="str">
            <v/>
          </cell>
          <cell r="H91" t="str">
            <v>10 Km</v>
          </cell>
        </row>
        <row r="92">
          <cell r="A92">
            <v>91</v>
          </cell>
          <cell r="C92" t="str">
            <v/>
          </cell>
          <cell r="F92" t="str">
            <v/>
          </cell>
          <cell r="H92" t="str">
            <v>10 Km</v>
          </cell>
        </row>
        <row r="93">
          <cell r="A93">
            <v>92</v>
          </cell>
          <cell r="C93" t="str">
            <v/>
          </cell>
          <cell r="F93" t="str">
            <v/>
          </cell>
          <cell r="H93" t="str">
            <v>10 Km</v>
          </cell>
        </row>
        <row r="94">
          <cell r="A94">
            <v>93</v>
          </cell>
          <cell r="C94" t="str">
            <v/>
          </cell>
          <cell r="F94" t="str">
            <v/>
          </cell>
          <cell r="H94" t="str">
            <v>10 Km</v>
          </cell>
        </row>
        <row r="95">
          <cell r="A95">
            <v>94</v>
          </cell>
          <cell r="C95" t="str">
            <v/>
          </cell>
          <cell r="F95" t="str">
            <v/>
          </cell>
          <cell r="H95" t="str">
            <v>10 Km</v>
          </cell>
        </row>
        <row r="96">
          <cell r="A96">
            <v>95</v>
          </cell>
          <cell r="C96" t="str">
            <v/>
          </cell>
          <cell r="F96" t="str">
            <v/>
          </cell>
          <cell r="H96" t="str">
            <v>10 Km</v>
          </cell>
        </row>
        <row r="97">
          <cell r="A97">
            <v>96</v>
          </cell>
          <cell r="C97" t="str">
            <v/>
          </cell>
          <cell r="F97" t="str">
            <v/>
          </cell>
          <cell r="H97" t="str">
            <v>10 Km</v>
          </cell>
        </row>
        <row r="98">
          <cell r="A98">
            <v>97</v>
          </cell>
          <cell r="C98" t="str">
            <v/>
          </cell>
          <cell r="F98" t="str">
            <v/>
          </cell>
          <cell r="H98" t="str">
            <v>10 Km</v>
          </cell>
        </row>
        <row r="99">
          <cell r="A99">
            <v>98</v>
          </cell>
          <cell r="C99" t="str">
            <v/>
          </cell>
          <cell r="F99" t="str">
            <v/>
          </cell>
          <cell r="H99" t="str">
            <v>10 Km</v>
          </cell>
        </row>
        <row r="100">
          <cell r="A100">
            <v>99</v>
          </cell>
          <cell r="C100" t="str">
            <v/>
          </cell>
          <cell r="F100" t="str">
            <v/>
          </cell>
          <cell r="H100" t="str">
            <v>10 Km</v>
          </cell>
        </row>
        <row r="101">
          <cell r="A101">
            <v>100</v>
          </cell>
          <cell r="C101" t="str">
            <v/>
          </cell>
          <cell r="F101" t="str">
            <v/>
          </cell>
          <cell r="H101" t="str">
            <v>10 Km</v>
          </cell>
        </row>
        <row r="102">
          <cell r="A102">
            <v>101</v>
          </cell>
          <cell r="C102" t="str">
            <v/>
          </cell>
          <cell r="F102" t="str">
            <v/>
          </cell>
          <cell r="H102" t="str">
            <v>10 Km</v>
          </cell>
        </row>
        <row r="103">
          <cell r="A103">
            <v>102</v>
          </cell>
          <cell r="C103" t="str">
            <v/>
          </cell>
          <cell r="F103" t="str">
            <v/>
          </cell>
          <cell r="H103" t="str">
            <v>10 Km</v>
          </cell>
        </row>
        <row r="104">
          <cell r="A104">
            <v>103</v>
          </cell>
          <cell r="C104" t="str">
            <v/>
          </cell>
          <cell r="F104" t="str">
            <v/>
          </cell>
          <cell r="H104" t="str">
            <v>10 Km</v>
          </cell>
        </row>
        <row r="105">
          <cell r="A105">
            <v>104</v>
          </cell>
          <cell r="C105" t="str">
            <v/>
          </cell>
          <cell r="F105" t="str">
            <v/>
          </cell>
          <cell r="H105" t="str">
            <v>10 Km</v>
          </cell>
        </row>
        <row r="106">
          <cell r="A106">
            <v>105</v>
          </cell>
          <cell r="C106" t="str">
            <v/>
          </cell>
          <cell r="F106" t="str">
            <v/>
          </cell>
          <cell r="H106" t="str">
            <v>10 Km</v>
          </cell>
        </row>
        <row r="107">
          <cell r="A107">
            <v>106</v>
          </cell>
          <cell r="C107" t="str">
            <v/>
          </cell>
          <cell r="F107" t="str">
            <v/>
          </cell>
          <cell r="H107" t="str">
            <v>10 Km</v>
          </cell>
        </row>
        <row r="108">
          <cell r="A108">
            <v>107</v>
          </cell>
          <cell r="C108" t="str">
            <v/>
          </cell>
          <cell r="F108" t="str">
            <v/>
          </cell>
          <cell r="H108" t="str">
            <v>10 Km</v>
          </cell>
        </row>
        <row r="109">
          <cell r="A109">
            <v>108</v>
          </cell>
          <cell r="C109" t="str">
            <v/>
          </cell>
          <cell r="F109" t="str">
            <v/>
          </cell>
          <cell r="H109" t="str">
            <v>10 Km</v>
          </cell>
        </row>
        <row r="110">
          <cell r="A110">
            <v>109</v>
          </cell>
          <cell r="C110" t="str">
            <v/>
          </cell>
          <cell r="F110" t="str">
            <v/>
          </cell>
          <cell r="H110" t="str">
            <v>10 Km</v>
          </cell>
        </row>
        <row r="111">
          <cell r="A111">
            <v>110</v>
          </cell>
          <cell r="C111" t="str">
            <v/>
          </cell>
          <cell r="F111" t="str">
            <v/>
          </cell>
          <cell r="H111" t="str">
            <v>10 Km</v>
          </cell>
        </row>
        <row r="112">
          <cell r="A112">
            <v>111</v>
          </cell>
          <cell r="C112" t="str">
            <v/>
          </cell>
          <cell r="F112" t="str">
            <v/>
          </cell>
          <cell r="H112" t="str">
            <v>10 Km</v>
          </cell>
        </row>
        <row r="113">
          <cell r="A113">
            <v>112</v>
          </cell>
          <cell r="C113" t="str">
            <v/>
          </cell>
          <cell r="F113" t="str">
            <v/>
          </cell>
          <cell r="H113" t="str">
            <v>10 Km</v>
          </cell>
        </row>
        <row r="114">
          <cell r="A114">
            <v>113</v>
          </cell>
          <cell r="C114" t="str">
            <v/>
          </cell>
          <cell r="F114" t="str">
            <v/>
          </cell>
          <cell r="H114" t="str">
            <v>10 Km</v>
          </cell>
        </row>
        <row r="115">
          <cell r="A115">
            <v>114</v>
          </cell>
          <cell r="C115" t="str">
            <v/>
          </cell>
          <cell r="F115" t="str">
            <v/>
          </cell>
          <cell r="H115" t="str">
            <v>10 Km</v>
          </cell>
        </row>
        <row r="116">
          <cell r="A116">
            <v>115</v>
          </cell>
          <cell r="C116" t="str">
            <v/>
          </cell>
          <cell r="F116" t="str">
            <v/>
          </cell>
          <cell r="H116" t="str">
            <v>10 Km</v>
          </cell>
        </row>
        <row r="117">
          <cell r="A117">
            <v>116</v>
          </cell>
          <cell r="C117" t="str">
            <v/>
          </cell>
          <cell r="F117" t="str">
            <v/>
          </cell>
          <cell r="H117" t="str">
            <v>10 Km</v>
          </cell>
        </row>
        <row r="118">
          <cell r="A118">
            <v>117</v>
          </cell>
          <cell r="C118" t="str">
            <v/>
          </cell>
          <cell r="F118" t="str">
            <v/>
          </cell>
          <cell r="H118" t="str">
            <v>10 Km</v>
          </cell>
        </row>
        <row r="119">
          <cell r="A119">
            <v>118</v>
          </cell>
          <cell r="C119" t="str">
            <v/>
          </cell>
          <cell r="F119" t="str">
            <v/>
          </cell>
          <cell r="H119" t="str">
            <v>10 Km</v>
          </cell>
        </row>
        <row r="120">
          <cell r="A120">
            <v>119</v>
          </cell>
          <cell r="C120" t="str">
            <v/>
          </cell>
          <cell r="F120" t="str">
            <v/>
          </cell>
          <cell r="H120" t="str">
            <v>10 Km</v>
          </cell>
        </row>
        <row r="121">
          <cell r="A121">
            <v>120</v>
          </cell>
          <cell r="C121" t="str">
            <v/>
          </cell>
          <cell r="F121" t="str">
            <v/>
          </cell>
          <cell r="H121" t="str">
            <v>10 Km</v>
          </cell>
        </row>
        <row r="122">
          <cell r="A122">
            <v>121</v>
          </cell>
          <cell r="C122" t="str">
            <v/>
          </cell>
          <cell r="F122" t="str">
            <v/>
          </cell>
          <cell r="H122" t="str">
            <v>10 Km</v>
          </cell>
        </row>
        <row r="123">
          <cell r="A123">
            <v>122</v>
          </cell>
          <cell r="C123" t="str">
            <v/>
          </cell>
          <cell r="F123" t="str">
            <v/>
          </cell>
          <cell r="H123" t="str">
            <v>10 Km</v>
          </cell>
        </row>
        <row r="124">
          <cell r="A124">
            <v>123</v>
          </cell>
          <cell r="C124" t="str">
            <v/>
          </cell>
          <cell r="F124" t="str">
            <v/>
          </cell>
          <cell r="H124" t="str">
            <v>10 Km</v>
          </cell>
        </row>
        <row r="125">
          <cell r="A125">
            <v>124</v>
          </cell>
          <cell r="C125" t="str">
            <v/>
          </cell>
          <cell r="F125" t="str">
            <v/>
          </cell>
          <cell r="H125" t="str">
            <v>10 Km</v>
          </cell>
        </row>
        <row r="126">
          <cell r="A126">
            <v>125</v>
          </cell>
          <cell r="C126" t="str">
            <v/>
          </cell>
          <cell r="F126" t="str">
            <v/>
          </cell>
          <cell r="H126" t="str">
            <v>10 Km</v>
          </cell>
        </row>
        <row r="127">
          <cell r="A127">
            <v>126</v>
          </cell>
          <cell r="C127" t="str">
            <v/>
          </cell>
          <cell r="F127" t="str">
            <v/>
          </cell>
          <cell r="H127" t="str">
            <v>10 Km</v>
          </cell>
        </row>
        <row r="128">
          <cell r="A128">
            <v>127</v>
          </cell>
          <cell r="C128" t="str">
            <v/>
          </cell>
          <cell r="F128" t="str">
            <v/>
          </cell>
          <cell r="H128" t="str">
            <v>10 Km</v>
          </cell>
        </row>
        <row r="129">
          <cell r="A129">
            <v>128</v>
          </cell>
          <cell r="C129" t="str">
            <v/>
          </cell>
          <cell r="F129" t="str">
            <v/>
          </cell>
          <cell r="H129" t="str">
            <v>10 Km</v>
          </cell>
        </row>
        <row r="130">
          <cell r="A130">
            <v>129</v>
          </cell>
          <cell r="C130" t="str">
            <v/>
          </cell>
          <cell r="F130" t="str">
            <v/>
          </cell>
          <cell r="H130" t="str">
            <v>10 Km</v>
          </cell>
        </row>
        <row r="131">
          <cell r="A131">
            <v>130</v>
          </cell>
          <cell r="C131" t="str">
            <v/>
          </cell>
          <cell r="F131" t="str">
            <v/>
          </cell>
          <cell r="H131" t="str">
            <v>10 Km</v>
          </cell>
        </row>
        <row r="132">
          <cell r="A132">
            <v>131</v>
          </cell>
          <cell r="C132" t="str">
            <v/>
          </cell>
          <cell r="F132" t="str">
            <v/>
          </cell>
          <cell r="H132" t="str">
            <v>10 Km</v>
          </cell>
        </row>
        <row r="133">
          <cell r="A133">
            <v>132</v>
          </cell>
          <cell r="C133" t="str">
            <v/>
          </cell>
          <cell r="F133" t="str">
            <v/>
          </cell>
          <cell r="H133" t="str">
            <v>10 Km</v>
          </cell>
        </row>
        <row r="134">
          <cell r="A134">
            <v>133</v>
          </cell>
          <cell r="C134" t="str">
            <v/>
          </cell>
          <cell r="F134" t="str">
            <v/>
          </cell>
          <cell r="H134" t="str">
            <v>10 Km</v>
          </cell>
        </row>
        <row r="135">
          <cell r="A135">
            <v>134</v>
          </cell>
          <cell r="C135" t="str">
            <v/>
          </cell>
          <cell r="F135" t="str">
            <v/>
          </cell>
          <cell r="H135" t="str">
            <v>10 Km</v>
          </cell>
        </row>
        <row r="136">
          <cell r="A136">
            <v>135</v>
          </cell>
          <cell r="C136" t="str">
            <v/>
          </cell>
          <cell r="F136" t="str">
            <v/>
          </cell>
          <cell r="H136" t="str">
            <v>10 Km</v>
          </cell>
        </row>
        <row r="137">
          <cell r="A137">
            <v>136</v>
          </cell>
          <cell r="C137" t="str">
            <v/>
          </cell>
          <cell r="F137" t="str">
            <v/>
          </cell>
          <cell r="H137" t="str">
            <v>10 Km</v>
          </cell>
        </row>
        <row r="138">
          <cell r="A138">
            <v>137</v>
          </cell>
          <cell r="C138" t="str">
            <v/>
          </cell>
          <cell r="F138" t="str">
            <v/>
          </cell>
          <cell r="H138" t="str">
            <v>10 Km</v>
          </cell>
        </row>
        <row r="139">
          <cell r="A139">
            <v>138</v>
          </cell>
          <cell r="C139" t="str">
            <v/>
          </cell>
          <cell r="F139" t="str">
            <v/>
          </cell>
          <cell r="H139" t="str">
            <v>10 Km</v>
          </cell>
        </row>
        <row r="140">
          <cell r="A140">
            <v>139</v>
          </cell>
          <cell r="C140" t="str">
            <v/>
          </cell>
          <cell r="F140" t="str">
            <v/>
          </cell>
          <cell r="H140" t="str">
            <v>10 Km</v>
          </cell>
        </row>
        <row r="141">
          <cell r="A141">
            <v>140</v>
          </cell>
          <cell r="C141" t="str">
            <v/>
          </cell>
          <cell r="F141" t="str">
            <v/>
          </cell>
          <cell r="H141" t="str">
            <v>10 Km</v>
          </cell>
        </row>
        <row r="142">
          <cell r="A142">
            <v>141</v>
          </cell>
          <cell r="C142" t="str">
            <v/>
          </cell>
          <cell r="F142" t="str">
            <v/>
          </cell>
          <cell r="H142" t="str">
            <v>10 Km</v>
          </cell>
        </row>
        <row r="143">
          <cell r="A143">
            <v>142</v>
          </cell>
          <cell r="C143" t="str">
            <v/>
          </cell>
          <cell r="F143" t="str">
            <v/>
          </cell>
          <cell r="H143" t="str">
            <v>10 Km</v>
          </cell>
        </row>
        <row r="144">
          <cell r="A144">
            <v>143</v>
          </cell>
          <cell r="C144" t="str">
            <v/>
          </cell>
          <cell r="F144" t="str">
            <v/>
          </cell>
          <cell r="H144" t="str">
            <v>10 Km</v>
          </cell>
        </row>
        <row r="145">
          <cell r="A145">
            <v>144</v>
          </cell>
          <cell r="C145" t="str">
            <v/>
          </cell>
          <cell r="F145" t="str">
            <v/>
          </cell>
          <cell r="H145" t="str">
            <v>10 Km</v>
          </cell>
        </row>
        <row r="146">
          <cell r="A146">
            <v>145</v>
          </cell>
          <cell r="C146" t="str">
            <v/>
          </cell>
          <cell r="F146" t="str">
            <v/>
          </cell>
          <cell r="H146" t="str">
            <v>10 Km</v>
          </cell>
        </row>
        <row r="147">
          <cell r="A147">
            <v>146</v>
          </cell>
          <cell r="C147" t="str">
            <v/>
          </cell>
          <cell r="F147" t="str">
            <v/>
          </cell>
          <cell r="H147" t="str">
            <v>10 Km</v>
          </cell>
        </row>
        <row r="148">
          <cell r="A148">
            <v>147</v>
          </cell>
          <cell r="C148" t="str">
            <v/>
          </cell>
          <cell r="F148" t="str">
            <v/>
          </cell>
          <cell r="H148" t="str">
            <v>10 Km</v>
          </cell>
        </row>
        <row r="149">
          <cell r="A149">
            <v>148</v>
          </cell>
          <cell r="C149" t="str">
            <v/>
          </cell>
          <cell r="F149" t="str">
            <v/>
          </cell>
          <cell r="H149" t="str">
            <v>10 Km</v>
          </cell>
        </row>
        <row r="150">
          <cell r="A150">
            <v>149</v>
          </cell>
          <cell r="C150" t="str">
            <v/>
          </cell>
          <cell r="F150" t="str">
            <v/>
          </cell>
          <cell r="H150" t="str">
            <v>10 Km</v>
          </cell>
        </row>
        <row r="151">
          <cell r="A151">
            <v>150</v>
          </cell>
          <cell r="C151" t="str">
            <v/>
          </cell>
          <cell r="F151" t="str">
            <v/>
          </cell>
          <cell r="H151" t="str">
            <v>10 Km</v>
          </cell>
        </row>
        <row r="152">
          <cell r="A152">
            <v>151</v>
          </cell>
          <cell r="C152" t="str">
            <v/>
          </cell>
          <cell r="F152" t="str">
            <v/>
          </cell>
          <cell r="H152" t="str">
            <v>10 Km</v>
          </cell>
        </row>
        <row r="153">
          <cell r="A153">
            <v>152</v>
          </cell>
          <cell r="C153" t="str">
            <v/>
          </cell>
          <cell r="F153" t="str">
            <v/>
          </cell>
          <cell r="H153" t="str">
            <v>10 Km</v>
          </cell>
        </row>
        <row r="154">
          <cell r="A154">
            <v>153</v>
          </cell>
          <cell r="C154" t="str">
            <v/>
          </cell>
          <cell r="F154" t="str">
            <v/>
          </cell>
          <cell r="H154" t="str">
            <v>10 Km</v>
          </cell>
        </row>
        <row r="155">
          <cell r="A155">
            <v>154</v>
          </cell>
          <cell r="C155" t="str">
            <v/>
          </cell>
          <cell r="F155" t="str">
            <v/>
          </cell>
          <cell r="H155" t="str">
            <v>10 Km</v>
          </cell>
        </row>
        <row r="156">
          <cell r="A156">
            <v>155</v>
          </cell>
          <cell r="C156" t="str">
            <v/>
          </cell>
          <cell r="F156" t="str">
            <v/>
          </cell>
          <cell r="H156" t="str">
            <v>10 Km</v>
          </cell>
        </row>
        <row r="157">
          <cell r="A157">
            <v>156</v>
          </cell>
          <cell r="C157" t="str">
            <v/>
          </cell>
          <cell r="F157" t="str">
            <v/>
          </cell>
          <cell r="H157" t="str">
            <v>10 Km</v>
          </cell>
        </row>
        <row r="158">
          <cell r="A158">
            <v>157</v>
          </cell>
          <cell r="C158" t="str">
            <v/>
          </cell>
          <cell r="F158" t="str">
            <v/>
          </cell>
          <cell r="H158" t="str">
            <v>10 Km</v>
          </cell>
        </row>
        <row r="159">
          <cell r="A159">
            <v>158</v>
          </cell>
          <cell r="C159" t="str">
            <v/>
          </cell>
          <cell r="F159" t="str">
            <v/>
          </cell>
          <cell r="H159" t="str">
            <v>10 Km</v>
          </cell>
        </row>
        <row r="160">
          <cell r="A160">
            <v>159</v>
          </cell>
          <cell r="C160" t="str">
            <v/>
          </cell>
          <cell r="F160" t="str">
            <v/>
          </cell>
          <cell r="H160" t="str">
            <v>10 Km</v>
          </cell>
        </row>
        <row r="161">
          <cell r="A161">
            <v>160</v>
          </cell>
          <cell r="C161" t="str">
            <v/>
          </cell>
          <cell r="F161" t="str">
            <v/>
          </cell>
          <cell r="H161" t="str">
            <v>10 Km</v>
          </cell>
        </row>
        <row r="162">
          <cell r="A162">
            <v>161</v>
          </cell>
          <cell r="C162" t="str">
            <v/>
          </cell>
          <cell r="F162" t="str">
            <v/>
          </cell>
          <cell r="H162" t="str">
            <v>10 Km</v>
          </cell>
        </row>
        <row r="163">
          <cell r="A163">
            <v>162</v>
          </cell>
          <cell r="C163" t="str">
            <v/>
          </cell>
          <cell r="F163" t="str">
            <v/>
          </cell>
          <cell r="H163" t="str">
            <v>10 Km</v>
          </cell>
        </row>
        <row r="164">
          <cell r="A164">
            <v>163</v>
          </cell>
          <cell r="C164" t="str">
            <v/>
          </cell>
          <cell r="F164" t="str">
            <v/>
          </cell>
          <cell r="H164" t="str">
            <v>10 Km</v>
          </cell>
        </row>
        <row r="165">
          <cell r="A165">
            <v>164</v>
          </cell>
          <cell r="C165" t="str">
            <v/>
          </cell>
          <cell r="F165" t="str">
            <v/>
          </cell>
          <cell r="H165" t="str">
            <v>10 Km</v>
          </cell>
        </row>
        <row r="166">
          <cell r="A166">
            <v>165</v>
          </cell>
          <cell r="C166" t="str">
            <v/>
          </cell>
          <cell r="F166" t="str">
            <v/>
          </cell>
          <cell r="H166" t="str">
            <v>10 Km</v>
          </cell>
        </row>
        <row r="167">
          <cell r="A167">
            <v>166</v>
          </cell>
          <cell r="C167" t="str">
            <v/>
          </cell>
          <cell r="F167" t="str">
            <v/>
          </cell>
          <cell r="H167" t="str">
            <v>10 Km</v>
          </cell>
        </row>
        <row r="168">
          <cell r="A168">
            <v>167</v>
          </cell>
          <cell r="C168" t="str">
            <v/>
          </cell>
          <cell r="F168" t="str">
            <v/>
          </cell>
          <cell r="H168" t="str">
            <v>10 Km</v>
          </cell>
        </row>
        <row r="169">
          <cell r="A169">
            <v>168</v>
          </cell>
          <cell r="C169" t="str">
            <v/>
          </cell>
          <cell r="F169" t="str">
            <v/>
          </cell>
          <cell r="H169" t="str">
            <v>10 Km</v>
          </cell>
        </row>
        <row r="170">
          <cell r="A170">
            <v>169</v>
          </cell>
          <cell r="C170" t="str">
            <v/>
          </cell>
          <cell r="F170" t="str">
            <v/>
          </cell>
          <cell r="H170" t="str">
            <v>10 Km</v>
          </cell>
        </row>
        <row r="171">
          <cell r="A171">
            <v>170</v>
          </cell>
          <cell r="C171" t="str">
            <v/>
          </cell>
          <cell r="F171" t="str">
            <v/>
          </cell>
          <cell r="H171" t="str">
            <v>10 Km</v>
          </cell>
        </row>
        <row r="172">
          <cell r="A172">
            <v>171</v>
          </cell>
          <cell r="C172" t="str">
            <v/>
          </cell>
          <cell r="F172" t="str">
            <v/>
          </cell>
          <cell r="H172" t="str">
            <v>10 Km</v>
          </cell>
        </row>
        <row r="173">
          <cell r="A173">
            <v>172</v>
          </cell>
          <cell r="C173" t="str">
            <v/>
          </cell>
          <cell r="F173" t="str">
            <v/>
          </cell>
          <cell r="H173" t="str">
            <v>10 Km</v>
          </cell>
        </row>
        <row r="174">
          <cell r="A174">
            <v>173</v>
          </cell>
          <cell r="C174" t="str">
            <v/>
          </cell>
          <cell r="F174" t="str">
            <v/>
          </cell>
          <cell r="H174" t="str">
            <v>10 Km</v>
          </cell>
        </row>
        <row r="175">
          <cell r="A175">
            <v>174</v>
          </cell>
          <cell r="C175" t="str">
            <v/>
          </cell>
          <cell r="F175" t="str">
            <v/>
          </cell>
          <cell r="H175" t="str">
            <v>10 Km</v>
          </cell>
        </row>
        <row r="176">
          <cell r="A176">
            <v>175</v>
          </cell>
          <cell r="C176" t="str">
            <v/>
          </cell>
          <cell r="F176" t="str">
            <v/>
          </cell>
          <cell r="H176" t="str">
            <v>10 Km</v>
          </cell>
        </row>
        <row r="177">
          <cell r="A177">
            <v>176</v>
          </cell>
          <cell r="C177" t="str">
            <v/>
          </cell>
          <cell r="F177" t="str">
            <v/>
          </cell>
          <cell r="H177" t="str">
            <v>10 Km</v>
          </cell>
        </row>
        <row r="178">
          <cell r="A178">
            <v>177</v>
          </cell>
          <cell r="C178" t="str">
            <v/>
          </cell>
          <cell r="F178" t="str">
            <v/>
          </cell>
          <cell r="H178" t="str">
            <v>10 Km</v>
          </cell>
        </row>
        <row r="179">
          <cell r="A179">
            <v>178</v>
          </cell>
          <cell r="C179" t="str">
            <v/>
          </cell>
          <cell r="F179" t="str">
            <v/>
          </cell>
          <cell r="H179" t="str">
            <v>10 Km</v>
          </cell>
        </row>
        <row r="180">
          <cell r="A180">
            <v>179</v>
          </cell>
          <cell r="C180" t="str">
            <v/>
          </cell>
          <cell r="F180" t="str">
            <v/>
          </cell>
          <cell r="H180" t="str">
            <v>10 Km</v>
          </cell>
        </row>
        <row r="181">
          <cell r="A181">
            <v>180</v>
          </cell>
          <cell r="C181" t="str">
            <v/>
          </cell>
          <cell r="F181" t="str">
            <v/>
          </cell>
          <cell r="H181" t="str">
            <v>10 Km</v>
          </cell>
        </row>
        <row r="182">
          <cell r="A182">
            <v>181</v>
          </cell>
          <cell r="C182" t="str">
            <v/>
          </cell>
          <cell r="F182" t="str">
            <v/>
          </cell>
          <cell r="H182" t="str">
            <v>10 Km</v>
          </cell>
        </row>
        <row r="183">
          <cell r="A183">
            <v>182</v>
          </cell>
          <cell r="C183" t="str">
            <v/>
          </cell>
          <cell r="F183" t="str">
            <v/>
          </cell>
          <cell r="H183" t="str">
            <v>10 Km</v>
          </cell>
        </row>
        <row r="184">
          <cell r="A184">
            <v>183</v>
          </cell>
          <cell r="C184" t="str">
            <v/>
          </cell>
          <cell r="F184" t="str">
            <v/>
          </cell>
          <cell r="H184" t="str">
            <v>10 Km</v>
          </cell>
        </row>
        <row r="185">
          <cell r="A185">
            <v>184</v>
          </cell>
          <cell r="C185" t="str">
            <v/>
          </cell>
          <cell r="F185" t="str">
            <v/>
          </cell>
          <cell r="H185" t="str">
            <v>10 Km</v>
          </cell>
        </row>
        <row r="186">
          <cell r="A186">
            <v>185</v>
          </cell>
          <cell r="C186" t="str">
            <v/>
          </cell>
          <cell r="F186" t="str">
            <v/>
          </cell>
          <cell r="H186" t="str">
            <v>10 Km</v>
          </cell>
        </row>
        <row r="187">
          <cell r="A187">
            <v>186</v>
          </cell>
          <cell r="C187" t="str">
            <v/>
          </cell>
          <cell r="F187" t="str">
            <v/>
          </cell>
          <cell r="H187" t="str">
            <v>10 Km</v>
          </cell>
        </row>
        <row r="188">
          <cell r="A188">
            <v>187</v>
          </cell>
          <cell r="C188" t="str">
            <v/>
          </cell>
          <cell r="F188" t="str">
            <v/>
          </cell>
          <cell r="H188" t="str">
            <v>10 Km</v>
          </cell>
        </row>
        <row r="189">
          <cell r="A189">
            <v>188</v>
          </cell>
          <cell r="C189" t="str">
            <v/>
          </cell>
          <cell r="F189" t="str">
            <v/>
          </cell>
          <cell r="H189" t="str">
            <v>10 Km</v>
          </cell>
        </row>
        <row r="190">
          <cell r="A190">
            <v>189</v>
          </cell>
          <cell r="C190" t="str">
            <v/>
          </cell>
          <cell r="F190" t="str">
            <v/>
          </cell>
          <cell r="H190" t="str">
            <v>10 Km</v>
          </cell>
        </row>
        <row r="191">
          <cell r="A191">
            <v>190</v>
          </cell>
          <cell r="C191" t="str">
            <v/>
          </cell>
          <cell r="F191" t="str">
            <v/>
          </cell>
          <cell r="H191" t="str">
            <v>10 Km</v>
          </cell>
        </row>
        <row r="192">
          <cell r="A192">
            <v>191</v>
          </cell>
          <cell r="C192" t="str">
            <v/>
          </cell>
          <cell r="F192" t="str">
            <v/>
          </cell>
          <cell r="H192" t="str">
            <v>10 Km</v>
          </cell>
        </row>
        <row r="193">
          <cell r="A193">
            <v>192</v>
          </cell>
          <cell r="C193" t="str">
            <v/>
          </cell>
          <cell r="F193" t="str">
            <v/>
          </cell>
          <cell r="H193" t="str">
            <v>10 Km</v>
          </cell>
        </row>
        <row r="194">
          <cell r="A194">
            <v>193</v>
          </cell>
          <cell r="C194" t="str">
            <v/>
          </cell>
          <cell r="F194" t="str">
            <v/>
          </cell>
          <cell r="H194" t="str">
            <v>10 Km</v>
          </cell>
        </row>
        <row r="195">
          <cell r="A195">
            <v>194</v>
          </cell>
          <cell r="C195" t="str">
            <v/>
          </cell>
          <cell r="F195" t="str">
            <v/>
          </cell>
          <cell r="H195" t="str">
            <v>10 Km</v>
          </cell>
        </row>
        <row r="196">
          <cell r="A196">
            <v>195</v>
          </cell>
          <cell r="C196" t="str">
            <v/>
          </cell>
          <cell r="F196" t="str">
            <v/>
          </cell>
          <cell r="H196" t="str">
            <v>10 Km</v>
          </cell>
        </row>
        <row r="197">
          <cell r="A197">
            <v>196</v>
          </cell>
          <cell r="C197" t="str">
            <v/>
          </cell>
          <cell r="F197" t="str">
            <v/>
          </cell>
          <cell r="H197" t="str">
            <v>10 Km</v>
          </cell>
        </row>
        <row r="198">
          <cell r="A198">
            <v>197</v>
          </cell>
          <cell r="C198" t="str">
            <v/>
          </cell>
          <cell r="F198" t="str">
            <v/>
          </cell>
          <cell r="H198" t="str">
            <v>10 Km</v>
          </cell>
        </row>
        <row r="199">
          <cell r="A199">
            <v>198</v>
          </cell>
          <cell r="C199" t="str">
            <v/>
          </cell>
          <cell r="F199" t="str">
            <v/>
          </cell>
          <cell r="H199" t="str">
            <v>10 Km</v>
          </cell>
        </row>
        <row r="200">
          <cell r="A200">
            <v>199</v>
          </cell>
          <cell r="C200" t="str">
            <v/>
          </cell>
          <cell r="F200" t="str">
            <v/>
          </cell>
          <cell r="H200" t="str">
            <v>10 Km</v>
          </cell>
        </row>
        <row r="201">
          <cell r="A201">
            <v>200</v>
          </cell>
          <cell r="C201" t="str">
            <v/>
          </cell>
          <cell r="F201" t="str">
            <v/>
          </cell>
          <cell r="H201" t="str">
            <v>10 Km</v>
          </cell>
        </row>
        <row r="202">
          <cell r="A202">
            <v>201</v>
          </cell>
          <cell r="C202" t="str">
            <v/>
          </cell>
          <cell r="F202" t="str">
            <v/>
          </cell>
          <cell r="H202" t="str">
            <v>10 Km</v>
          </cell>
        </row>
        <row r="203">
          <cell r="A203">
            <v>202</v>
          </cell>
          <cell r="C203" t="str">
            <v/>
          </cell>
          <cell r="F203" t="str">
            <v/>
          </cell>
          <cell r="H203" t="str">
            <v>10 Km</v>
          </cell>
        </row>
        <row r="204">
          <cell r="A204">
            <v>203</v>
          </cell>
          <cell r="C204" t="str">
            <v/>
          </cell>
          <cell r="F204" t="str">
            <v/>
          </cell>
          <cell r="H204" t="str">
            <v>10 Km</v>
          </cell>
        </row>
        <row r="205">
          <cell r="A205">
            <v>204</v>
          </cell>
          <cell r="C205" t="str">
            <v/>
          </cell>
          <cell r="F205" t="str">
            <v/>
          </cell>
          <cell r="H205" t="str">
            <v>10 Km</v>
          </cell>
        </row>
        <row r="206">
          <cell r="A206">
            <v>205</v>
          </cell>
          <cell r="C206" t="str">
            <v/>
          </cell>
          <cell r="F206" t="str">
            <v/>
          </cell>
          <cell r="H206" t="str">
            <v>10 Km</v>
          </cell>
        </row>
        <row r="207">
          <cell r="A207">
            <v>206</v>
          </cell>
          <cell r="C207" t="str">
            <v/>
          </cell>
          <cell r="F207" t="str">
            <v/>
          </cell>
          <cell r="H207" t="str">
            <v>10 Km</v>
          </cell>
        </row>
        <row r="208">
          <cell r="A208">
            <v>207</v>
          </cell>
          <cell r="C208" t="str">
            <v/>
          </cell>
          <cell r="F208" t="str">
            <v/>
          </cell>
          <cell r="H208" t="str">
            <v>10 Km</v>
          </cell>
        </row>
        <row r="209">
          <cell r="A209">
            <v>208</v>
          </cell>
          <cell r="C209" t="str">
            <v/>
          </cell>
          <cell r="F209" t="str">
            <v/>
          </cell>
          <cell r="H209" t="str">
            <v>10 Km</v>
          </cell>
        </row>
        <row r="210">
          <cell r="A210">
            <v>209</v>
          </cell>
          <cell r="C210" t="str">
            <v/>
          </cell>
          <cell r="F210" t="str">
            <v/>
          </cell>
          <cell r="H210" t="str">
            <v>10 Km</v>
          </cell>
        </row>
        <row r="211">
          <cell r="A211">
            <v>210</v>
          </cell>
          <cell r="C211" t="str">
            <v/>
          </cell>
          <cell r="F211" t="str">
            <v/>
          </cell>
          <cell r="H211" t="str">
            <v>10 Km</v>
          </cell>
        </row>
        <row r="212">
          <cell r="A212">
            <v>211</v>
          </cell>
          <cell r="C212" t="str">
            <v/>
          </cell>
          <cell r="F212" t="str">
            <v/>
          </cell>
          <cell r="H212" t="str">
            <v>10 Km</v>
          </cell>
        </row>
        <row r="213">
          <cell r="A213">
            <v>212</v>
          </cell>
          <cell r="C213" t="str">
            <v/>
          </cell>
          <cell r="F213" t="str">
            <v/>
          </cell>
          <cell r="H213" t="str">
            <v>10 Km</v>
          </cell>
        </row>
        <row r="214">
          <cell r="A214">
            <v>213</v>
          </cell>
          <cell r="C214" t="str">
            <v/>
          </cell>
          <cell r="F214" t="str">
            <v/>
          </cell>
          <cell r="H214" t="str">
            <v>10 Km</v>
          </cell>
        </row>
        <row r="215">
          <cell r="A215">
            <v>214</v>
          </cell>
          <cell r="C215" t="str">
            <v/>
          </cell>
          <cell r="F215" t="str">
            <v/>
          </cell>
          <cell r="H215" t="str">
            <v>10 Km</v>
          </cell>
        </row>
        <row r="216">
          <cell r="A216">
            <v>215</v>
          </cell>
          <cell r="C216" t="str">
            <v/>
          </cell>
          <cell r="F216" t="str">
            <v/>
          </cell>
          <cell r="H216" t="str">
            <v>10 Km</v>
          </cell>
        </row>
        <row r="217">
          <cell r="A217">
            <v>216</v>
          </cell>
          <cell r="C217" t="str">
            <v/>
          </cell>
          <cell r="F217" t="str">
            <v/>
          </cell>
          <cell r="H217" t="str">
            <v>10 Km</v>
          </cell>
        </row>
        <row r="218">
          <cell r="A218">
            <v>217</v>
          </cell>
          <cell r="C218" t="str">
            <v/>
          </cell>
          <cell r="F218" t="str">
            <v/>
          </cell>
          <cell r="H218" t="str">
            <v>10 Km</v>
          </cell>
        </row>
        <row r="219">
          <cell r="A219">
            <v>218</v>
          </cell>
          <cell r="C219" t="str">
            <v/>
          </cell>
          <cell r="F219" t="str">
            <v/>
          </cell>
          <cell r="H219" t="str">
            <v>10 Km</v>
          </cell>
        </row>
        <row r="220">
          <cell r="A220">
            <v>219</v>
          </cell>
          <cell r="C220" t="str">
            <v/>
          </cell>
          <cell r="F220" t="str">
            <v/>
          </cell>
          <cell r="H220" t="str">
            <v>10 Km</v>
          </cell>
        </row>
        <row r="221">
          <cell r="A221">
            <v>220</v>
          </cell>
          <cell r="C221" t="str">
            <v/>
          </cell>
          <cell r="F221" t="str">
            <v/>
          </cell>
          <cell r="H221" t="str">
            <v>10 Km</v>
          </cell>
        </row>
        <row r="222">
          <cell r="A222">
            <v>221</v>
          </cell>
          <cell r="C222" t="str">
            <v/>
          </cell>
          <cell r="F222" t="str">
            <v/>
          </cell>
          <cell r="H222" t="str">
            <v>10 Km</v>
          </cell>
        </row>
        <row r="223">
          <cell r="A223">
            <v>222</v>
          </cell>
          <cell r="C223" t="str">
            <v/>
          </cell>
          <cell r="F223" t="str">
            <v/>
          </cell>
          <cell r="H223" t="str">
            <v>10 Km</v>
          </cell>
        </row>
        <row r="224">
          <cell r="A224">
            <v>223</v>
          </cell>
          <cell r="C224" t="str">
            <v/>
          </cell>
          <cell r="F224" t="str">
            <v/>
          </cell>
          <cell r="H224" t="str">
            <v>10 Km</v>
          </cell>
        </row>
        <row r="225">
          <cell r="A225">
            <v>224</v>
          </cell>
          <cell r="C225" t="str">
            <v/>
          </cell>
          <cell r="F225" t="str">
            <v/>
          </cell>
          <cell r="H225" t="str">
            <v>10 Km</v>
          </cell>
        </row>
        <row r="226">
          <cell r="A226">
            <v>225</v>
          </cell>
          <cell r="C226" t="str">
            <v/>
          </cell>
          <cell r="F226" t="str">
            <v/>
          </cell>
          <cell r="H226" t="str">
            <v>10 Km</v>
          </cell>
        </row>
        <row r="227">
          <cell r="A227">
            <v>226</v>
          </cell>
          <cell r="C227" t="str">
            <v/>
          </cell>
          <cell r="F227" t="str">
            <v/>
          </cell>
          <cell r="H227" t="str">
            <v>10 Km</v>
          </cell>
        </row>
        <row r="228">
          <cell r="A228">
            <v>227</v>
          </cell>
          <cell r="C228" t="str">
            <v/>
          </cell>
          <cell r="F228" t="str">
            <v/>
          </cell>
          <cell r="H228" t="str">
            <v>10 Km</v>
          </cell>
        </row>
        <row r="229">
          <cell r="A229">
            <v>228</v>
          </cell>
          <cell r="C229" t="str">
            <v/>
          </cell>
          <cell r="F229" t="str">
            <v/>
          </cell>
          <cell r="H229" t="str">
            <v>10 Km</v>
          </cell>
        </row>
        <row r="230">
          <cell r="A230">
            <v>229</v>
          </cell>
          <cell r="C230" t="str">
            <v/>
          </cell>
          <cell r="F230" t="str">
            <v/>
          </cell>
          <cell r="H230" t="str">
            <v>10 Km</v>
          </cell>
        </row>
        <row r="231">
          <cell r="A231">
            <v>230</v>
          </cell>
          <cell r="C231" t="str">
            <v/>
          </cell>
          <cell r="F231" t="str">
            <v/>
          </cell>
          <cell r="H231" t="str">
            <v>10 Km</v>
          </cell>
        </row>
        <row r="232">
          <cell r="A232">
            <v>231</v>
          </cell>
          <cell r="C232" t="str">
            <v/>
          </cell>
          <cell r="F232" t="str">
            <v/>
          </cell>
          <cell r="H232" t="str">
            <v>10 Km</v>
          </cell>
        </row>
        <row r="233">
          <cell r="A233">
            <v>232</v>
          </cell>
          <cell r="C233" t="str">
            <v/>
          </cell>
          <cell r="F233" t="str">
            <v/>
          </cell>
          <cell r="H233" t="str">
            <v>10 Km</v>
          </cell>
        </row>
        <row r="234">
          <cell r="A234">
            <v>233</v>
          </cell>
          <cell r="C234" t="str">
            <v/>
          </cell>
          <cell r="F234" t="str">
            <v/>
          </cell>
          <cell r="H234" t="str">
            <v>10 Km</v>
          </cell>
        </row>
        <row r="235">
          <cell r="A235">
            <v>234</v>
          </cell>
          <cell r="C235" t="str">
            <v/>
          </cell>
          <cell r="F235" t="str">
            <v/>
          </cell>
          <cell r="H235" t="str">
            <v>10 Km</v>
          </cell>
        </row>
        <row r="236">
          <cell r="A236">
            <v>235</v>
          </cell>
          <cell r="C236" t="str">
            <v/>
          </cell>
          <cell r="F236" t="str">
            <v/>
          </cell>
          <cell r="H236" t="str">
            <v>10 Km</v>
          </cell>
        </row>
        <row r="237">
          <cell r="A237">
            <v>236</v>
          </cell>
          <cell r="C237" t="str">
            <v/>
          </cell>
          <cell r="F237" t="str">
            <v/>
          </cell>
          <cell r="H237" t="str">
            <v>10 Km</v>
          </cell>
        </row>
        <row r="238">
          <cell r="A238">
            <v>237</v>
          </cell>
          <cell r="C238" t="str">
            <v/>
          </cell>
          <cell r="F238" t="str">
            <v/>
          </cell>
          <cell r="H238" t="str">
            <v>10 Km</v>
          </cell>
        </row>
        <row r="239">
          <cell r="A239">
            <v>238</v>
          </cell>
          <cell r="C239" t="str">
            <v/>
          </cell>
          <cell r="F239" t="str">
            <v/>
          </cell>
          <cell r="H239" t="str">
            <v>10 Km</v>
          </cell>
        </row>
        <row r="240">
          <cell r="A240">
            <v>239</v>
          </cell>
          <cell r="C240" t="str">
            <v/>
          </cell>
          <cell r="F240" t="str">
            <v/>
          </cell>
          <cell r="H240" t="str">
            <v>10 Km</v>
          </cell>
        </row>
        <row r="241">
          <cell r="A241">
            <v>240</v>
          </cell>
          <cell r="C241" t="str">
            <v/>
          </cell>
          <cell r="F241" t="str">
            <v/>
          </cell>
          <cell r="H241" t="str">
            <v>10 Km</v>
          </cell>
        </row>
        <row r="242">
          <cell r="A242">
            <v>241</v>
          </cell>
          <cell r="C242" t="str">
            <v/>
          </cell>
          <cell r="F242" t="str">
            <v/>
          </cell>
          <cell r="H242" t="str">
            <v>10 Km</v>
          </cell>
        </row>
        <row r="243">
          <cell r="A243">
            <v>242</v>
          </cell>
          <cell r="C243" t="str">
            <v/>
          </cell>
          <cell r="F243" t="str">
            <v/>
          </cell>
          <cell r="H243" t="str">
            <v>10 Km</v>
          </cell>
        </row>
        <row r="244">
          <cell r="A244">
            <v>243</v>
          </cell>
          <cell r="C244" t="str">
            <v/>
          </cell>
          <cell r="F244" t="str">
            <v/>
          </cell>
          <cell r="H244" t="str">
            <v>10 Km</v>
          </cell>
        </row>
        <row r="245">
          <cell r="A245">
            <v>244</v>
          </cell>
          <cell r="C245" t="str">
            <v/>
          </cell>
          <cell r="F245" t="str">
            <v/>
          </cell>
          <cell r="H245" t="str">
            <v>10 Km</v>
          </cell>
        </row>
        <row r="246">
          <cell r="A246">
            <v>245</v>
          </cell>
          <cell r="C246" t="str">
            <v/>
          </cell>
          <cell r="F246" t="str">
            <v/>
          </cell>
          <cell r="H246" t="str">
            <v>10 Km</v>
          </cell>
        </row>
        <row r="247">
          <cell r="A247">
            <v>246</v>
          </cell>
          <cell r="C247" t="str">
            <v/>
          </cell>
          <cell r="F247" t="str">
            <v/>
          </cell>
          <cell r="H247" t="str">
            <v>10 Km</v>
          </cell>
        </row>
        <row r="248">
          <cell r="A248">
            <v>247</v>
          </cell>
          <cell r="C248" t="str">
            <v/>
          </cell>
          <cell r="F248" t="str">
            <v/>
          </cell>
          <cell r="H248" t="str">
            <v>10 Km</v>
          </cell>
        </row>
        <row r="249">
          <cell r="A249">
            <v>248</v>
          </cell>
          <cell r="C249" t="str">
            <v/>
          </cell>
          <cell r="F249" t="str">
            <v/>
          </cell>
          <cell r="H249" t="str">
            <v>10 Km</v>
          </cell>
        </row>
        <row r="250">
          <cell r="A250">
            <v>249</v>
          </cell>
          <cell r="C250" t="str">
            <v/>
          </cell>
          <cell r="F250" t="str">
            <v/>
          </cell>
          <cell r="H250" t="str">
            <v>10 Km</v>
          </cell>
        </row>
        <row r="251">
          <cell r="A251">
            <v>250</v>
          </cell>
          <cell r="C251" t="str">
            <v/>
          </cell>
          <cell r="F251" t="str">
            <v/>
          </cell>
          <cell r="H251" t="str">
            <v>10 Km</v>
          </cell>
        </row>
        <row r="252">
          <cell r="A252">
            <v>251</v>
          </cell>
          <cell r="C252" t="str">
            <v/>
          </cell>
          <cell r="F252" t="str">
            <v/>
          </cell>
          <cell r="H252" t="str">
            <v>10 Km</v>
          </cell>
        </row>
        <row r="253">
          <cell r="A253">
            <v>252</v>
          </cell>
          <cell r="C253" t="str">
            <v/>
          </cell>
          <cell r="F253" t="str">
            <v/>
          </cell>
          <cell r="H253" t="str">
            <v>10 Km</v>
          </cell>
        </row>
        <row r="254">
          <cell r="A254">
            <v>253</v>
          </cell>
          <cell r="C254" t="str">
            <v/>
          </cell>
          <cell r="F254" t="str">
            <v/>
          </cell>
          <cell r="H254" t="str">
            <v>10 Km</v>
          </cell>
        </row>
        <row r="255">
          <cell r="A255">
            <v>254</v>
          </cell>
          <cell r="C255" t="str">
            <v/>
          </cell>
          <cell r="F255" t="str">
            <v/>
          </cell>
          <cell r="H255" t="str">
            <v>10 Km</v>
          </cell>
        </row>
        <row r="256">
          <cell r="A256">
            <v>255</v>
          </cell>
          <cell r="C256" t="str">
            <v/>
          </cell>
          <cell r="F256" t="str">
            <v/>
          </cell>
          <cell r="H256" t="str">
            <v>10 Km</v>
          </cell>
        </row>
        <row r="257">
          <cell r="A257">
            <v>256</v>
          </cell>
          <cell r="C257" t="str">
            <v/>
          </cell>
          <cell r="F257" t="str">
            <v/>
          </cell>
          <cell r="H257" t="str">
            <v>10 Km</v>
          </cell>
        </row>
        <row r="258">
          <cell r="A258">
            <v>257</v>
          </cell>
          <cell r="C258" t="str">
            <v/>
          </cell>
          <cell r="F258" t="str">
            <v/>
          </cell>
          <cell r="H258" t="str">
            <v>10 Km</v>
          </cell>
        </row>
        <row r="259">
          <cell r="A259">
            <v>258</v>
          </cell>
          <cell r="C259" t="str">
            <v/>
          </cell>
          <cell r="F259" t="str">
            <v/>
          </cell>
          <cell r="H259" t="str">
            <v>10 Km</v>
          </cell>
        </row>
        <row r="260">
          <cell r="A260">
            <v>259</v>
          </cell>
          <cell r="C260" t="str">
            <v/>
          </cell>
          <cell r="F260" t="str">
            <v/>
          </cell>
          <cell r="H260" t="str">
            <v>10 Km</v>
          </cell>
        </row>
        <row r="261">
          <cell r="A261">
            <v>260</v>
          </cell>
          <cell r="C261" t="str">
            <v/>
          </cell>
          <cell r="F261" t="str">
            <v/>
          </cell>
          <cell r="H261" t="str">
            <v>10 Km</v>
          </cell>
        </row>
        <row r="262">
          <cell r="A262">
            <v>261</v>
          </cell>
          <cell r="C262" t="str">
            <v/>
          </cell>
          <cell r="F262" t="str">
            <v/>
          </cell>
          <cell r="H262" t="str">
            <v>10 Km</v>
          </cell>
        </row>
        <row r="263">
          <cell r="A263">
            <v>262</v>
          </cell>
          <cell r="C263" t="str">
            <v/>
          </cell>
          <cell r="F263" t="str">
            <v/>
          </cell>
          <cell r="H263" t="str">
            <v>10 Km</v>
          </cell>
        </row>
        <row r="264">
          <cell r="A264">
            <v>263</v>
          </cell>
          <cell r="C264" t="str">
            <v/>
          </cell>
          <cell r="F264" t="str">
            <v/>
          </cell>
          <cell r="H264" t="str">
            <v>10 Km</v>
          </cell>
        </row>
        <row r="265">
          <cell r="A265">
            <v>264</v>
          </cell>
          <cell r="C265" t="str">
            <v/>
          </cell>
          <cell r="F265" t="str">
            <v/>
          </cell>
          <cell r="H265" t="str">
            <v>10 Km</v>
          </cell>
        </row>
        <row r="266">
          <cell r="A266">
            <v>265</v>
          </cell>
          <cell r="C266" t="str">
            <v/>
          </cell>
          <cell r="F266" t="str">
            <v/>
          </cell>
          <cell r="H266" t="str">
            <v>10 Km</v>
          </cell>
        </row>
        <row r="267">
          <cell r="A267">
            <v>266</v>
          </cell>
          <cell r="C267" t="str">
            <v/>
          </cell>
          <cell r="F267" t="str">
            <v/>
          </cell>
          <cell r="H267" t="str">
            <v>10 Km</v>
          </cell>
        </row>
        <row r="268">
          <cell r="A268">
            <v>267</v>
          </cell>
          <cell r="C268" t="str">
            <v/>
          </cell>
          <cell r="F268" t="str">
            <v/>
          </cell>
          <cell r="H268" t="str">
            <v>10 Km</v>
          </cell>
        </row>
        <row r="269">
          <cell r="A269">
            <v>268</v>
          </cell>
          <cell r="C269" t="str">
            <v/>
          </cell>
          <cell r="F269" t="str">
            <v/>
          </cell>
          <cell r="H269" t="str">
            <v>10 Km</v>
          </cell>
        </row>
        <row r="270">
          <cell r="A270">
            <v>269</v>
          </cell>
          <cell r="C270" t="str">
            <v/>
          </cell>
          <cell r="F270" t="str">
            <v/>
          </cell>
          <cell r="H270" t="str">
            <v>10 Km</v>
          </cell>
        </row>
        <row r="271">
          <cell r="A271">
            <v>270</v>
          </cell>
          <cell r="C271" t="str">
            <v/>
          </cell>
          <cell r="F271" t="str">
            <v/>
          </cell>
          <cell r="H271" t="str">
            <v>10 Km</v>
          </cell>
        </row>
        <row r="272">
          <cell r="A272">
            <v>271</v>
          </cell>
          <cell r="C272" t="str">
            <v/>
          </cell>
          <cell r="F272" t="str">
            <v/>
          </cell>
          <cell r="H272" t="str">
            <v>10 Km</v>
          </cell>
        </row>
        <row r="273">
          <cell r="A273">
            <v>272</v>
          </cell>
          <cell r="C273" t="str">
            <v/>
          </cell>
          <cell r="F273" t="str">
            <v/>
          </cell>
          <cell r="H273" t="str">
            <v>10 Km</v>
          </cell>
        </row>
        <row r="274">
          <cell r="A274">
            <v>273</v>
          </cell>
          <cell r="C274" t="str">
            <v/>
          </cell>
          <cell r="F274" t="str">
            <v/>
          </cell>
          <cell r="H274" t="str">
            <v>10 Km</v>
          </cell>
        </row>
        <row r="275">
          <cell r="A275">
            <v>274</v>
          </cell>
          <cell r="C275" t="str">
            <v/>
          </cell>
          <cell r="F275" t="str">
            <v/>
          </cell>
          <cell r="H275" t="str">
            <v>10 Km</v>
          </cell>
        </row>
        <row r="276">
          <cell r="A276">
            <v>275</v>
          </cell>
          <cell r="C276" t="str">
            <v/>
          </cell>
          <cell r="F276" t="str">
            <v/>
          </cell>
          <cell r="H276" t="str">
            <v>10 Km</v>
          </cell>
        </row>
        <row r="277">
          <cell r="A277">
            <v>276</v>
          </cell>
          <cell r="C277" t="str">
            <v/>
          </cell>
          <cell r="F277" t="str">
            <v/>
          </cell>
          <cell r="H277" t="str">
            <v>10 Km</v>
          </cell>
        </row>
        <row r="278">
          <cell r="A278">
            <v>277</v>
          </cell>
          <cell r="C278" t="str">
            <v/>
          </cell>
          <cell r="F278" t="str">
            <v/>
          </cell>
          <cell r="H278" t="str">
            <v>10 Km</v>
          </cell>
        </row>
        <row r="279">
          <cell r="A279">
            <v>278</v>
          </cell>
          <cell r="C279" t="str">
            <v/>
          </cell>
          <cell r="F279" t="str">
            <v/>
          </cell>
          <cell r="H279" t="str">
            <v>10 Km</v>
          </cell>
        </row>
        <row r="280">
          <cell r="A280">
            <v>279</v>
          </cell>
          <cell r="C280" t="str">
            <v/>
          </cell>
          <cell r="F280" t="str">
            <v/>
          </cell>
          <cell r="H280" t="str">
            <v>10 Km</v>
          </cell>
        </row>
        <row r="281">
          <cell r="A281">
            <v>280</v>
          </cell>
          <cell r="C281" t="str">
            <v/>
          </cell>
          <cell r="F281" t="str">
            <v/>
          </cell>
          <cell r="H281" t="str">
            <v>10 Km</v>
          </cell>
        </row>
        <row r="282">
          <cell r="A282">
            <v>281</v>
          </cell>
          <cell r="C282" t="str">
            <v/>
          </cell>
          <cell r="F282" t="str">
            <v/>
          </cell>
          <cell r="H282" t="str">
            <v>10 Km</v>
          </cell>
        </row>
        <row r="283">
          <cell r="A283">
            <v>282</v>
          </cell>
          <cell r="C283" t="str">
            <v/>
          </cell>
          <cell r="F283" t="str">
            <v/>
          </cell>
          <cell r="H283" t="str">
            <v>10 Km</v>
          </cell>
        </row>
        <row r="284">
          <cell r="A284">
            <v>283</v>
          </cell>
          <cell r="C284" t="str">
            <v/>
          </cell>
          <cell r="F284" t="str">
            <v/>
          </cell>
          <cell r="H284" t="str">
            <v>10 Km</v>
          </cell>
        </row>
        <row r="285">
          <cell r="A285">
            <v>284</v>
          </cell>
          <cell r="C285" t="str">
            <v/>
          </cell>
          <cell r="F285" t="str">
            <v/>
          </cell>
          <cell r="H285" t="str">
            <v>10 Km</v>
          </cell>
        </row>
        <row r="286">
          <cell r="A286">
            <v>285</v>
          </cell>
          <cell r="C286" t="str">
            <v/>
          </cell>
          <cell r="F286" t="str">
            <v/>
          </cell>
          <cell r="H286" t="str">
            <v>10 Km</v>
          </cell>
        </row>
        <row r="287">
          <cell r="A287">
            <v>286</v>
          </cell>
          <cell r="C287" t="str">
            <v/>
          </cell>
          <cell r="F287" t="str">
            <v/>
          </cell>
          <cell r="H287" t="str">
            <v>10 Km</v>
          </cell>
        </row>
        <row r="288">
          <cell r="A288">
            <v>287</v>
          </cell>
          <cell r="C288" t="str">
            <v/>
          </cell>
          <cell r="F288" t="str">
            <v/>
          </cell>
          <cell r="H288" t="str">
            <v>10 Km</v>
          </cell>
        </row>
        <row r="289">
          <cell r="A289">
            <v>288</v>
          </cell>
          <cell r="C289" t="str">
            <v/>
          </cell>
          <cell r="F289" t="str">
            <v/>
          </cell>
          <cell r="H289" t="str">
            <v>10 Km</v>
          </cell>
        </row>
        <row r="290">
          <cell r="A290">
            <v>289</v>
          </cell>
          <cell r="C290" t="str">
            <v/>
          </cell>
          <cell r="F290" t="str">
            <v/>
          </cell>
          <cell r="H290" t="str">
            <v>10 Km</v>
          </cell>
        </row>
        <row r="291">
          <cell r="A291">
            <v>290</v>
          </cell>
          <cell r="C291" t="str">
            <v/>
          </cell>
          <cell r="F291" t="str">
            <v/>
          </cell>
          <cell r="H291" t="str">
            <v>10 Km</v>
          </cell>
        </row>
        <row r="292">
          <cell r="A292">
            <v>291</v>
          </cell>
          <cell r="C292" t="str">
            <v/>
          </cell>
          <cell r="F292" t="str">
            <v/>
          </cell>
          <cell r="H292" t="str">
            <v>10 Km</v>
          </cell>
        </row>
        <row r="293">
          <cell r="A293">
            <v>292</v>
          </cell>
          <cell r="C293" t="str">
            <v/>
          </cell>
          <cell r="F293" t="str">
            <v/>
          </cell>
          <cell r="H293" t="str">
            <v>10 Km</v>
          </cell>
        </row>
        <row r="294">
          <cell r="A294">
            <v>293</v>
          </cell>
          <cell r="C294" t="str">
            <v/>
          </cell>
          <cell r="F294" t="str">
            <v/>
          </cell>
          <cell r="H294" t="str">
            <v>10 Km</v>
          </cell>
        </row>
        <row r="295">
          <cell r="A295">
            <v>294</v>
          </cell>
          <cell r="C295" t="str">
            <v/>
          </cell>
          <cell r="F295" t="str">
            <v/>
          </cell>
          <cell r="H295" t="str">
            <v>10 Km</v>
          </cell>
        </row>
        <row r="296">
          <cell r="A296">
            <v>295</v>
          </cell>
          <cell r="C296" t="str">
            <v/>
          </cell>
          <cell r="F296" t="str">
            <v/>
          </cell>
          <cell r="H296" t="str">
            <v>10 Km</v>
          </cell>
        </row>
        <row r="297">
          <cell r="A297">
            <v>296</v>
          </cell>
          <cell r="C297" t="str">
            <v/>
          </cell>
          <cell r="F297" t="str">
            <v/>
          </cell>
          <cell r="H297" t="str">
            <v>10 Km</v>
          </cell>
        </row>
        <row r="298">
          <cell r="A298">
            <v>297</v>
          </cell>
          <cell r="C298" t="str">
            <v/>
          </cell>
          <cell r="F298" t="str">
            <v/>
          </cell>
          <cell r="H298" t="str">
            <v>10 Km</v>
          </cell>
        </row>
        <row r="299">
          <cell r="A299">
            <v>298</v>
          </cell>
          <cell r="C299" t="str">
            <v/>
          </cell>
          <cell r="F299" t="str">
            <v/>
          </cell>
          <cell r="H299" t="str">
            <v>10 Km</v>
          </cell>
        </row>
        <row r="300">
          <cell r="A300">
            <v>299</v>
          </cell>
          <cell r="C300" t="str">
            <v/>
          </cell>
          <cell r="F300" t="str">
            <v/>
          </cell>
          <cell r="H300" t="str">
            <v>10 Km</v>
          </cell>
        </row>
        <row r="301">
          <cell r="A301">
            <v>300</v>
          </cell>
          <cell r="C301" t="str">
            <v/>
          </cell>
          <cell r="F301" t="str">
            <v/>
          </cell>
          <cell r="H301" t="str">
            <v>10 Km</v>
          </cell>
        </row>
        <row r="302">
          <cell r="A302">
            <v>301</v>
          </cell>
          <cell r="C302" t="str">
            <v/>
          </cell>
          <cell r="F302" t="str">
            <v/>
          </cell>
          <cell r="H302" t="str">
            <v>10 Km</v>
          </cell>
        </row>
        <row r="303">
          <cell r="A303">
            <v>302</v>
          </cell>
          <cell r="C303" t="str">
            <v/>
          </cell>
          <cell r="F303" t="str">
            <v/>
          </cell>
          <cell r="H303" t="str">
            <v>10 Km</v>
          </cell>
        </row>
        <row r="304">
          <cell r="A304">
            <v>303</v>
          </cell>
          <cell r="C304" t="str">
            <v/>
          </cell>
          <cell r="F304" t="str">
            <v/>
          </cell>
          <cell r="H304" t="str">
            <v>10 Km</v>
          </cell>
        </row>
        <row r="305">
          <cell r="A305">
            <v>304</v>
          </cell>
          <cell r="C305" t="str">
            <v/>
          </cell>
          <cell r="F305" t="str">
            <v/>
          </cell>
          <cell r="H305" t="str">
            <v>10 Km</v>
          </cell>
        </row>
        <row r="306">
          <cell r="A306">
            <v>305</v>
          </cell>
          <cell r="C306" t="str">
            <v/>
          </cell>
          <cell r="F306" t="str">
            <v/>
          </cell>
          <cell r="H306" t="str">
            <v>10 Km</v>
          </cell>
        </row>
        <row r="307">
          <cell r="A307">
            <v>306</v>
          </cell>
          <cell r="C307" t="str">
            <v/>
          </cell>
          <cell r="F307" t="str">
            <v/>
          </cell>
          <cell r="H307" t="str">
            <v>10 Km</v>
          </cell>
        </row>
        <row r="308">
          <cell r="A308">
            <v>307</v>
          </cell>
          <cell r="C308" t="str">
            <v/>
          </cell>
          <cell r="F308" t="str">
            <v/>
          </cell>
          <cell r="H308" t="str">
            <v>10 Km</v>
          </cell>
        </row>
        <row r="309">
          <cell r="A309">
            <v>308</v>
          </cell>
          <cell r="C309" t="str">
            <v/>
          </cell>
          <cell r="F309" t="str">
            <v/>
          </cell>
          <cell r="H309" t="str">
            <v>10 Km</v>
          </cell>
        </row>
        <row r="310">
          <cell r="A310">
            <v>309</v>
          </cell>
          <cell r="C310" t="str">
            <v/>
          </cell>
          <cell r="F310" t="str">
            <v/>
          </cell>
          <cell r="H310" t="str">
            <v>10 Km</v>
          </cell>
        </row>
        <row r="311">
          <cell r="A311">
            <v>310</v>
          </cell>
          <cell r="C311" t="str">
            <v/>
          </cell>
          <cell r="F311" t="str">
            <v/>
          </cell>
          <cell r="H311" t="str">
            <v>10 Km</v>
          </cell>
        </row>
        <row r="312">
          <cell r="A312">
            <v>311</v>
          </cell>
          <cell r="C312" t="str">
            <v/>
          </cell>
          <cell r="F312" t="str">
            <v/>
          </cell>
          <cell r="H312" t="str">
            <v>10 Km</v>
          </cell>
        </row>
        <row r="313">
          <cell r="A313">
            <v>312</v>
          </cell>
          <cell r="C313" t="str">
            <v/>
          </cell>
          <cell r="F313" t="str">
            <v/>
          </cell>
          <cell r="H313" t="str">
            <v>10 Km</v>
          </cell>
        </row>
        <row r="314">
          <cell r="A314">
            <v>313</v>
          </cell>
          <cell r="C314" t="str">
            <v/>
          </cell>
          <cell r="F314" t="str">
            <v/>
          </cell>
          <cell r="H314" t="str">
            <v>10 Km</v>
          </cell>
        </row>
        <row r="315">
          <cell r="A315">
            <v>314</v>
          </cell>
          <cell r="C315" t="str">
            <v/>
          </cell>
          <cell r="F315" t="str">
            <v/>
          </cell>
          <cell r="H315" t="str">
            <v>10 Km</v>
          </cell>
        </row>
        <row r="316">
          <cell r="A316">
            <v>315</v>
          </cell>
          <cell r="C316" t="str">
            <v/>
          </cell>
          <cell r="F316" t="str">
            <v/>
          </cell>
          <cell r="H316" t="str">
            <v>10 Km</v>
          </cell>
        </row>
        <row r="317">
          <cell r="A317">
            <v>316</v>
          </cell>
          <cell r="C317" t="str">
            <v/>
          </cell>
          <cell r="F317" t="str">
            <v/>
          </cell>
          <cell r="H317" t="str">
            <v>10 Km</v>
          </cell>
        </row>
        <row r="318">
          <cell r="A318">
            <v>317</v>
          </cell>
          <cell r="C318" t="str">
            <v/>
          </cell>
          <cell r="F318" t="str">
            <v/>
          </cell>
          <cell r="H318" t="str">
            <v>10 Km</v>
          </cell>
        </row>
        <row r="319">
          <cell r="A319">
            <v>318</v>
          </cell>
          <cell r="C319" t="str">
            <v/>
          </cell>
          <cell r="F319" t="str">
            <v/>
          </cell>
          <cell r="H319" t="str">
            <v>10 Km</v>
          </cell>
        </row>
        <row r="320">
          <cell r="A320">
            <v>319</v>
          </cell>
          <cell r="C320" t="str">
            <v/>
          </cell>
          <cell r="F320" t="str">
            <v/>
          </cell>
          <cell r="H320" t="str">
            <v>10 Km</v>
          </cell>
        </row>
        <row r="321">
          <cell r="A321">
            <v>320</v>
          </cell>
          <cell r="C321" t="str">
            <v/>
          </cell>
          <cell r="F321" t="str">
            <v/>
          </cell>
          <cell r="H321" t="str">
            <v>10 Km</v>
          </cell>
        </row>
        <row r="322">
          <cell r="A322">
            <v>321</v>
          </cell>
          <cell r="C322" t="str">
            <v/>
          </cell>
          <cell r="F322" t="str">
            <v/>
          </cell>
          <cell r="H322" t="str">
            <v>10 Km</v>
          </cell>
        </row>
        <row r="323">
          <cell r="A323">
            <v>322</v>
          </cell>
          <cell r="C323" t="str">
            <v/>
          </cell>
          <cell r="F323" t="str">
            <v/>
          </cell>
          <cell r="H323" t="str">
            <v>10 Km</v>
          </cell>
        </row>
        <row r="324">
          <cell r="A324">
            <v>323</v>
          </cell>
          <cell r="C324" t="str">
            <v/>
          </cell>
          <cell r="F324" t="str">
            <v/>
          </cell>
          <cell r="H324" t="str">
            <v>10 Km</v>
          </cell>
        </row>
        <row r="325">
          <cell r="A325">
            <v>324</v>
          </cell>
          <cell r="C325" t="str">
            <v/>
          </cell>
          <cell r="F325" t="str">
            <v/>
          </cell>
          <cell r="H325" t="str">
            <v>10 Km</v>
          </cell>
        </row>
        <row r="326">
          <cell r="A326">
            <v>325</v>
          </cell>
          <cell r="C326" t="str">
            <v/>
          </cell>
          <cell r="F326" t="str">
            <v/>
          </cell>
          <cell r="H326" t="str">
            <v>10 Km</v>
          </cell>
        </row>
        <row r="327">
          <cell r="A327">
            <v>326</v>
          </cell>
          <cell r="C327" t="str">
            <v/>
          </cell>
          <cell r="F327" t="str">
            <v/>
          </cell>
          <cell r="H327" t="str">
            <v>10 Km</v>
          </cell>
        </row>
        <row r="328">
          <cell r="A328">
            <v>327</v>
          </cell>
          <cell r="C328" t="str">
            <v/>
          </cell>
          <cell r="F328" t="str">
            <v/>
          </cell>
          <cell r="H328" t="str">
            <v>10 Km</v>
          </cell>
        </row>
        <row r="329">
          <cell r="A329">
            <v>328</v>
          </cell>
          <cell r="C329" t="str">
            <v/>
          </cell>
          <cell r="F329" t="str">
            <v/>
          </cell>
          <cell r="H329" t="str">
            <v>10 Km</v>
          </cell>
        </row>
        <row r="330">
          <cell r="A330">
            <v>329</v>
          </cell>
          <cell r="C330" t="str">
            <v/>
          </cell>
          <cell r="F330" t="str">
            <v/>
          </cell>
          <cell r="H330" t="str">
            <v>10 Km</v>
          </cell>
        </row>
        <row r="331">
          <cell r="A331">
            <v>330</v>
          </cell>
          <cell r="C331" t="str">
            <v/>
          </cell>
          <cell r="F331" t="str">
            <v/>
          </cell>
          <cell r="H331" t="str">
            <v>10 Km</v>
          </cell>
        </row>
        <row r="332">
          <cell r="A332">
            <v>331</v>
          </cell>
          <cell r="C332" t="str">
            <v/>
          </cell>
          <cell r="F332" t="str">
            <v/>
          </cell>
          <cell r="H332" t="str">
            <v>10 Km</v>
          </cell>
        </row>
        <row r="333">
          <cell r="A333">
            <v>332</v>
          </cell>
          <cell r="C333" t="str">
            <v/>
          </cell>
          <cell r="F333" t="str">
            <v/>
          </cell>
          <cell r="H333" t="str">
            <v>10 Km</v>
          </cell>
        </row>
        <row r="334">
          <cell r="A334">
            <v>333</v>
          </cell>
          <cell r="C334" t="str">
            <v/>
          </cell>
          <cell r="F334" t="str">
            <v/>
          </cell>
          <cell r="H334" t="str">
            <v>10 Km</v>
          </cell>
        </row>
        <row r="335">
          <cell r="A335">
            <v>334</v>
          </cell>
          <cell r="C335" t="str">
            <v/>
          </cell>
          <cell r="F335" t="str">
            <v/>
          </cell>
          <cell r="H335" t="str">
            <v>10 Km</v>
          </cell>
        </row>
        <row r="336">
          <cell r="A336">
            <v>335</v>
          </cell>
          <cell r="C336" t="str">
            <v/>
          </cell>
          <cell r="F336" t="str">
            <v/>
          </cell>
          <cell r="H336" t="str">
            <v>10 Km</v>
          </cell>
        </row>
        <row r="337">
          <cell r="A337">
            <v>336</v>
          </cell>
          <cell r="C337" t="str">
            <v/>
          </cell>
          <cell r="F337" t="str">
            <v/>
          </cell>
          <cell r="H337" t="str">
            <v>10 Km</v>
          </cell>
        </row>
        <row r="338">
          <cell r="A338">
            <v>337</v>
          </cell>
          <cell r="C338" t="str">
            <v/>
          </cell>
          <cell r="F338" t="str">
            <v/>
          </cell>
          <cell r="H338" t="str">
            <v>10 Km</v>
          </cell>
        </row>
        <row r="339">
          <cell r="A339">
            <v>338</v>
          </cell>
          <cell r="C339" t="str">
            <v/>
          </cell>
          <cell r="F339" t="str">
            <v/>
          </cell>
          <cell r="H339" t="str">
            <v>10 Km</v>
          </cell>
        </row>
        <row r="340">
          <cell r="A340">
            <v>339</v>
          </cell>
          <cell r="C340" t="str">
            <v/>
          </cell>
          <cell r="F340" t="str">
            <v/>
          </cell>
          <cell r="H340" t="str">
            <v>10 Km</v>
          </cell>
        </row>
        <row r="341">
          <cell r="A341">
            <v>340</v>
          </cell>
          <cell r="C341" t="str">
            <v/>
          </cell>
          <cell r="F341" t="str">
            <v/>
          </cell>
          <cell r="H341" t="str">
            <v>10 Km</v>
          </cell>
        </row>
        <row r="342">
          <cell r="A342">
            <v>341</v>
          </cell>
          <cell r="C342" t="str">
            <v/>
          </cell>
          <cell r="F342" t="str">
            <v/>
          </cell>
          <cell r="H342" t="str">
            <v>10 Km</v>
          </cell>
        </row>
        <row r="343">
          <cell r="A343">
            <v>342</v>
          </cell>
          <cell r="C343" t="str">
            <v/>
          </cell>
          <cell r="F343" t="str">
            <v/>
          </cell>
          <cell r="H343" t="str">
            <v>10 Km</v>
          </cell>
        </row>
        <row r="344">
          <cell r="A344">
            <v>343</v>
          </cell>
          <cell r="C344" t="str">
            <v/>
          </cell>
          <cell r="F344" t="str">
            <v/>
          </cell>
          <cell r="H344" t="str">
            <v>10 Km</v>
          </cell>
        </row>
        <row r="345">
          <cell r="A345">
            <v>344</v>
          </cell>
          <cell r="C345" t="str">
            <v/>
          </cell>
          <cell r="F345" t="str">
            <v/>
          </cell>
          <cell r="H345" t="str">
            <v>10 Km</v>
          </cell>
        </row>
        <row r="346">
          <cell r="A346">
            <v>345</v>
          </cell>
          <cell r="C346" t="str">
            <v/>
          </cell>
          <cell r="F346" t="str">
            <v/>
          </cell>
          <cell r="H346" t="str">
            <v>10 Km</v>
          </cell>
        </row>
        <row r="347">
          <cell r="A347">
            <v>346</v>
          </cell>
          <cell r="C347" t="str">
            <v/>
          </cell>
          <cell r="F347" t="str">
            <v/>
          </cell>
          <cell r="H347" t="str">
            <v>10 Km</v>
          </cell>
        </row>
        <row r="348">
          <cell r="A348">
            <v>347</v>
          </cell>
          <cell r="C348" t="str">
            <v/>
          </cell>
          <cell r="F348" t="str">
            <v/>
          </cell>
          <cell r="H348" t="str">
            <v>10 Km</v>
          </cell>
        </row>
        <row r="349">
          <cell r="A349">
            <v>348</v>
          </cell>
          <cell r="C349" t="str">
            <v/>
          </cell>
          <cell r="F349" t="str">
            <v/>
          </cell>
          <cell r="H349" t="str">
            <v>10 Km</v>
          </cell>
        </row>
        <row r="350">
          <cell r="A350">
            <v>349</v>
          </cell>
          <cell r="C350" t="str">
            <v/>
          </cell>
          <cell r="F350" t="str">
            <v/>
          </cell>
          <cell r="H350" t="str">
            <v>10 Km</v>
          </cell>
        </row>
        <row r="351">
          <cell r="A351">
            <v>350</v>
          </cell>
          <cell r="C351" t="str">
            <v/>
          </cell>
          <cell r="F351" t="str">
            <v/>
          </cell>
          <cell r="H351" t="str">
            <v>10 Km</v>
          </cell>
        </row>
        <row r="352">
          <cell r="A352">
            <v>351</v>
          </cell>
          <cell r="C352" t="str">
            <v/>
          </cell>
          <cell r="F352" t="str">
            <v/>
          </cell>
          <cell r="H352" t="str">
            <v>10 Km</v>
          </cell>
        </row>
        <row r="353">
          <cell r="A353">
            <v>352</v>
          </cell>
          <cell r="C353" t="str">
            <v/>
          </cell>
          <cell r="F353" t="str">
            <v/>
          </cell>
          <cell r="H353" t="str">
            <v>10 Km</v>
          </cell>
        </row>
        <row r="354">
          <cell r="A354">
            <v>353</v>
          </cell>
          <cell r="C354" t="str">
            <v/>
          </cell>
          <cell r="F354" t="str">
            <v/>
          </cell>
          <cell r="H354" t="str">
            <v>10 Km</v>
          </cell>
        </row>
        <row r="355">
          <cell r="A355">
            <v>354</v>
          </cell>
          <cell r="C355" t="str">
            <v/>
          </cell>
          <cell r="F355" t="str">
            <v/>
          </cell>
          <cell r="H355" t="str">
            <v>10 Km</v>
          </cell>
        </row>
        <row r="356">
          <cell r="A356">
            <v>355</v>
          </cell>
          <cell r="C356" t="str">
            <v/>
          </cell>
          <cell r="F356" t="str">
            <v/>
          </cell>
          <cell r="H356" t="str">
            <v>10 Km</v>
          </cell>
        </row>
        <row r="357">
          <cell r="A357">
            <v>356</v>
          </cell>
          <cell r="C357" t="str">
            <v/>
          </cell>
          <cell r="F357" t="str">
            <v/>
          </cell>
          <cell r="H357" t="str">
            <v>10 Km</v>
          </cell>
        </row>
        <row r="358">
          <cell r="A358">
            <v>357</v>
          </cell>
          <cell r="C358" t="str">
            <v/>
          </cell>
          <cell r="F358" t="str">
            <v/>
          </cell>
          <cell r="H358" t="str">
            <v>10 Km</v>
          </cell>
        </row>
        <row r="359">
          <cell r="A359">
            <v>358</v>
          </cell>
          <cell r="C359" t="str">
            <v/>
          </cell>
          <cell r="F359" t="str">
            <v/>
          </cell>
          <cell r="H359" t="str">
            <v>10 Km</v>
          </cell>
        </row>
        <row r="360">
          <cell r="A360">
            <v>359</v>
          </cell>
          <cell r="C360" t="str">
            <v/>
          </cell>
          <cell r="F360" t="str">
            <v/>
          </cell>
          <cell r="H360" t="str">
            <v>10 Km</v>
          </cell>
        </row>
        <row r="361">
          <cell r="A361">
            <v>360</v>
          </cell>
          <cell r="C361" t="str">
            <v/>
          </cell>
          <cell r="F361" t="str">
            <v/>
          </cell>
          <cell r="H361" t="str">
            <v>10 Km</v>
          </cell>
        </row>
        <row r="362">
          <cell r="A362">
            <v>361</v>
          </cell>
          <cell r="C362" t="str">
            <v/>
          </cell>
          <cell r="F362" t="str">
            <v/>
          </cell>
          <cell r="H362" t="str">
            <v>10 Km</v>
          </cell>
        </row>
        <row r="363">
          <cell r="A363">
            <v>362</v>
          </cell>
          <cell r="C363" t="str">
            <v/>
          </cell>
          <cell r="F363" t="str">
            <v/>
          </cell>
          <cell r="H363" t="str">
            <v>10 Km</v>
          </cell>
        </row>
        <row r="364">
          <cell r="A364">
            <v>363</v>
          </cell>
          <cell r="C364" t="str">
            <v/>
          </cell>
          <cell r="F364" t="str">
            <v/>
          </cell>
          <cell r="H364" t="str">
            <v>10 Km</v>
          </cell>
        </row>
        <row r="365">
          <cell r="A365">
            <v>364</v>
          </cell>
          <cell r="C365" t="str">
            <v/>
          </cell>
          <cell r="F365" t="str">
            <v/>
          </cell>
          <cell r="H365" t="str">
            <v>10 Km</v>
          </cell>
        </row>
        <row r="366">
          <cell r="A366">
            <v>365</v>
          </cell>
          <cell r="C366" t="str">
            <v/>
          </cell>
          <cell r="F366" t="str">
            <v/>
          </cell>
          <cell r="H366" t="str">
            <v>10 Km</v>
          </cell>
        </row>
        <row r="367">
          <cell r="A367">
            <v>366</v>
          </cell>
          <cell r="C367" t="str">
            <v/>
          </cell>
          <cell r="F367" t="str">
            <v/>
          </cell>
          <cell r="H367" t="str">
            <v>10 Km</v>
          </cell>
        </row>
        <row r="368">
          <cell r="A368">
            <v>367</v>
          </cell>
          <cell r="C368" t="str">
            <v/>
          </cell>
          <cell r="F368" t="str">
            <v/>
          </cell>
          <cell r="H368" t="str">
            <v>10 Km</v>
          </cell>
        </row>
        <row r="369">
          <cell r="A369">
            <v>368</v>
          </cell>
          <cell r="C369" t="str">
            <v/>
          </cell>
          <cell r="F369" t="str">
            <v/>
          </cell>
          <cell r="H369" t="str">
            <v>10 Km</v>
          </cell>
        </row>
        <row r="370">
          <cell r="A370">
            <v>369</v>
          </cell>
          <cell r="C370" t="str">
            <v/>
          </cell>
          <cell r="F370" t="str">
            <v/>
          </cell>
          <cell r="H370" t="str">
            <v>10 Km</v>
          </cell>
        </row>
        <row r="371">
          <cell r="A371">
            <v>370</v>
          </cell>
          <cell r="C371" t="str">
            <v/>
          </cell>
          <cell r="F371" t="str">
            <v/>
          </cell>
          <cell r="H371" t="str">
            <v>10 Km</v>
          </cell>
        </row>
        <row r="372">
          <cell r="A372">
            <v>371</v>
          </cell>
          <cell r="C372" t="str">
            <v/>
          </cell>
          <cell r="F372" t="str">
            <v/>
          </cell>
          <cell r="H372" t="str">
            <v>10 Km</v>
          </cell>
        </row>
        <row r="373">
          <cell r="A373">
            <v>372</v>
          </cell>
          <cell r="C373" t="str">
            <v/>
          </cell>
          <cell r="F373" t="str">
            <v/>
          </cell>
          <cell r="H373" t="str">
            <v>10 Km</v>
          </cell>
        </row>
        <row r="374">
          <cell r="A374">
            <v>373</v>
          </cell>
          <cell r="C374" t="str">
            <v/>
          </cell>
          <cell r="F374" t="str">
            <v/>
          </cell>
          <cell r="H374" t="str">
            <v>10 Km</v>
          </cell>
        </row>
        <row r="375">
          <cell r="A375">
            <v>374</v>
          </cell>
          <cell r="C375" t="str">
            <v/>
          </cell>
          <cell r="F375" t="str">
            <v/>
          </cell>
          <cell r="H375" t="str">
            <v>10 Km</v>
          </cell>
        </row>
        <row r="376">
          <cell r="A376">
            <v>375</v>
          </cell>
          <cell r="C376" t="str">
            <v/>
          </cell>
          <cell r="F376" t="str">
            <v/>
          </cell>
          <cell r="H376" t="str">
            <v>10 Km</v>
          </cell>
        </row>
        <row r="377">
          <cell r="A377">
            <v>376</v>
          </cell>
          <cell r="C377" t="str">
            <v/>
          </cell>
          <cell r="F377" t="str">
            <v/>
          </cell>
          <cell r="H377" t="str">
            <v>10 Km</v>
          </cell>
        </row>
        <row r="378">
          <cell r="A378">
            <v>377</v>
          </cell>
          <cell r="C378" t="str">
            <v/>
          </cell>
          <cell r="F378" t="str">
            <v/>
          </cell>
          <cell r="H378" t="str">
            <v>10 Km</v>
          </cell>
        </row>
        <row r="379">
          <cell r="A379">
            <v>378</v>
          </cell>
          <cell r="C379" t="str">
            <v/>
          </cell>
          <cell r="F379" t="str">
            <v/>
          </cell>
          <cell r="H379" t="str">
            <v>10 Km</v>
          </cell>
        </row>
        <row r="380">
          <cell r="A380">
            <v>379</v>
          </cell>
          <cell r="C380" t="str">
            <v/>
          </cell>
          <cell r="F380" t="str">
            <v/>
          </cell>
          <cell r="H380" t="str">
            <v>10 Km</v>
          </cell>
        </row>
        <row r="381">
          <cell r="A381">
            <v>380</v>
          </cell>
          <cell r="C381" t="str">
            <v/>
          </cell>
          <cell r="F381" t="str">
            <v/>
          </cell>
          <cell r="H381" t="str">
            <v>10 Km</v>
          </cell>
        </row>
        <row r="382">
          <cell r="A382">
            <v>381</v>
          </cell>
          <cell r="C382" t="str">
            <v/>
          </cell>
          <cell r="F382" t="str">
            <v/>
          </cell>
          <cell r="H382" t="str">
            <v>10 Km</v>
          </cell>
        </row>
        <row r="383">
          <cell r="A383">
            <v>382</v>
          </cell>
          <cell r="C383" t="str">
            <v/>
          </cell>
          <cell r="F383" t="str">
            <v/>
          </cell>
          <cell r="H383" t="str">
            <v>10 Km</v>
          </cell>
        </row>
        <row r="384">
          <cell r="A384">
            <v>383</v>
          </cell>
          <cell r="C384" t="str">
            <v/>
          </cell>
          <cell r="F384" t="str">
            <v/>
          </cell>
          <cell r="H384" t="str">
            <v>10 Km</v>
          </cell>
        </row>
        <row r="385">
          <cell r="A385">
            <v>384</v>
          </cell>
          <cell r="C385" t="str">
            <v/>
          </cell>
          <cell r="F385" t="str">
            <v/>
          </cell>
          <cell r="H385" t="str">
            <v>10 Km</v>
          </cell>
        </row>
        <row r="386">
          <cell r="A386">
            <v>385</v>
          </cell>
          <cell r="C386" t="str">
            <v/>
          </cell>
          <cell r="F386" t="str">
            <v/>
          </cell>
          <cell r="H386" t="str">
            <v>10 Km</v>
          </cell>
        </row>
        <row r="387">
          <cell r="A387">
            <v>386</v>
          </cell>
          <cell r="C387" t="str">
            <v/>
          </cell>
          <cell r="F387" t="str">
            <v/>
          </cell>
          <cell r="H387" t="str">
            <v>10 Km</v>
          </cell>
        </row>
        <row r="388">
          <cell r="A388">
            <v>387</v>
          </cell>
          <cell r="C388" t="str">
            <v/>
          </cell>
          <cell r="F388" t="str">
            <v/>
          </cell>
          <cell r="H388" t="str">
            <v>10 Km</v>
          </cell>
        </row>
        <row r="389">
          <cell r="A389">
            <v>388</v>
          </cell>
          <cell r="C389" t="str">
            <v/>
          </cell>
          <cell r="F389" t="str">
            <v/>
          </cell>
          <cell r="H389" t="str">
            <v>10 Km</v>
          </cell>
        </row>
        <row r="390">
          <cell r="A390">
            <v>389</v>
          </cell>
          <cell r="C390" t="str">
            <v/>
          </cell>
          <cell r="F390" t="str">
            <v/>
          </cell>
          <cell r="H390" t="str">
            <v>10 Km</v>
          </cell>
        </row>
        <row r="391">
          <cell r="A391">
            <v>390</v>
          </cell>
          <cell r="C391" t="str">
            <v/>
          </cell>
          <cell r="F391" t="str">
            <v/>
          </cell>
          <cell r="H391" t="str">
            <v>10 Km</v>
          </cell>
        </row>
        <row r="392">
          <cell r="A392">
            <v>391</v>
          </cell>
          <cell r="C392" t="str">
            <v/>
          </cell>
          <cell r="F392" t="str">
            <v/>
          </cell>
          <cell r="H392" t="str">
            <v>10 Km</v>
          </cell>
        </row>
        <row r="393">
          <cell r="A393">
            <v>392</v>
          </cell>
          <cell r="C393" t="str">
            <v/>
          </cell>
          <cell r="F393" t="str">
            <v/>
          </cell>
          <cell r="H393" t="str">
            <v>10 Km</v>
          </cell>
        </row>
        <row r="394">
          <cell r="A394">
            <v>393</v>
          </cell>
          <cell r="C394" t="str">
            <v/>
          </cell>
          <cell r="F394" t="str">
            <v/>
          </cell>
          <cell r="H394" t="str">
            <v>10 Km</v>
          </cell>
        </row>
        <row r="395">
          <cell r="A395">
            <v>394</v>
          </cell>
          <cell r="C395" t="str">
            <v/>
          </cell>
          <cell r="F395" t="str">
            <v/>
          </cell>
          <cell r="H395" t="str">
            <v>10 Km</v>
          </cell>
        </row>
        <row r="396">
          <cell r="A396">
            <v>395</v>
          </cell>
          <cell r="C396" t="str">
            <v/>
          </cell>
          <cell r="F396" t="str">
            <v/>
          </cell>
          <cell r="H396" t="str">
            <v>10 Km</v>
          </cell>
        </row>
        <row r="397">
          <cell r="A397">
            <v>396</v>
          </cell>
          <cell r="C397" t="str">
            <v/>
          </cell>
          <cell r="F397" t="str">
            <v/>
          </cell>
          <cell r="H397" t="str">
            <v>10 Km</v>
          </cell>
        </row>
        <row r="398">
          <cell r="A398">
            <v>397</v>
          </cell>
          <cell r="C398" t="str">
            <v/>
          </cell>
          <cell r="F398" t="str">
            <v/>
          </cell>
          <cell r="H398" t="str">
            <v>10 Km</v>
          </cell>
        </row>
        <row r="399">
          <cell r="A399">
            <v>398</v>
          </cell>
          <cell r="C399" t="str">
            <v/>
          </cell>
          <cell r="F399" t="str">
            <v/>
          </cell>
          <cell r="H399" t="str">
            <v>10 Km</v>
          </cell>
        </row>
        <row r="400">
          <cell r="A400">
            <v>399</v>
          </cell>
          <cell r="C400" t="str">
            <v/>
          </cell>
          <cell r="F400" t="str">
            <v/>
          </cell>
          <cell r="H400" t="str">
            <v>10 Km</v>
          </cell>
        </row>
        <row r="401">
          <cell r="A401">
            <v>400</v>
          </cell>
          <cell r="C401" t="str">
            <v/>
          </cell>
          <cell r="F401" t="str">
            <v/>
          </cell>
          <cell r="H401" t="str">
            <v>10 Km</v>
          </cell>
        </row>
        <row r="402">
          <cell r="A402">
            <v>401</v>
          </cell>
          <cell r="C402" t="str">
            <v/>
          </cell>
          <cell r="F402" t="str">
            <v/>
          </cell>
          <cell r="H402" t="str">
            <v>10 Km</v>
          </cell>
        </row>
        <row r="403">
          <cell r="A403">
            <v>402</v>
          </cell>
          <cell r="C403" t="str">
            <v/>
          </cell>
          <cell r="F403" t="str">
            <v/>
          </cell>
          <cell r="H403" t="str">
            <v>10 Km</v>
          </cell>
        </row>
        <row r="404">
          <cell r="A404">
            <v>403</v>
          </cell>
          <cell r="C404" t="str">
            <v/>
          </cell>
          <cell r="F404" t="str">
            <v/>
          </cell>
          <cell r="H404" t="str">
            <v>10 Km</v>
          </cell>
        </row>
        <row r="405">
          <cell r="A405">
            <v>404</v>
          </cell>
          <cell r="C405" t="str">
            <v/>
          </cell>
          <cell r="F405" t="str">
            <v/>
          </cell>
          <cell r="H405" t="str">
            <v>10 Km</v>
          </cell>
        </row>
        <row r="406">
          <cell r="A406">
            <v>405</v>
          </cell>
          <cell r="C406" t="str">
            <v/>
          </cell>
          <cell r="F406" t="str">
            <v/>
          </cell>
          <cell r="H406" t="str">
            <v>10 Km</v>
          </cell>
        </row>
        <row r="407">
          <cell r="A407">
            <v>406</v>
          </cell>
          <cell r="C407" t="str">
            <v/>
          </cell>
          <cell r="F407" t="str">
            <v/>
          </cell>
          <cell r="H407" t="str">
            <v>10 Km</v>
          </cell>
        </row>
        <row r="408">
          <cell r="A408">
            <v>407</v>
          </cell>
          <cell r="C408" t="str">
            <v/>
          </cell>
          <cell r="F408" t="str">
            <v/>
          </cell>
          <cell r="H408" t="str">
            <v>10 Km</v>
          </cell>
        </row>
        <row r="409">
          <cell r="A409">
            <v>408</v>
          </cell>
          <cell r="C409" t="str">
            <v/>
          </cell>
          <cell r="F409" t="str">
            <v/>
          </cell>
          <cell r="H409" t="str">
            <v>10 Km</v>
          </cell>
        </row>
        <row r="410">
          <cell r="A410">
            <v>409</v>
          </cell>
          <cell r="C410" t="str">
            <v/>
          </cell>
          <cell r="F410" t="str">
            <v/>
          </cell>
          <cell r="H410" t="str">
            <v>10 Km</v>
          </cell>
        </row>
        <row r="411">
          <cell r="A411">
            <v>410</v>
          </cell>
          <cell r="C411" t="str">
            <v/>
          </cell>
          <cell r="F411" t="str">
            <v/>
          </cell>
          <cell r="H411" t="str">
            <v>10 Km</v>
          </cell>
        </row>
        <row r="412">
          <cell r="A412">
            <v>411</v>
          </cell>
          <cell r="C412" t="str">
            <v/>
          </cell>
          <cell r="F412" t="str">
            <v/>
          </cell>
          <cell r="H412" t="str">
            <v>10 Km</v>
          </cell>
        </row>
        <row r="413">
          <cell r="A413">
            <v>412</v>
          </cell>
          <cell r="C413" t="str">
            <v/>
          </cell>
          <cell r="F413" t="str">
            <v/>
          </cell>
          <cell r="H413" t="str">
            <v>10 Km</v>
          </cell>
        </row>
        <row r="414">
          <cell r="A414">
            <v>413</v>
          </cell>
          <cell r="C414" t="str">
            <v/>
          </cell>
          <cell r="F414" t="str">
            <v/>
          </cell>
          <cell r="H414" t="str">
            <v>10 Km</v>
          </cell>
        </row>
        <row r="415">
          <cell r="A415">
            <v>414</v>
          </cell>
          <cell r="C415" t="str">
            <v/>
          </cell>
          <cell r="F415" t="str">
            <v/>
          </cell>
          <cell r="H415" t="str">
            <v>10 Km</v>
          </cell>
        </row>
        <row r="416">
          <cell r="A416">
            <v>415</v>
          </cell>
          <cell r="C416" t="str">
            <v/>
          </cell>
          <cell r="F416" t="str">
            <v/>
          </cell>
          <cell r="H416" t="str">
            <v>10 Km</v>
          </cell>
        </row>
        <row r="417">
          <cell r="A417">
            <v>416</v>
          </cell>
          <cell r="C417" t="str">
            <v/>
          </cell>
          <cell r="F417" t="str">
            <v/>
          </cell>
          <cell r="H417" t="str">
            <v>10 Km</v>
          </cell>
        </row>
        <row r="418">
          <cell r="A418">
            <v>417</v>
          </cell>
          <cell r="C418" t="str">
            <v/>
          </cell>
          <cell r="F418" t="str">
            <v/>
          </cell>
          <cell r="H418" t="str">
            <v>10 Km</v>
          </cell>
        </row>
        <row r="419">
          <cell r="A419">
            <v>418</v>
          </cell>
          <cell r="C419" t="str">
            <v/>
          </cell>
          <cell r="F419" t="str">
            <v/>
          </cell>
          <cell r="H419" t="str">
            <v>10 Km</v>
          </cell>
        </row>
        <row r="420">
          <cell r="A420">
            <v>419</v>
          </cell>
          <cell r="C420" t="str">
            <v/>
          </cell>
          <cell r="F420" t="str">
            <v/>
          </cell>
          <cell r="H420" t="str">
            <v>10 Km</v>
          </cell>
        </row>
        <row r="421">
          <cell r="A421">
            <v>420</v>
          </cell>
          <cell r="C421" t="str">
            <v/>
          </cell>
          <cell r="F421" t="str">
            <v/>
          </cell>
          <cell r="H421" t="str">
            <v>10 Km</v>
          </cell>
        </row>
        <row r="422">
          <cell r="A422">
            <v>421</v>
          </cell>
          <cell r="C422" t="str">
            <v/>
          </cell>
          <cell r="F422" t="str">
            <v/>
          </cell>
          <cell r="H422" t="str">
            <v>10 Km</v>
          </cell>
        </row>
        <row r="423">
          <cell r="A423">
            <v>422</v>
          </cell>
          <cell r="C423" t="str">
            <v/>
          </cell>
          <cell r="F423" t="str">
            <v/>
          </cell>
          <cell r="H423" t="str">
            <v>10 Km</v>
          </cell>
        </row>
        <row r="424">
          <cell r="A424">
            <v>423</v>
          </cell>
          <cell r="C424" t="str">
            <v/>
          </cell>
          <cell r="F424" t="str">
            <v/>
          </cell>
          <cell r="H424" t="str">
            <v>10 Km</v>
          </cell>
        </row>
        <row r="425">
          <cell r="A425">
            <v>424</v>
          </cell>
          <cell r="C425" t="str">
            <v/>
          </cell>
          <cell r="F425" t="str">
            <v/>
          </cell>
          <cell r="H425" t="str">
            <v>10 Km</v>
          </cell>
        </row>
        <row r="426">
          <cell r="A426">
            <v>425</v>
          </cell>
          <cell r="C426" t="str">
            <v/>
          </cell>
          <cell r="F426" t="str">
            <v/>
          </cell>
          <cell r="H426" t="str">
            <v>10 Km</v>
          </cell>
        </row>
        <row r="427">
          <cell r="A427">
            <v>426</v>
          </cell>
          <cell r="C427" t="str">
            <v/>
          </cell>
          <cell r="F427" t="str">
            <v/>
          </cell>
          <cell r="H427" t="str">
            <v>10 Km</v>
          </cell>
        </row>
        <row r="428">
          <cell r="A428">
            <v>427</v>
          </cell>
          <cell r="C428" t="str">
            <v/>
          </cell>
          <cell r="F428" t="str">
            <v/>
          </cell>
          <cell r="H428" t="str">
            <v>10 Km</v>
          </cell>
        </row>
        <row r="429">
          <cell r="A429">
            <v>428</v>
          </cell>
          <cell r="C429" t="str">
            <v/>
          </cell>
          <cell r="F429" t="str">
            <v/>
          </cell>
          <cell r="H429" t="str">
            <v>10 Km</v>
          </cell>
        </row>
        <row r="430">
          <cell r="A430">
            <v>429</v>
          </cell>
          <cell r="C430" t="str">
            <v/>
          </cell>
          <cell r="F430" t="str">
            <v/>
          </cell>
          <cell r="H430" t="str">
            <v>10 Km</v>
          </cell>
        </row>
        <row r="431">
          <cell r="A431">
            <v>430</v>
          </cell>
          <cell r="C431" t="str">
            <v/>
          </cell>
          <cell r="F431" t="str">
            <v/>
          </cell>
          <cell r="H431" t="str">
            <v>10 Km</v>
          </cell>
        </row>
        <row r="432">
          <cell r="A432">
            <v>431</v>
          </cell>
          <cell r="C432" t="str">
            <v/>
          </cell>
          <cell r="F432" t="str">
            <v/>
          </cell>
          <cell r="H432" t="str">
            <v>10 Km</v>
          </cell>
        </row>
        <row r="433">
          <cell r="A433">
            <v>432</v>
          </cell>
          <cell r="C433" t="str">
            <v/>
          </cell>
          <cell r="F433" t="str">
            <v/>
          </cell>
          <cell r="H433" t="str">
            <v>10 Km</v>
          </cell>
        </row>
        <row r="434">
          <cell r="A434">
            <v>433</v>
          </cell>
          <cell r="C434" t="str">
            <v/>
          </cell>
          <cell r="F434" t="str">
            <v/>
          </cell>
          <cell r="H434" t="str">
            <v>10 Km</v>
          </cell>
        </row>
        <row r="435">
          <cell r="A435">
            <v>434</v>
          </cell>
          <cell r="C435" t="str">
            <v/>
          </cell>
          <cell r="F435" t="str">
            <v/>
          </cell>
          <cell r="H435" t="str">
            <v>10 Km</v>
          </cell>
        </row>
        <row r="436">
          <cell r="A436">
            <v>435</v>
          </cell>
          <cell r="C436" t="str">
            <v/>
          </cell>
          <cell r="F436" t="str">
            <v/>
          </cell>
          <cell r="H436" t="str">
            <v>10 Km</v>
          </cell>
        </row>
        <row r="437">
          <cell r="A437">
            <v>436</v>
          </cell>
          <cell r="C437" t="str">
            <v/>
          </cell>
          <cell r="F437" t="str">
            <v/>
          </cell>
          <cell r="H437" t="str">
            <v>10 Km</v>
          </cell>
        </row>
        <row r="438">
          <cell r="A438">
            <v>437</v>
          </cell>
          <cell r="C438" t="str">
            <v/>
          </cell>
          <cell r="F438" t="str">
            <v/>
          </cell>
          <cell r="H438" t="str">
            <v>10 Km</v>
          </cell>
        </row>
        <row r="439">
          <cell r="A439">
            <v>438</v>
          </cell>
          <cell r="C439" t="str">
            <v/>
          </cell>
          <cell r="F439" t="str">
            <v/>
          </cell>
          <cell r="H439" t="str">
            <v>10 Km</v>
          </cell>
        </row>
        <row r="440">
          <cell r="A440">
            <v>439</v>
          </cell>
          <cell r="C440" t="str">
            <v/>
          </cell>
          <cell r="F440" t="str">
            <v/>
          </cell>
          <cell r="H440" t="str">
            <v>10 Km</v>
          </cell>
        </row>
        <row r="441">
          <cell r="A441">
            <v>440</v>
          </cell>
          <cell r="C441" t="str">
            <v/>
          </cell>
          <cell r="F441" t="str">
            <v/>
          </cell>
          <cell r="H441" t="str">
            <v>10 Km</v>
          </cell>
        </row>
        <row r="442">
          <cell r="A442">
            <v>441</v>
          </cell>
          <cell r="C442" t="str">
            <v/>
          </cell>
          <cell r="F442" t="str">
            <v/>
          </cell>
          <cell r="H442" t="str">
            <v>10 Km</v>
          </cell>
        </row>
        <row r="443">
          <cell r="A443">
            <v>442</v>
          </cell>
          <cell r="C443" t="str">
            <v/>
          </cell>
          <cell r="F443" t="str">
            <v/>
          </cell>
          <cell r="H443" t="str">
            <v>10 Km</v>
          </cell>
        </row>
        <row r="444">
          <cell r="A444">
            <v>443</v>
          </cell>
          <cell r="C444" t="str">
            <v/>
          </cell>
          <cell r="F444" t="str">
            <v/>
          </cell>
          <cell r="H444" t="str">
            <v>10 Km</v>
          </cell>
        </row>
        <row r="445">
          <cell r="A445">
            <v>444</v>
          </cell>
          <cell r="C445" t="str">
            <v/>
          </cell>
          <cell r="F445" t="str">
            <v/>
          </cell>
          <cell r="H445" t="str">
            <v>10 Km</v>
          </cell>
        </row>
        <row r="446">
          <cell r="A446">
            <v>445</v>
          </cell>
          <cell r="C446" t="str">
            <v/>
          </cell>
          <cell r="F446" t="str">
            <v/>
          </cell>
          <cell r="H446" t="str">
            <v>10 Km</v>
          </cell>
        </row>
        <row r="447">
          <cell r="A447">
            <v>446</v>
          </cell>
          <cell r="C447" t="str">
            <v/>
          </cell>
          <cell r="F447" t="str">
            <v/>
          </cell>
          <cell r="H447" t="str">
            <v>10 Km</v>
          </cell>
        </row>
        <row r="448">
          <cell r="A448">
            <v>447</v>
          </cell>
          <cell r="C448" t="str">
            <v/>
          </cell>
          <cell r="F448" t="str">
            <v/>
          </cell>
          <cell r="H448" t="str">
            <v>10 Km</v>
          </cell>
        </row>
        <row r="449">
          <cell r="A449">
            <v>448</v>
          </cell>
          <cell r="C449" t="str">
            <v/>
          </cell>
          <cell r="F449" t="str">
            <v/>
          </cell>
          <cell r="H449" t="str">
            <v>10 Km</v>
          </cell>
        </row>
        <row r="450">
          <cell r="A450">
            <v>449</v>
          </cell>
          <cell r="C450" t="str">
            <v/>
          </cell>
          <cell r="F450" t="str">
            <v/>
          </cell>
          <cell r="H450" t="str">
            <v>10 Km</v>
          </cell>
        </row>
        <row r="451">
          <cell r="A451">
            <v>450</v>
          </cell>
          <cell r="C451" t="str">
            <v/>
          </cell>
          <cell r="F451" t="str">
            <v/>
          </cell>
          <cell r="H451" t="str">
            <v>10 Km</v>
          </cell>
        </row>
        <row r="452">
          <cell r="A452">
            <v>451</v>
          </cell>
          <cell r="C452" t="str">
            <v/>
          </cell>
          <cell r="F452" t="str">
            <v/>
          </cell>
          <cell r="H452" t="str">
            <v>10 Km</v>
          </cell>
        </row>
        <row r="453">
          <cell r="A453">
            <v>452</v>
          </cell>
          <cell r="C453" t="str">
            <v/>
          </cell>
          <cell r="F453" t="str">
            <v/>
          </cell>
          <cell r="H453" t="str">
            <v>10 Km</v>
          </cell>
        </row>
        <row r="454">
          <cell r="A454">
            <v>453</v>
          </cell>
          <cell r="C454" t="str">
            <v/>
          </cell>
          <cell r="F454" t="str">
            <v/>
          </cell>
          <cell r="H454" t="str">
            <v>10 Km</v>
          </cell>
        </row>
        <row r="455">
          <cell r="A455">
            <v>454</v>
          </cell>
          <cell r="C455" t="str">
            <v/>
          </cell>
          <cell r="F455" t="str">
            <v/>
          </cell>
          <cell r="H455" t="str">
            <v>10 Km</v>
          </cell>
        </row>
        <row r="456">
          <cell r="A456">
            <v>455</v>
          </cell>
          <cell r="C456" t="str">
            <v/>
          </cell>
          <cell r="F456" t="str">
            <v/>
          </cell>
          <cell r="H456" t="str">
            <v>10 Km</v>
          </cell>
        </row>
        <row r="457">
          <cell r="A457">
            <v>456</v>
          </cell>
          <cell r="C457" t="str">
            <v/>
          </cell>
          <cell r="F457" t="str">
            <v/>
          </cell>
          <cell r="H457" t="str">
            <v>10 Km</v>
          </cell>
        </row>
        <row r="458">
          <cell r="A458">
            <v>457</v>
          </cell>
          <cell r="C458" t="str">
            <v/>
          </cell>
          <cell r="F458" t="str">
            <v/>
          </cell>
          <cell r="H458" t="str">
            <v>10 Km</v>
          </cell>
        </row>
        <row r="459">
          <cell r="A459">
            <v>458</v>
          </cell>
          <cell r="C459" t="str">
            <v/>
          </cell>
          <cell r="F459" t="str">
            <v/>
          </cell>
          <cell r="H459" t="str">
            <v>10 Km</v>
          </cell>
        </row>
        <row r="460">
          <cell r="A460">
            <v>459</v>
          </cell>
          <cell r="C460" t="str">
            <v/>
          </cell>
          <cell r="F460" t="str">
            <v/>
          </cell>
          <cell r="H460" t="str">
            <v>10 Km</v>
          </cell>
        </row>
        <row r="461">
          <cell r="A461">
            <v>460</v>
          </cell>
          <cell r="C461" t="str">
            <v/>
          </cell>
          <cell r="F461" t="str">
            <v/>
          </cell>
          <cell r="H461" t="str">
            <v>10 Km</v>
          </cell>
        </row>
        <row r="462">
          <cell r="A462">
            <v>461</v>
          </cell>
          <cell r="C462" t="str">
            <v/>
          </cell>
          <cell r="F462" t="str">
            <v/>
          </cell>
          <cell r="H462" t="str">
            <v>10 Km</v>
          </cell>
        </row>
        <row r="463">
          <cell r="A463">
            <v>462</v>
          </cell>
          <cell r="C463" t="str">
            <v/>
          </cell>
          <cell r="F463" t="str">
            <v/>
          </cell>
          <cell r="H463" t="str">
            <v>10 Km</v>
          </cell>
        </row>
        <row r="464">
          <cell r="A464">
            <v>463</v>
          </cell>
          <cell r="C464" t="str">
            <v/>
          </cell>
          <cell r="F464" t="str">
            <v/>
          </cell>
          <cell r="H464" t="str">
            <v>10 Km</v>
          </cell>
        </row>
        <row r="465">
          <cell r="A465">
            <v>464</v>
          </cell>
          <cell r="C465" t="str">
            <v/>
          </cell>
          <cell r="F465" t="str">
            <v/>
          </cell>
          <cell r="H465" t="str">
            <v>10 Km</v>
          </cell>
        </row>
        <row r="466">
          <cell r="A466">
            <v>465</v>
          </cell>
          <cell r="C466" t="str">
            <v/>
          </cell>
          <cell r="F466" t="str">
            <v/>
          </cell>
          <cell r="H466" t="str">
            <v>10 Km</v>
          </cell>
        </row>
        <row r="467">
          <cell r="A467">
            <v>466</v>
          </cell>
          <cell r="C467" t="str">
            <v/>
          </cell>
          <cell r="F467" t="str">
            <v/>
          </cell>
          <cell r="H467" t="str">
            <v>10 Km</v>
          </cell>
        </row>
        <row r="468">
          <cell r="A468">
            <v>467</v>
          </cell>
          <cell r="C468" t="str">
            <v/>
          </cell>
          <cell r="F468" t="str">
            <v/>
          </cell>
          <cell r="H468" t="str">
            <v>10 Km</v>
          </cell>
        </row>
        <row r="469">
          <cell r="A469">
            <v>468</v>
          </cell>
          <cell r="C469" t="str">
            <v/>
          </cell>
          <cell r="F469" t="str">
            <v/>
          </cell>
          <cell r="H469" t="str">
            <v>10 Km</v>
          </cell>
        </row>
        <row r="470">
          <cell r="A470">
            <v>469</v>
          </cell>
          <cell r="C470" t="str">
            <v/>
          </cell>
          <cell r="F470" t="str">
            <v/>
          </cell>
          <cell r="H470" t="str">
            <v>10 Km</v>
          </cell>
        </row>
        <row r="471">
          <cell r="A471">
            <v>470</v>
          </cell>
          <cell r="C471" t="str">
            <v/>
          </cell>
          <cell r="F471" t="str">
            <v/>
          </cell>
          <cell r="H471" t="str">
            <v>10 Km</v>
          </cell>
        </row>
        <row r="472">
          <cell r="A472">
            <v>471</v>
          </cell>
          <cell r="C472" t="str">
            <v/>
          </cell>
          <cell r="F472" t="str">
            <v/>
          </cell>
          <cell r="H472" t="str">
            <v>10 Km</v>
          </cell>
        </row>
        <row r="473">
          <cell r="A473">
            <v>472</v>
          </cell>
          <cell r="C473" t="str">
            <v/>
          </cell>
          <cell r="F473" t="str">
            <v/>
          </cell>
          <cell r="H473" t="str">
            <v>10 Km</v>
          </cell>
        </row>
        <row r="474">
          <cell r="A474">
            <v>473</v>
          </cell>
          <cell r="C474" t="str">
            <v/>
          </cell>
          <cell r="F474" t="str">
            <v/>
          </cell>
          <cell r="H474" t="str">
            <v>10 Km</v>
          </cell>
        </row>
        <row r="475">
          <cell r="A475">
            <v>474</v>
          </cell>
          <cell r="C475" t="str">
            <v/>
          </cell>
          <cell r="F475" t="str">
            <v/>
          </cell>
          <cell r="H475" t="str">
            <v>10 Km</v>
          </cell>
        </row>
        <row r="476">
          <cell r="A476">
            <v>475</v>
          </cell>
          <cell r="C476" t="str">
            <v/>
          </cell>
          <cell r="F476" t="str">
            <v/>
          </cell>
          <cell r="H476" t="str">
            <v>10 Km</v>
          </cell>
        </row>
        <row r="477">
          <cell r="A477">
            <v>476</v>
          </cell>
          <cell r="C477" t="str">
            <v/>
          </cell>
          <cell r="F477" t="str">
            <v/>
          </cell>
          <cell r="H477" t="str">
            <v>10 Km</v>
          </cell>
        </row>
        <row r="478">
          <cell r="A478">
            <v>477</v>
          </cell>
          <cell r="C478" t="str">
            <v/>
          </cell>
          <cell r="F478" t="str">
            <v/>
          </cell>
          <cell r="H478" t="str">
            <v>10 Km</v>
          </cell>
        </row>
        <row r="479">
          <cell r="A479">
            <v>478</v>
          </cell>
          <cell r="C479" t="str">
            <v/>
          </cell>
          <cell r="F479" t="str">
            <v/>
          </cell>
          <cell r="H479" t="str">
            <v>10 Km</v>
          </cell>
        </row>
        <row r="480">
          <cell r="A480">
            <v>479</v>
          </cell>
          <cell r="C480" t="str">
            <v/>
          </cell>
          <cell r="F480" t="str">
            <v/>
          </cell>
          <cell r="H480" t="str">
            <v>10 Km</v>
          </cell>
        </row>
        <row r="481">
          <cell r="A481">
            <v>480</v>
          </cell>
          <cell r="C481" t="str">
            <v/>
          </cell>
          <cell r="F481" t="str">
            <v/>
          </cell>
          <cell r="H481" t="str">
            <v>10 Km</v>
          </cell>
        </row>
        <row r="482">
          <cell r="A482">
            <v>481</v>
          </cell>
          <cell r="C482" t="str">
            <v/>
          </cell>
          <cell r="F482" t="str">
            <v/>
          </cell>
          <cell r="H482" t="str">
            <v>10 Km</v>
          </cell>
        </row>
        <row r="483">
          <cell r="A483">
            <v>482</v>
          </cell>
          <cell r="C483" t="str">
            <v/>
          </cell>
          <cell r="F483" t="str">
            <v/>
          </cell>
          <cell r="H483" t="str">
            <v>10 Km</v>
          </cell>
        </row>
        <row r="484">
          <cell r="A484">
            <v>483</v>
          </cell>
          <cell r="C484" t="str">
            <v/>
          </cell>
          <cell r="F484" t="str">
            <v/>
          </cell>
          <cell r="H484" t="str">
            <v>10 Km</v>
          </cell>
        </row>
        <row r="485">
          <cell r="A485">
            <v>484</v>
          </cell>
          <cell r="C485" t="str">
            <v/>
          </cell>
          <cell r="F485" t="str">
            <v/>
          </cell>
          <cell r="H485" t="str">
            <v>10 Km</v>
          </cell>
        </row>
        <row r="486">
          <cell r="A486">
            <v>485</v>
          </cell>
          <cell r="C486" t="str">
            <v/>
          </cell>
          <cell r="F486" t="str">
            <v/>
          </cell>
          <cell r="H486" t="str">
            <v>10 Km</v>
          </cell>
        </row>
        <row r="487">
          <cell r="A487">
            <v>486</v>
          </cell>
          <cell r="C487" t="str">
            <v/>
          </cell>
          <cell r="F487" t="str">
            <v/>
          </cell>
          <cell r="H487" t="str">
            <v>10 Km</v>
          </cell>
        </row>
        <row r="488">
          <cell r="A488">
            <v>487</v>
          </cell>
          <cell r="C488" t="str">
            <v/>
          </cell>
          <cell r="F488" t="str">
            <v/>
          </cell>
          <cell r="H488" t="str">
            <v>10 Km</v>
          </cell>
        </row>
        <row r="489">
          <cell r="A489">
            <v>488</v>
          </cell>
          <cell r="C489" t="str">
            <v/>
          </cell>
          <cell r="F489" t="str">
            <v/>
          </cell>
          <cell r="H489" t="str">
            <v>10 Km</v>
          </cell>
        </row>
        <row r="490">
          <cell r="A490">
            <v>489</v>
          </cell>
          <cell r="C490" t="str">
            <v/>
          </cell>
          <cell r="F490" t="str">
            <v/>
          </cell>
          <cell r="H490" t="str">
            <v>10 Km</v>
          </cell>
        </row>
        <row r="491">
          <cell r="A491">
            <v>490</v>
          </cell>
          <cell r="C491" t="str">
            <v/>
          </cell>
          <cell r="F491" t="str">
            <v/>
          </cell>
          <cell r="H491" t="str">
            <v>10 Km</v>
          </cell>
        </row>
        <row r="492">
          <cell r="A492">
            <v>491</v>
          </cell>
          <cell r="C492" t="str">
            <v/>
          </cell>
          <cell r="F492" t="str">
            <v/>
          </cell>
          <cell r="H492" t="str">
            <v>10 Km</v>
          </cell>
        </row>
        <row r="493">
          <cell r="A493">
            <v>492</v>
          </cell>
          <cell r="C493" t="str">
            <v/>
          </cell>
          <cell r="F493" t="str">
            <v/>
          </cell>
          <cell r="H493" t="str">
            <v>10 Km</v>
          </cell>
        </row>
        <row r="494">
          <cell r="A494">
            <v>493</v>
          </cell>
          <cell r="C494" t="str">
            <v/>
          </cell>
          <cell r="F494" t="str">
            <v/>
          </cell>
          <cell r="H494" t="str">
            <v>10 Km</v>
          </cell>
        </row>
        <row r="495">
          <cell r="A495">
            <v>494</v>
          </cell>
          <cell r="C495" t="str">
            <v/>
          </cell>
          <cell r="F495" t="str">
            <v/>
          </cell>
          <cell r="H495" t="str">
            <v>10 Km</v>
          </cell>
        </row>
        <row r="496">
          <cell r="A496">
            <v>495</v>
          </cell>
          <cell r="C496" t="str">
            <v/>
          </cell>
          <cell r="F496" t="str">
            <v/>
          </cell>
          <cell r="H496" t="str">
            <v>10 Km</v>
          </cell>
        </row>
        <row r="497">
          <cell r="A497">
            <v>496</v>
          </cell>
          <cell r="C497" t="str">
            <v/>
          </cell>
          <cell r="F497" t="str">
            <v/>
          </cell>
          <cell r="H497" t="str">
            <v>10 Km</v>
          </cell>
        </row>
        <row r="498">
          <cell r="A498">
            <v>497</v>
          </cell>
          <cell r="C498" t="str">
            <v/>
          </cell>
          <cell r="F498" t="str">
            <v/>
          </cell>
          <cell r="H498" t="str">
            <v>10 Km</v>
          </cell>
        </row>
        <row r="499">
          <cell r="A499">
            <v>498</v>
          </cell>
          <cell r="C499" t="str">
            <v/>
          </cell>
          <cell r="F499" t="str">
            <v/>
          </cell>
          <cell r="H499" t="str">
            <v>10 Km</v>
          </cell>
        </row>
        <row r="500">
          <cell r="A500">
            <v>499</v>
          </cell>
          <cell r="C500" t="str">
            <v/>
          </cell>
          <cell r="F500" t="str">
            <v/>
          </cell>
          <cell r="H500" t="str">
            <v>10 Km</v>
          </cell>
        </row>
        <row r="501">
          <cell r="A501">
            <v>500</v>
          </cell>
          <cell r="B501" t="str">
            <v>LALEVEE</v>
          </cell>
          <cell r="C501" t="str">
            <v>Thierry</v>
          </cell>
          <cell r="F501" t="str">
            <v/>
          </cell>
          <cell r="H501" t="str">
            <v>20 Km</v>
          </cell>
        </row>
        <row r="502">
          <cell r="A502">
            <v>501</v>
          </cell>
          <cell r="B502" t="str">
            <v>LOISEAU</v>
          </cell>
          <cell r="C502" t="str">
            <v>Jean-Michel</v>
          </cell>
          <cell r="F502" t="str">
            <v/>
          </cell>
          <cell r="G502" t="str">
            <v>T304683  LES PAROCHES</v>
          </cell>
          <cell r="H502" t="str">
            <v>20 Km</v>
          </cell>
        </row>
        <row r="503">
          <cell r="A503">
            <v>502</v>
          </cell>
          <cell r="B503" t="str">
            <v>CHENOT</v>
          </cell>
          <cell r="C503" t="str">
            <v>Kévin</v>
          </cell>
          <cell r="F503" t="str">
            <v/>
          </cell>
          <cell r="H503" t="str">
            <v>20 Km</v>
          </cell>
        </row>
        <row r="504">
          <cell r="A504">
            <v>503</v>
          </cell>
          <cell r="B504" t="str">
            <v>VUILLAUME</v>
          </cell>
          <cell r="C504" t="str">
            <v>Alexis</v>
          </cell>
          <cell r="F504" t="str">
            <v/>
          </cell>
          <cell r="H504" t="str">
            <v>20 Km</v>
          </cell>
        </row>
        <row r="505">
          <cell r="A505">
            <v>504</v>
          </cell>
          <cell r="B505" t="str">
            <v>PRINTZ</v>
          </cell>
          <cell r="C505" t="str">
            <v>Sabine</v>
          </cell>
          <cell r="F505" t="str">
            <v/>
          </cell>
          <cell r="H505" t="str">
            <v>20 Km</v>
          </cell>
        </row>
        <row r="506">
          <cell r="A506">
            <v>505</v>
          </cell>
          <cell r="B506" t="str">
            <v>STOERKEL</v>
          </cell>
          <cell r="C506" t="str">
            <v>Stéphane</v>
          </cell>
          <cell r="F506" t="str">
            <v/>
          </cell>
          <cell r="G506" t="str">
            <v xml:space="preserve">  TEAM PICON 55</v>
          </cell>
          <cell r="H506" t="str">
            <v>20 Km</v>
          </cell>
        </row>
        <row r="507">
          <cell r="A507">
            <v>506</v>
          </cell>
          <cell r="B507" t="str">
            <v>BAIONI</v>
          </cell>
          <cell r="C507" t="str">
            <v>Jerome</v>
          </cell>
          <cell r="F507" t="str">
            <v/>
          </cell>
          <cell r="H507" t="str">
            <v>20 Km</v>
          </cell>
        </row>
        <row r="508">
          <cell r="A508">
            <v>507</v>
          </cell>
          <cell r="B508" t="str">
            <v>GODARD</v>
          </cell>
          <cell r="C508" t="str">
            <v>Elodie</v>
          </cell>
          <cell r="F508" t="str">
            <v/>
          </cell>
          <cell r="G508" t="str">
            <v>40589787  ASPTT VERDUN</v>
          </cell>
          <cell r="H508" t="str">
            <v>20 Km</v>
          </cell>
        </row>
        <row r="509">
          <cell r="A509">
            <v>508</v>
          </cell>
          <cell r="B509" t="str">
            <v>ALBORGHETTI</v>
          </cell>
          <cell r="C509" t="str">
            <v>Jennifer</v>
          </cell>
          <cell r="F509" t="str">
            <v/>
          </cell>
          <cell r="G509" t="str">
            <v xml:space="preserve">  ASPTT VERDUN</v>
          </cell>
          <cell r="H509" t="str">
            <v>20 Km</v>
          </cell>
        </row>
        <row r="510">
          <cell r="A510">
            <v>509</v>
          </cell>
          <cell r="B510" t="str">
            <v>LEPEZEL</v>
          </cell>
          <cell r="C510" t="str">
            <v>Vincent</v>
          </cell>
          <cell r="F510" t="str">
            <v/>
          </cell>
          <cell r="G510" t="str">
            <v>1669373  ASPTT VERDUN</v>
          </cell>
          <cell r="H510" t="str">
            <v>20 Km</v>
          </cell>
        </row>
        <row r="511">
          <cell r="A511">
            <v>510</v>
          </cell>
          <cell r="B511" t="str">
            <v>LOPEZ</v>
          </cell>
          <cell r="C511" t="str">
            <v>Sebastien</v>
          </cell>
          <cell r="F511" t="str">
            <v/>
          </cell>
          <cell r="G511" t="str">
            <v>1966840  ASPTT VERDUN</v>
          </cell>
          <cell r="H511" t="str">
            <v>20 Km</v>
          </cell>
        </row>
        <row r="512">
          <cell r="A512">
            <v>511</v>
          </cell>
          <cell r="B512" t="str">
            <v>LOPEZ</v>
          </cell>
          <cell r="C512" t="str">
            <v>Caroline</v>
          </cell>
          <cell r="F512" t="str">
            <v/>
          </cell>
          <cell r="G512" t="str">
            <v>40402383  ASPTT VERDUN</v>
          </cell>
          <cell r="H512" t="str">
            <v>20 Km</v>
          </cell>
        </row>
        <row r="513">
          <cell r="A513">
            <v>512</v>
          </cell>
          <cell r="B513" t="str">
            <v>MICHEL</v>
          </cell>
          <cell r="C513" t="str">
            <v>Seraphin</v>
          </cell>
          <cell r="F513" t="str">
            <v/>
          </cell>
          <cell r="G513" t="str">
            <v>1348765  ASPTT VERDUN</v>
          </cell>
          <cell r="H513" t="str">
            <v>20 Km</v>
          </cell>
        </row>
        <row r="514">
          <cell r="A514">
            <v>513</v>
          </cell>
          <cell r="B514" t="str">
            <v>GEORGE</v>
          </cell>
          <cell r="C514" t="str">
            <v>Rachel</v>
          </cell>
          <cell r="F514" t="str">
            <v/>
          </cell>
          <cell r="G514" t="str">
            <v>40402381  ASPTT VERDUN</v>
          </cell>
          <cell r="H514" t="str">
            <v>20 Km</v>
          </cell>
        </row>
        <row r="515">
          <cell r="A515">
            <v>514</v>
          </cell>
          <cell r="B515" t="str">
            <v>BEAUCHET</v>
          </cell>
          <cell r="C515" t="str">
            <v>Sylvain</v>
          </cell>
          <cell r="F515" t="str">
            <v/>
          </cell>
          <cell r="G515" t="str">
            <v>1979742  ASPTT VERDUN</v>
          </cell>
          <cell r="H515" t="str">
            <v>20 Km</v>
          </cell>
        </row>
        <row r="516">
          <cell r="A516">
            <v>515</v>
          </cell>
          <cell r="B516" t="str">
            <v>PIZEL</v>
          </cell>
          <cell r="C516" t="str">
            <v>Christine</v>
          </cell>
          <cell r="F516" t="str">
            <v/>
          </cell>
          <cell r="G516" t="str">
            <v>1550673  S/L ASPTT VERDUN</v>
          </cell>
          <cell r="H516" t="str">
            <v>20 Km</v>
          </cell>
        </row>
        <row r="517">
          <cell r="A517">
            <v>516</v>
          </cell>
          <cell r="B517" t="str">
            <v>PAREDES</v>
          </cell>
          <cell r="C517" t="str">
            <v>Claire</v>
          </cell>
          <cell r="F517" t="str">
            <v/>
          </cell>
          <cell r="G517" t="str">
            <v xml:space="preserve">  ASPTT VERDUN</v>
          </cell>
          <cell r="H517" t="str">
            <v>20 Km</v>
          </cell>
        </row>
        <row r="518">
          <cell r="A518">
            <v>517</v>
          </cell>
          <cell r="B518" t="str">
            <v>SCHNEIDER</v>
          </cell>
          <cell r="C518" t="str">
            <v>Anne Sophie</v>
          </cell>
          <cell r="F518" t="str">
            <v/>
          </cell>
          <cell r="G518" t="str">
            <v>1966791  ASPTT VERDUN</v>
          </cell>
          <cell r="H518" t="str">
            <v>20 Km</v>
          </cell>
        </row>
        <row r="519">
          <cell r="A519">
            <v>518</v>
          </cell>
          <cell r="B519" t="str">
            <v>FRANÇOIS</v>
          </cell>
          <cell r="C519" t="str">
            <v>Sevarine</v>
          </cell>
          <cell r="F519" t="str">
            <v/>
          </cell>
          <cell r="G519" t="str">
            <v>1758823  ASPTT VERDUN</v>
          </cell>
          <cell r="H519" t="str">
            <v>20 Km</v>
          </cell>
        </row>
        <row r="520">
          <cell r="A520">
            <v>519</v>
          </cell>
          <cell r="B520" t="str">
            <v>LEMERCIER</v>
          </cell>
          <cell r="C520" t="str">
            <v>Samuel</v>
          </cell>
          <cell r="F520" t="str">
            <v/>
          </cell>
          <cell r="H520" t="str">
            <v>20 Km</v>
          </cell>
        </row>
        <row r="521">
          <cell r="A521">
            <v>520</v>
          </cell>
          <cell r="B521" t="str">
            <v>CARTIER</v>
          </cell>
          <cell r="C521" t="str">
            <v>David</v>
          </cell>
          <cell r="F521" t="str">
            <v/>
          </cell>
          <cell r="G521" t="str">
            <v xml:space="preserve">  ASPTT VERDUN</v>
          </cell>
          <cell r="H521" t="str">
            <v>20 Km</v>
          </cell>
        </row>
        <row r="522">
          <cell r="A522">
            <v>521</v>
          </cell>
          <cell r="B522" t="str">
            <v>LAIRÉ</v>
          </cell>
          <cell r="C522" t="str">
            <v>Ghislain</v>
          </cell>
          <cell r="F522" t="str">
            <v/>
          </cell>
          <cell r="G522" t="str">
            <v xml:space="preserve">  ASPTT</v>
          </cell>
          <cell r="H522" t="str">
            <v>20 Km</v>
          </cell>
        </row>
        <row r="523">
          <cell r="A523">
            <v>522</v>
          </cell>
          <cell r="B523" t="str">
            <v>MICHEL</v>
          </cell>
          <cell r="C523" t="str">
            <v>Adrien</v>
          </cell>
          <cell r="F523" t="str">
            <v/>
          </cell>
          <cell r="H523" t="str">
            <v>20 Km</v>
          </cell>
        </row>
        <row r="524">
          <cell r="A524">
            <v>523</v>
          </cell>
          <cell r="B524" t="str">
            <v>FRAXE</v>
          </cell>
          <cell r="C524" t="str">
            <v>Adèle</v>
          </cell>
          <cell r="F524" t="str">
            <v/>
          </cell>
          <cell r="G524" t="str">
            <v>40589784  ASPTT VERDUN</v>
          </cell>
          <cell r="H524" t="str">
            <v>20 Km</v>
          </cell>
        </row>
        <row r="525">
          <cell r="A525">
            <v>524</v>
          </cell>
          <cell r="B525" t="str">
            <v>NIEDER</v>
          </cell>
          <cell r="C525" t="str">
            <v>Ludovic</v>
          </cell>
          <cell r="F525" t="str">
            <v/>
          </cell>
          <cell r="H525" t="str">
            <v>20 Km</v>
          </cell>
        </row>
        <row r="526">
          <cell r="A526">
            <v>525</v>
          </cell>
          <cell r="B526" t="str">
            <v>MATO</v>
          </cell>
          <cell r="C526" t="str">
            <v>Johan</v>
          </cell>
          <cell r="F526" t="str">
            <v/>
          </cell>
          <cell r="G526" t="str">
            <v>A42921C  VERDUN MEUSE TRIATHL..</v>
          </cell>
          <cell r="H526" t="str">
            <v>20 Km</v>
          </cell>
        </row>
        <row r="527">
          <cell r="A527">
            <v>526</v>
          </cell>
          <cell r="B527" t="str">
            <v>SCOTTI</v>
          </cell>
          <cell r="C527" t="str">
            <v>Greg</v>
          </cell>
          <cell r="F527" t="str">
            <v/>
          </cell>
          <cell r="G527" t="str">
            <v>40593507  ASPTT VERDUN</v>
          </cell>
          <cell r="H527" t="str">
            <v>20 Km</v>
          </cell>
        </row>
        <row r="528">
          <cell r="A528">
            <v>527</v>
          </cell>
          <cell r="B528" t="str">
            <v>BOUCHY</v>
          </cell>
          <cell r="C528" t="str">
            <v>Frédéric</v>
          </cell>
          <cell r="F528" t="str">
            <v/>
          </cell>
          <cell r="G528" t="str">
            <v xml:space="preserve">  TEAM PICON 55</v>
          </cell>
          <cell r="H528" t="str">
            <v>20 Km</v>
          </cell>
        </row>
        <row r="529">
          <cell r="A529">
            <v>528</v>
          </cell>
          <cell r="B529" t="str">
            <v>MILLOT</v>
          </cell>
          <cell r="C529" t="str">
            <v>David</v>
          </cell>
          <cell r="F529" t="str">
            <v/>
          </cell>
          <cell r="G529" t="str">
            <v>1381921  GA COMMERCY</v>
          </cell>
          <cell r="H529" t="str">
            <v>20 Km</v>
          </cell>
        </row>
        <row r="530">
          <cell r="A530">
            <v>529</v>
          </cell>
          <cell r="B530" t="str">
            <v>MAUFFREY</v>
          </cell>
          <cell r="C530" t="str">
            <v>Olivier</v>
          </cell>
          <cell r="F530" t="str">
            <v/>
          </cell>
          <cell r="G530" t="str">
            <v xml:space="preserve">  </v>
          </cell>
          <cell r="H530" t="str">
            <v>20 Km</v>
          </cell>
        </row>
        <row r="531">
          <cell r="A531">
            <v>530</v>
          </cell>
          <cell r="B531" t="str">
            <v>FAUCHERON</v>
          </cell>
          <cell r="C531" t="str">
            <v>Stephane</v>
          </cell>
          <cell r="F531" t="str">
            <v/>
          </cell>
          <cell r="G531" t="str">
            <v>40419180  ASPTT VERDUN</v>
          </cell>
          <cell r="H531" t="str">
            <v>20 Km</v>
          </cell>
        </row>
        <row r="532">
          <cell r="A532">
            <v>531</v>
          </cell>
          <cell r="B532" t="str">
            <v>FONTAINE</v>
          </cell>
          <cell r="C532" t="str">
            <v>Guillaume</v>
          </cell>
          <cell r="F532" t="str">
            <v/>
          </cell>
          <cell r="G532" t="str">
            <v xml:space="preserve">  </v>
          </cell>
          <cell r="H532" t="str">
            <v>20 Km</v>
          </cell>
        </row>
        <row r="533">
          <cell r="A533">
            <v>532</v>
          </cell>
          <cell r="B533" t="str">
            <v>PARATA</v>
          </cell>
          <cell r="C533" t="str">
            <v>Sebastien</v>
          </cell>
          <cell r="F533" t="str">
            <v/>
          </cell>
          <cell r="G533" t="str">
            <v xml:space="preserve">  </v>
          </cell>
          <cell r="H533" t="str">
            <v>20 Km</v>
          </cell>
        </row>
        <row r="534">
          <cell r="A534">
            <v>533</v>
          </cell>
          <cell r="B534" t="str">
            <v>LARATTE</v>
          </cell>
          <cell r="C534" t="str">
            <v>Maxime</v>
          </cell>
          <cell r="F534" t="str">
            <v/>
          </cell>
          <cell r="G534" t="str">
            <v xml:space="preserve">  SSR VERDUN</v>
          </cell>
          <cell r="H534" t="str">
            <v>20 Km</v>
          </cell>
        </row>
        <row r="535">
          <cell r="A535">
            <v>534</v>
          </cell>
          <cell r="B535" t="str">
            <v>LEA</v>
          </cell>
          <cell r="C535" t="str">
            <v>Renaud</v>
          </cell>
          <cell r="F535" t="str">
            <v/>
          </cell>
          <cell r="G535" t="str">
            <v xml:space="preserve">  </v>
          </cell>
          <cell r="H535" t="str">
            <v>20 Km</v>
          </cell>
        </row>
        <row r="536">
          <cell r="A536">
            <v>535</v>
          </cell>
          <cell r="B536" t="str">
            <v>QUENTIN</v>
          </cell>
          <cell r="C536" t="str">
            <v>Gilles</v>
          </cell>
          <cell r="F536" t="str">
            <v/>
          </cell>
          <cell r="G536" t="str">
            <v xml:space="preserve">  VERDUN MEUSE TRIATHL..</v>
          </cell>
          <cell r="H536" t="str">
            <v>20 Km</v>
          </cell>
        </row>
        <row r="537">
          <cell r="A537">
            <v>536</v>
          </cell>
          <cell r="B537" t="str">
            <v>PORTOLANI</v>
          </cell>
          <cell r="C537" t="str">
            <v>Fabrice</v>
          </cell>
          <cell r="F537" t="str">
            <v/>
          </cell>
          <cell r="G537" t="str">
            <v xml:space="preserve">  </v>
          </cell>
          <cell r="H537" t="str">
            <v>20 Km</v>
          </cell>
        </row>
        <row r="538">
          <cell r="A538">
            <v>537</v>
          </cell>
          <cell r="B538" t="str">
            <v>MAHUT</v>
          </cell>
          <cell r="C538" t="str">
            <v>Brian</v>
          </cell>
          <cell r="F538" t="str">
            <v/>
          </cell>
          <cell r="G538" t="str">
            <v xml:space="preserve">  </v>
          </cell>
          <cell r="H538" t="str">
            <v>20 Km</v>
          </cell>
        </row>
        <row r="539">
          <cell r="A539">
            <v>538</v>
          </cell>
          <cell r="B539" t="str">
            <v>SATTA</v>
          </cell>
          <cell r="C539" t="str">
            <v>Remy</v>
          </cell>
          <cell r="F539" t="str">
            <v/>
          </cell>
          <cell r="G539" t="str">
            <v>1970926  CO SAINT DIZIER</v>
          </cell>
          <cell r="H539" t="str">
            <v>20 Km</v>
          </cell>
        </row>
        <row r="540">
          <cell r="A540">
            <v>539</v>
          </cell>
          <cell r="B540" t="str">
            <v>SATTA</v>
          </cell>
          <cell r="C540" t="str">
            <v>Gino</v>
          </cell>
          <cell r="F540" t="str">
            <v/>
          </cell>
          <cell r="G540" t="str">
            <v>1547089  CO SAINT DIZIER</v>
          </cell>
          <cell r="H540" t="str">
            <v>20 Km</v>
          </cell>
        </row>
        <row r="541">
          <cell r="A541">
            <v>540</v>
          </cell>
          <cell r="B541" t="str">
            <v>BARBIER</v>
          </cell>
          <cell r="C541" t="str">
            <v>Christophe</v>
          </cell>
          <cell r="F541" t="str">
            <v/>
          </cell>
          <cell r="G541" t="str">
            <v>055_96582543  AMB</v>
          </cell>
          <cell r="H541" t="str">
            <v>20 Km</v>
          </cell>
        </row>
        <row r="542">
          <cell r="A542">
            <v>541</v>
          </cell>
          <cell r="B542" t="str">
            <v>ADAM</v>
          </cell>
          <cell r="C542" t="str">
            <v>Julien</v>
          </cell>
          <cell r="F542" t="str">
            <v/>
          </cell>
          <cell r="G542" t="str">
            <v xml:space="preserve">  </v>
          </cell>
          <cell r="H542" t="str">
            <v>20 Km</v>
          </cell>
        </row>
        <row r="543">
          <cell r="A543">
            <v>542</v>
          </cell>
          <cell r="B543" t="str">
            <v>KELLER</v>
          </cell>
          <cell r="C543" t="str">
            <v>Patrice</v>
          </cell>
          <cell r="F543" t="str">
            <v/>
          </cell>
          <cell r="G543" t="str">
            <v xml:space="preserve">  </v>
          </cell>
          <cell r="H543" t="str">
            <v>20 Km</v>
          </cell>
        </row>
        <row r="544">
          <cell r="A544">
            <v>543</v>
          </cell>
          <cell r="B544" t="str">
            <v>KELLER</v>
          </cell>
          <cell r="C544" t="str">
            <v>Corentin</v>
          </cell>
          <cell r="F544" t="str">
            <v/>
          </cell>
          <cell r="G544" t="str">
            <v xml:space="preserve">  </v>
          </cell>
          <cell r="H544" t="str">
            <v>20 Km</v>
          </cell>
        </row>
        <row r="545">
          <cell r="A545">
            <v>544</v>
          </cell>
          <cell r="B545" t="str">
            <v>ADENIS</v>
          </cell>
          <cell r="C545" t="str">
            <v>Virgile</v>
          </cell>
          <cell r="F545" t="str">
            <v/>
          </cell>
          <cell r="G545" t="str">
            <v>1562976  S/L ASPTT VERDUN</v>
          </cell>
          <cell r="H545" t="str">
            <v>20 Km</v>
          </cell>
        </row>
        <row r="546">
          <cell r="A546">
            <v>545</v>
          </cell>
          <cell r="B546" t="str">
            <v>CRUCIFIX</v>
          </cell>
          <cell r="C546" t="str">
            <v>Jerome</v>
          </cell>
          <cell r="F546" t="str">
            <v/>
          </cell>
          <cell r="G546" t="str">
            <v xml:space="preserve">  </v>
          </cell>
          <cell r="H546" t="str">
            <v>20 Km</v>
          </cell>
        </row>
        <row r="547">
          <cell r="A547">
            <v>546</v>
          </cell>
          <cell r="C547" t="str">
            <v/>
          </cell>
          <cell r="F547" t="str">
            <v/>
          </cell>
          <cell r="G547" t="str">
            <v xml:space="preserve">  </v>
          </cell>
          <cell r="H547" t="str">
            <v>20 Km</v>
          </cell>
        </row>
        <row r="548">
          <cell r="A548">
            <v>547</v>
          </cell>
          <cell r="C548" t="str">
            <v/>
          </cell>
          <cell r="F548" t="str">
            <v/>
          </cell>
          <cell r="H548" t="str">
            <v>20 Km</v>
          </cell>
        </row>
        <row r="549">
          <cell r="A549">
            <v>548</v>
          </cell>
          <cell r="C549" t="str">
            <v/>
          </cell>
          <cell r="F549" t="str">
            <v/>
          </cell>
          <cell r="H549" t="str">
            <v>20 Km</v>
          </cell>
        </row>
        <row r="550">
          <cell r="A550">
            <v>549</v>
          </cell>
          <cell r="C550" t="str">
            <v/>
          </cell>
          <cell r="F550" t="str">
            <v/>
          </cell>
          <cell r="H550" t="str">
            <v>20 Km</v>
          </cell>
        </row>
        <row r="551">
          <cell r="A551">
            <v>550</v>
          </cell>
          <cell r="C551" t="str">
            <v/>
          </cell>
          <cell r="F551" t="str">
            <v/>
          </cell>
          <cell r="H551" t="str">
            <v>20 Km</v>
          </cell>
        </row>
        <row r="552">
          <cell r="A552">
            <v>551</v>
          </cell>
          <cell r="C552" t="str">
            <v/>
          </cell>
          <cell r="F552" t="str">
            <v/>
          </cell>
          <cell r="H552" t="str">
            <v>20 Km</v>
          </cell>
        </row>
        <row r="553">
          <cell r="A553">
            <v>552</v>
          </cell>
          <cell r="C553" t="str">
            <v/>
          </cell>
          <cell r="F553" t="str">
            <v/>
          </cell>
          <cell r="H553" t="str">
            <v>20 Km</v>
          </cell>
        </row>
        <row r="554">
          <cell r="A554">
            <v>553</v>
          </cell>
          <cell r="C554" t="str">
            <v/>
          </cell>
          <cell r="F554" t="str">
            <v/>
          </cell>
          <cell r="H554" t="str">
            <v>20 Km</v>
          </cell>
        </row>
        <row r="555">
          <cell r="A555">
            <v>554</v>
          </cell>
          <cell r="C555" t="str">
            <v/>
          </cell>
          <cell r="F555" t="str">
            <v/>
          </cell>
          <cell r="H555" t="str">
            <v>20 Km</v>
          </cell>
        </row>
        <row r="556">
          <cell r="A556">
            <v>555</v>
          </cell>
          <cell r="C556" t="str">
            <v/>
          </cell>
          <cell r="F556" t="str">
            <v/>
          </cell>
          <cell r="H556" t="str">
            <v>20 Km</v>
          </cell>
        </row>
        <row r="557">
          <cell r="A557">
            <v>556</v>
          </cell>
          <cell r="C557" t="str">
            <v/>
          </cell>
          <cell r="F557" t="str">
            <v/>
          </cell>
          <cell r="H557" t="str">
            <v>20 Km</v>
          </cell>
        </row>
        <row r="558">
          <cell r="A558">
            <v>557</v>
          </cell>
          <cell r="C558" t="str">
            <v/>
          </cell>
          <cell r="F558" t="str">
            <v/>
          </cell>
          <cell r="H558" t="str">
            <v>20 Km</v>
          </cell>
        </row>
        <row r="559">
          <cell r="A559">
            <v>558</v>
          </cell>
          <cell r="C559" t="str">
            <v/>
          </cell>
          <cell r="F559" t="str">
            <v/>
          </cell>
          <cell r="H559" t="str">
            <v>20 Km</v>
          </cell>
        </row>
        <row r="560">
          <cell r="A560">
            <v>559</v>
          </cell>
          <cell r="C560" t="str">
            <v/>
          </cell>
          <cell r="F560" t="str">
            <v/>
          </cell>
          <cell r="H560" t="str">
            <v>20 Km</v>
          </cell>
        </row>
        <row r="561">
          <cell r="A561">
            <v>560</v>
          </cell>
          <cell r="C561" t="str">
            <v/>
          </cell>
          <cell r="F561" t="str">
            <v/>
          </cell>
          <cell r="H561" t="str">
            <v>20 Km</v>
          </cell>
        </row>
        <row r="562">
          <cell r="A562">
            <v>561</v>
          </cell>
          <cell r="C562" t="str">
            <v/>
          </cell>
          <cell r="F562" t="str">
            <v/>
          </cell>
          <cell r="H562" t="str">
            <v>20 Km</v>
          </cell>
        </row>
        <row r="563">
          <cell r="A563">
            <v>562</v>
          </cell>
          <cell r="C563" t="str">
            <v/>
          </cell>
          <cell r="F563" t="str">
            <v/>
          </cell>
          <cell r="H563" t="str">
            <v>20 Km</v>
          </cell>
        </row>
        <row r="564">
          <cell r="A564">
            <v>563</v>
          </cell>
          <cell r="C564" t="str">
            <v/>
          </cell>
          <cell r="F564" t="str">
            <v/>
          </cell>
          <cell r="H564" t="str">
            <v>20 Km</v>
          </cell>
        </row>
        <row r="565">
          <cell r="A565">
            <v>564</v>
          </cell>
          <cell r="C565" t="str">
            <v/>
          </cell>
          <cell r="F565" t="str">
            <v/>
          </cell>
          <cell r="H565" t="str">
            <v>20 Km</v>
          </cell>
        </row>
        <row r="566">
          <cell r="A566">
            <v>565</v>
          </cell>
          <cell r="C566" t="str">
            <v/>
          </cell>
          <cell r="F566" t="str">
            <v/>
          </cell>
          <cell r="H566" t="str">
            <v>20 Km</v>
          </cell>
        </row>
        <row r="567">
          <cell r="A567">
            <v>566</v>
          </cell>
          <cell r="C567" t="str">
            <v/>
          </cell>
          <cell r="F567" t="str">
            <v/>
          </cell>
          <cell r="H567" t="str">
            <v>20 Km</v>
          </cell>
        </row>
        <row r="568">
          <cell r="A568">
            <v>567</v>
          </cell>
          <cell r="C568" t="str">
            <v/>
          </cell>
          <cell r="F568" t="str">
            <v/>
          </cell>
          <cell r="H568" t="str">
            <v>20 Km</v>
          </cell>
        </row>
        <row r="569">
          <cell r="A569">
            <v>568</v>
          </cell>
          <cell r="C569" t="str">
            <v/>
          </cell>
          <cell r="F569" t="str">
            <v/>
          </cell>
          <cell r="H569" t="str">
            <v>20 Km</v>
          </cell>
        </row>
        <row r="570">
          <cell r="A570">
            <v>569</v>
          </cell>
          <cell r="C570" t="str">
            <v/>
          </cell>
          <cell r="F570" t="str">
            <v/>
          </cell>
          <cell r="H570" t="str">
            <v>20 Km</v>
          </cell>
        </row>
        <row r="571">
          <cell r="A571">
            <v>570</v>
          </cell>
          <cell r="C571" t="str">
            <v/>
          </cell>
          <cell r="F571" t="str">
            <v/>
          </cell>
          <cell r="H571" t="str">
            <v>20 Km</v>
          </cell>
        </row>
        <row r="572">
          <cell r="A572">
            <v>571</v>
          </cell>
          <cell r="C572" t="str">
            <v/>
          </cell>
          <cell r="F572" t="str">
            <v/>
          </cell>
          <cell r="H572" t="str">
            <v>20 Km</v>
          </cell>
        </row>
        <row r="573">
          <cell r="A573">
            <v>572</v>
          </cell>
          <cell r="C573" t="str">
            <v/>
          </cell>
          <cell r="F573" t="str">
            <v/>
          </cell>
          <cell r="H573" t="str">
            <v>20 Km</v>
          </cell>
        </row>
        <row r="574">
          <cell r="A574">
            <v>573</v>
          </cell>
          <cell r="C574" t="str">
            <v/>
          </cell>
          <cell r="F574" t="str">
            <v/>
          </cell>
          <cell r="H574" t="str">
            <v>20 Km</v>
          </cell>
        </row>
        <row r="575">
          <cell r="A575">
            <v>574</v>
          </cell>
          <cell r="C575" t="str">
            <v/>
          </cell>
          <cell r="F575" t="str">
            <v/>
          </cell>
          <cell r="H575" t="str">
            <v>20 Km</v>
          </cell>
        </row>
        <row r="576">
          <cell r="A576">
            <v>575</v>
          </cell>
          <cell r="C576" t="str">
            <v/>
          </cell>
          <cell r="F576" t="str">
            <v/>
          </cell>
          <cell r="H576" t="str">
            <v>20 Km</v>
          </cell>
        </row>
        <row r="577">
          <cell r="A577">
            <v>576</v>
          </cell>
          <cell r="C577" t="str">
            <v/>
          </cell>
          <cell r="F577" t="str">
            <v/>
          </cell>
          <cell r="H577" t="str">
            <v>20 Km</v>
          </cell>
        </row>
        <row r="578">
          <cell r="A578">
            <v>577</v>
          </cell>
          <cell r="C578" t="str">
            <v/>
          </cell>
          <cell r="F578" t="str">
            <v/>
          </cell>
          <cell r="H578" t="str">
            <v>20 Km</v>
          </cell>
        </row>
        <row r="579">
          <cell r="A579">
            <v>578</v>
          </cell>
          <cell r="C579" t="str">
            <v/>
          </cell>
          <cell r="F579" t="str">
            <v/>
          </cell>
          <cell r="H579" t="str">
            <v>20 Km</v>
          </cell>
        </row>
        <row r="580">
          <cell r="A580">
            <v>579</v>
          </cell>
          <cell r="C580" t="str">
            <v/>
          </cell>
          <cell r="F580" t="str">
            <v/>
          </cell>
          <cell r="H580" t="str">
            <v>20 Km</v>
          </cell>
        </row>
        <row r="581">
          <cell r="A581">
            <v>580</v>
          </cell>
          <cell r="C581" t="str">
            <v/>
          </cell>
          <cell r="F581" t="str">
            <v/>
          </cell>
          <cell r="H581" t="str">
            <v>20 Km</v>
          </cell>
        </row>
        <row r="582">
          <cell r="A582">
            <v>581</v>
          </cell>
          <cell r="C582" t="str">
            <v/>
          </cell>
          <cell r="F582" t="str">
            <v/>
          </cell>
          <cell r="H582" t="str">
            <v>20 Km</v>
          </cell>
        </row>
        <row r="583">
          <cell r="A583">
            <v>582</v>
          </cell>
          <cell r="C583" t="str">
            <v/>
          </cell>
          <cell r="F583" t="str">
            <v/>
          </cell>
          <cell r="H583" t="str">
            <v>20 Km</v>
          </cell>
        </row>
        <row r="584">
          <cell r="A584">
            <v>583</v>
          </cell>
          <cell r="C584" t="str">
            <v/>
          </cell>
          <cell r="F584" t="str">
            <v/>
          </cell>
          <cell r="H584" t="str">
            <v>20 Km</v>
          </cell>
        </row>
        <row r="585">
          <cell r="A585">
            <v>584</v>
          </cell>
          <cell r="C585" t="str">
            <v/>
          </cell>
          <cell r="F585" t="str">
            <v/>
          </cell>
          <cell r="H585" t="str">
            <v>20 Km</v>
          </cell>
        </row>
        <row r="586">
          <cell r="A586">
            <v>585</v>
          </cell>
          <cell r="C586" t="str">
            <v/>
          </cell>
          <cell r="F586" t="str">
            <v/>
          </cell>
          <cell r="H586" t="str">
            <v>20 Km</v>
          </cell>
        </row>
        <row r="587">
          <cell r="A587">
            <v>586</v>
          </cell>
          <cell r="C587" t="str">
            <v/>
          </cell>
          <cell r="F587" t="str">
            <v/>
          </cell>
          <cell r="H587" t="str">
            <v>20 Km</v>
          </cell>
        </row>
        <row r="588">
          <cell r="A588">
            <v>587</v>
          </cell>
          <cell r="C588" t="str">
            <v/>
          </cell>
          <cell r="F588" t="str">
            <v/>
          </cell>
          <cell r="H588" t="str">
            <v>20 Km</v>
          </cell>
        </row>
        <row r="589">
          <cell r="A589">
            <v>588</v>
          </cell>
          <cell r="C589" t="str">
            <v/>
          </cell>
          <cell r="F589" t="str">
            <v/>
          </cell>
          <cell r="H589" t="str">
            <v>20 Km</v>
          </cell>
        </row>
        <row r="590">
          <cell r="A590">
            <v>589</v>
          </cell>
          <cell r="C590" t="str">
            <v/>
          </cell>
          <cell r="F590" t="str">
            <v/>
          </cell>
          <cell r="H590" t="str">
            <v>20 Km</v>
          </cell>
        </row>
        <row r="591">
          <cell r="A591">
            <v>590</v>
          </cell>
          <cell r="C591" t="str">
            <v/>
          </cell>
          <cell r="F591" t="str">
            <v/>
          </cell>
          <cell r="H591" t="str">
            <v>20 Km</v>
          </cell>
        </row>
        <row r="592">
          <cell r="A592">
            <v>591</v>
          </cell>
          <cell r="C592" t="str">
            <v/>
          </cell>
          <cell r="F592" t="str">
            <v/>
          </cell>
          <cell r="H592" t="str">
            <v>20 Km</v>
          </cell>
        </row>
        <row r="593">
          <cell r="A593">
            <v>592</v>
          </cell>
          <cell r="C593" t="str">
            <v/>
          </cell>
          <cell r="F593" t="str">
            <v/>
          </cell>
          <cell r="H593" t="str">
            <v>20 Km</v>
          </cell>
        </row>
        <row r="594">
          <cell r="A594">
            <v>593</v>
          </cell>
          <cell r="C594" t="str">
            <v/>
          </cell>
          <cell r="F594" t="str">
            <v/>
          </cell>
          <cell r="H594" t="str">
            <v>20 Km</v>
          </cell>
        </row>
        <row r="595">
          <cell r="A595">
            <v>594</v>
          </cell>
          <cell r="C595" t="str">
            <v/>
          </cell>
          <cell r="F595" t="str">
            <v/>
          </cell>
          <cell r="H595" t="str">
            <v>20 Km</v>
          </cell>
        </row>
        <row r="596">
          <cell r="A596">
            <v>595</v>
          </cell>
          <cell r="C596" t="str">
            <v/>
          </cell>
          <cell r="F596" t="str">
            <v/>
          </cell>
          <cell r="H596" t="str">
            <v>20 Km</v>
          </cell>
        </row>
        <row r="597">
          <cell r="A597">
            <v>596</v>
          </cell>
          <cell r="C597" t="str">
            <v/>
          </cell>
          <cell r="F597" t="str">
            <v/>
          </cell>
          <cell r="H597" t="str">
            <v>20 Km</v>
          </cell>
        </row>
        <row r="598">
          <cell r="A598">
            <v>597</v>
          </cell>
          <cell r="C598" t="str">
            <v/>
          </cell>
          <cell r="F598" t="str">
            <v/>
          </cell>
          <cell r="H598" t="str">
            <v>20 Km</v>
          </cell>
        </row>
        <row r="599">
          <cell r="A599">
            <v>598</v>
          </cell>
          <cell r="C599" t="str">
            <v/>
          </cell>
          <cell r="F599" t="str">
            <v/>
          </cell>
          <cell r="H599" t="str">
            <v>20 Km</v>
          </cell>
        </row>
        <row r="600">
          <cell r="A600">
            <v>599</v>
          </cell>
          <cell r="C600" t="str">
            <v/>
          </cell>
          <cell r="F600" t="str">
            <v/>
          </cell>
          <cell r="H600" t="str">
            <v>20 Km</v>
          </cell>
        </row>
        <row r="601">
          <cell r="A601">
            <v>600</v>
          </cell>
          <cell r="C601" t="str">
            <v/>
          </cell>
          <cell r="F601" t="str">
            <v/>
          </cell>
          <cell r="H601" t="str">
            <v>20 Km</v>
          </cell>
        </row>
        <row r="602">
          <cell r="A602">
            <v>601</v>
          </cell>
          <cell r="C602" t="str">
            <v/>
          </cell>
          <cell r="F602" t="str">
            <v/>
          </cell>
          <cell r="H602" t="str">
            <v>20 Km</v>
          </cell>
        </row>
        <row r="603">
          <cell r="A603">
            <v>602</v>
          </cell>
          <cell r="C603" t="str">
            <v/>
          </cell>
          <cell r="F603" t="str">
            <v/>
          </cell>
          <cell r="H603" t="str">
            <v>20 Km</v>
          </cell>
        </row>
        <row r="604">
          <cell r="A604">
            <v>603</v>
          </cell>
          <cell r="C604" t="str">
            <v/>
          </cell>
          <cell r="F604" t="str">
            <v/>
          </cell>
          <cell r="H604" t="str">
            <v>20 Km</v>
          </cell>
        </row>
        <row r="605">
          <cell r="A605">
            <v>604</v>
          </cell>
          <cell r="C605" t="str">
            <v/>
          </cell>
          <cell r="F605" t="str">
            <v/>
          </cell>
          <cell r="H605" t="str">
            <v>20 Km</v>
          </cell>
        </row>
        <row r="606">
          <cell r="A606">
            <v>605</v>
          </cell>
          <cell r="C606" t="str">
            <v/>
          </cell>
          <cell r="F606" t="str">
            <v/>
          </cell>
          <cell r="H606" t="str">
            <v>20 Km</v>
          </cell>
        </row>
        <row r="607">
          <cell r="A607">
            <v>606</v>
          </cell>
          <cell r="C607" t="str">
            <v/>
          </cell>
          <cell r="F607" t="str">
            <v/>
          </cell>
          <cell r="H607" t="str">
            <v>20 Km</v>
          </cell>
        </row>
        <row r="608">
          <cell r="A608">
            <v>607</v>
          </cell>
          <cell r="C608" t="str">
            <v/>
          </cell>
          <cell r="F608" t="str">
            <v/>
          </cell>
          <cell r="H608" t="str">
            <v>20 Km</v>
          </cell>
        </row>
        <row r="609">
          <cell r="A609">
            <v>608</v>
          </cell>
          <cell r="C609" t="str">
            <v/>
          </cell>
          <cell r="F609" t="str">
            <v/>
          </cell>
          <cell r="H609" t="str">
            <v>20 Km</v>
          </cell>
        </row>
        <row r="610">
          <cell r="A610">
            <v>609</v>
          </cell>
          <cell r="C610" t="str">
            <v/>
          </cell>
          <cell r="F610" t="str">
            <v/>
          </cell>
          <cell r="H610" t="str">
            <v>20 Km</v>
          </cell>
        </row>
        <row r="611">
          <cell r="A611">
            <v>610</v>
          </cell>
          <cell r="C611" t="str">
            <v/>
          </cell>
          <cell r="F611" t="str">
            <v/>
          </cell>
          <cell r="H611" t="str">
            <v>20 Km</v>
          </cell>
        </row>
        <row r="612">
          <cell r="A612">
            <v>611</v>
          </cell>
          <cell r="C612" t="str">
            <v/>
          </cell>
          <cell r="F612" t="str">
            <v/>
          </cell>
          <cell r="H612" t="str">
            <v>20 Km</v>
          </cell>
        </row>
        <row r="613">
          <cell r="A613">
            <v>612</v>
          </cell>
          <cell r="C613" t="str">
            <v/>
          </cell>
          <cell r="F613" t="str">
            <v/>
          </cell>
          <cell r="H613" t="str">
            <v>20 Km</v>
          </cell>
        </row>
        <row r="614">
          <cell r="A614">
            <v>613</v>
          </cell>
          <cell r="C614" t="str">
            <v/>
          </cell>
          <cell r="F614" t="str">
            <v/>
          </cell>
          <cell r="H614" t="str">
            <v>20 Km</v>
          </cell>
        </row>
        <row r="615">
          <cell r="A615">
            <v>614</v>
          </cell>
          <cell r="C615" t="str">
            <v/>
          </cell>
          <cell r="F615" t="str">
            <v/>
          </cell>
          <cell r="H615" t="str">
            <v>20 Km</v>
          </cell>
        </row>
        <row r="616">
          <cell r="A616">
            <v>615</v>
          </cell>
          <cell r="C616" t="str">
            <v/>
          </cell>
          <cell r="F616" t="str">
            <v/>
          </cell>
          <cell r="H616" t="str">
            <v>20 Km</v>
          </cell>
        </row>
        <row r="617">
          <cell r="A617">
            <v>616</v>
          </cell>
          <cell r="C617" t="str">
            <v/>
          </cell>
          <cell r="F617" t="str">
            <v/>
          </cell>
          <cell r="H617" t="str">
            <v>20 Km</v>
          </cell>
        </row>
        <row r="618">
          <cell r="A618">
            <v>617</v>
          </cell>
          <cell r="C618" t="str">
            <v/>
          </cell>
          <cell r="F618" t="str">
            <v/>
          </cell>
          <cell r="H618" t="str">
            <v>20 Km</v>
          </cell>
        </row>
        <row r="619">
          <cell r="A619">
            <v>618</v>
          </cell>
          <cell r="C619" t="str">
            <v/>
          </cell>
          <cell r="F619" t="str">
            <v/>
          </cell>
          <cell r="H619" t="str">
            <v>20 Km</v>
          </cell>
        </row>
        <row r="620">
          <cell r="A620">
            <v>619</v>
          </cell>
          <cell r="C620" t="str">
            <v/>
          </cell>
          <cell r="F620" t="str">
            <v/>
          </cell>
          <cell r="H620" t="str">
            <v>20 Km</v>
          </cell>
        </row>
        <row r="621">
          <cell r="A621">
            <v>620</v>
          </cell>
          <cell r="C621" t="str">
            <v/>
          </cell>
          <cell r="F621" t="str">
            <v/>
          </cell>
          <cell r="H621" t="str">
            <v>20 Km</v>
          </cell>
        </row>
        <row r="622">
          <cell r="A622">
            <v>621</v>
          </cell>
          <cell r="C622" t="str">
            <v/>
          </cell>
          <cell r="F622" t="str">
            <v/>
          </cell>
          <cell r="H622" t="str">
            <v>20 Km</v>
          </cell>
        </row>
        <row r="623">
          <cell r="A623">
            <v>622</v>
          </cell>
          <cell r="C623" t="str">
            <v/>
          </cell>
          <cell r="F623" t="str">
            <v/>
          </cell>
          <cell r="H623" t="str">
            <v>20 Km</v>
          </cell>
        </row>
        <row r="624">
          <cell r="A624">
            <v>623</v>
          </cell>
          <cell r="C624" t="str">
            <v/>
          </cell>
          <cell r="F624" t="str">
            <v/>
          </cell>
          <cell r="H624" t="str">
            <v>20 Km</v>
          </cell>
        </row>
        <row r="625">
          <cell r="A625">
            <v>624</v>
          </cell>
          <cell r="C625" t="str">
            <v/>
          </cell>
          <cell r="F625" t="str">
            <v/>
          </cell>
          <cell r="H625" t="str">
            <v>20 Km</v>
          </cell>
        </row>
        <row r="626">
          <cell r="A626">
            <v>625</v>
          </cell>
          <cell r="C626" t="str">
            <v/>
          </cell>
          <cell r="F626" t="str">
            <v/>
          </cell>
          <cell r="H626" t="str">
            <v>20 Km</v>
          </cell>
        </row>
        <row r="627">
          <cell r="A627">
            <v>626</v>
          </cell>
          <cell r="C627" t="str">
            <v/>
          </cell>
          <cell r="F627" t="str">
            <v/>
          </cell>
          <cell r="H627" t="str">
            <v>20 Km</v>
          </cell>
        </row>
        <row r="628">
          <cell r="A628">
            <v>627</v>
          </cell>
          <cell r="C628" t="str">
            <v/>
          </cell>
          <cell r="F628" t="str">
            <v/>
          </cell>
          <cell r="H628" t="str">
            <v>20 Km</v>
          </cell>
        </row>
        <row r="629">
          <cell r="A629">
            <v>628</v>
          </cell>
          <cell r="C629" t="str">
            <v/>
          </cell>
          <cell r="F629" t="str">
            <v/>
          </cell>
          <cell r="H629" t="str">
            <v>20 Km</v>
          </cell>
        </row>
        <row r="630">
          <cell r="A630">
            <v>629</v>
          </cell>
          <cell r="C630" t="str">
            <v/>
          </cell>
          <cell r="F630" t="str">
            <v/>
          </cell>
          <cell r="H630" t="str">
            <v>20 Km</v>
          </cell>
        </row>
        <row r="631">
          <cell r="A631">
            <v>630</v>
          </cell>
          <cell r="C631" t="str">
            <v/>
          </cell>
          <cell r="F631" t="str">
            <v/>
          </cell>
          <cell r="H631" t="str">
            <v>20 Km</v>
          </cell>
        </row>
        <row r="632">
          <cell r="A632">
            <v>631</v>
          </cell>
          <cell r="C632" t="str">
            <v/>
          </cell>
          <cell r="F632" t="str">
            <v/>
          </cell>
          <cell r="H632" t="str">
            <v>20 Km</v>
          </cell>
        </row>
        <row r="633">
          <cell r="A633">
            <v>632</v>
          </cell>
          <cell r="C633" t="str">
            <v/>
          </cell>
          <cell r="F633" t="str">
            <v/>
          </cell>
          <cell r="H633" t="str">
            <v>20 Km</v>
          </cell>
        </row>
        <row r="634">
          <cell r="A634">
            <v>633</v>
          </cell>
          <cell r="C634" t="str">
            <v/>
          </cell>
          <cell r="F634" t="str">
            <v/>
          </cell>
          <cell r="H634" t="str">
            <v>20 Km</v>
          </cell>
        </row>
        <row r="635">
          <cell r="A635">
            <v>634</v>
          </cell>
          <cell r="C635" t="str">
            <v/>
          </cell>
          <cell r="F635" t="str">
            <v/>
          </cell>
          <cell r="H635" t="str">
            <v>20 Km</v>
          </cell>
        </row>
        <row r="636">
          <cell r="A636">
            <v>635</v>
          </cell>
          <cell r="C636" t="str">
            <v/>
          </cell>
          <cell r="F636" t="str">
            <v/>
          </cell>
          <cell r="H636" t="str">
            <v>20 Km</v>
          </cell>
        </row>
        <row r="637">
          <cell r="A637">
            <v>636</v>
          </cell>
          <cell r="C637" t="str">
            <v/>
          </cell>
          <cell r="F637" t="str">
            <v/>
          </cell>
          <cell r="H637" t="str">
            <v>20 Km</v>
          </cell>
        </row>
        <row r="638">
          <cell r="A638">
            <v>637</v>
          </cell>
          <cell r="C638" t="str">
            <v/>
          </cell>
          <cell r="F638" t="str">
            <v/>
          </cell>
          <cell r="H638" t="str">
            <v>20 Km</v>
          </cell>
        </row>
        <row r="639">
          <cell r="A639">
            <v>638</v>
          </cell>
          <cell r="C639" t="str">
            <v/>
          </cell>
          <cell r="F639" t="str">
            <v/>
          </cell>
          <cell r="H639" t="str">
            <v>20 Km</v>
          </cell>
        </row>
        <row r="640">
          <cell r="A640">
            <v>639</v>
          </cell>
          <cell r="C640" t="str">
            <v/>
          </cell>
          <cell r="F640" t="str">
            <v/>
          </cell>
          <cell r="H640" t="str">
            <v>20 Km</v>
          </cell>
        </row>
        <row r="641">
          <cell r="A641">
            <v>640</v>
          </cell>
          <cell r="C641" t="str">
            <v/>
          </cell>
          <cell r="F641" t="str">
            <v/>
          </cell>
          <cell r="H641" t="str">
            <v>20 Km</v>
          </cell>
        </row>
        <row r="642">
          <cell r="A642">
            <v>641</v>
          </cell>
          <cell r="C642" t="str">
            <v/>
          </cell>
          <cell r="F642" t="str">
            <v/>
          </cell>
          <cell r="H642" t="str">
            <v>20 Km</v>
          </cell>
        </row>
        <row r="643">
          <cell r="A643">
            <v>642</v>
          </cell>
          <cell r="C643" t="str">
            <v/>
          </cell>
          <cell r="F643" t="str">
            <v/>
          </cell>
          <cell r="H643" t="str">
            <v>20 Km</v>
          </cell>
        </row>
        <row r="644">
          <cell r="A644">
            <v>643</v>
          </cell>
          <cell r="C644" t="str">
            <v/>
          </cell>
          <cell r="F644" t="str">
            <v/>
          </cell>
          <cell r="H644" t="str">
            <v>20 Km</v>
          </cell>
        </row>
        <row r="645">
          <cell r="A645">
            <v>644</v>
          </cell>
          <cell r="C645" t="str">
            <v/>
          </cell>
          <cell r="F645" t="str">
            <v/>
          </cell>
          <cell r="H645" t="str">
            <v>20 Km</v>
          </cell>
        </row>
        <row r="646">
          <cell r="A646">
            <v>645</v>
          </cell>
          <cell r="C646" t="str">
            <v/>
          </cell>
          <cell r="F646" t="str">
            <v/>
          </cell>
          <cell r="H646" t="str">
            <v>20 Km</v>
          </cell>
        </row>
        <row r="647">
          <cell r="A647">
            <v>646</v>
          </cell>
          <cell r="C647" t="str">
            <v/>
          </cell>
          <cell r="F647" t="str">
            <v/>
          </cell>
          <cell r="H647" t="str">
            <v>20 Km</v>
          </cell>
        </row>
        <row r="648">
          <cell r="A648">
            <v>647</v>
          </cell>
          <cell r="C648" t="str">
            <v/>
          </cell>
          <cell r="F648" t="str">
            <v/>
          </cell>
          <cell r="H648" t="str">
            <v>20 Km</v>
          </cell>
        </row>
        <row r="649">
          <cell r="A649">
            <v>648</v>
          </cell>
          <cell r="C649" t="str">
            <v/>
          </cell>
          <cell r="F649" t="str">
            <v/>
          </cell>
          <cell r="H649" t="str">
            <v>20 Km</v>
          </cell>
        </row>
        <row r="650">
          <cell r="A650">
            <v>649</v>
          </cell>
          <cell r="C650" t="str">
            <v/>
          </cell>
          <cell r="F650" t="str">
            <v/>
          </cell>
          <cell r="H650" t="str">
            <v>20 Km</v>
          </cell>
        </row>
        <row r="651">
          <cell r="A651">
            <v>650</v>
          </cell>
          <cell r="C651" t="str">
            <v/>
          </cell>
          <cell r="F651" t="str">
            <v/>
          </cell>
          <cell r="H651" t="str">
            <v>20 Km</v>
          </cell>
        </row>
        <row r="652">
          <cell r="A652">
            <v>651</v>
          </cell>
          <cell r="C652" t="str">
            <v/>
          </cell>
          <cell r="F652" t="str">
            <v/>
          </cell>
          <cell r="H652" t="str">
            <v>20 Km</v>
          </cell>
        </row>
        <row r="653">
          <cell r="A653">
            <v>652</v>
          </cell>
          <cell r="C653" t="str">
            <v/>
          </cell>
          <cell r="F653" t="str">
            <v/>
          </cell>
          <cell r="H653" t="str">
            <v>20 Km</v>
          </cell>
        </row>
        <row r="654">
          <cell r="A654">
            <v>653</v>
          </cell>
          <cell r="C654" t="str">
            <v/>
          </cell>
          <cell r="F654" t="str">
            <v/>
          </cell>
          <cell r="H654" t="str">
            <v>20 Km</v>
          </cell>
        </row>
        <row r="655">
          <cell r="A655">
            <v>654</v>
          </cell>
          <cell r="C655" t="str">
            <v/>
          </cell>
          <cell r="F655" t="str">
            <v/>
          </cell>
          <cell r="H655" t="str">
            <v>20 Km</v>
          </cell>
        </row>
        <row r="656">
          <cell r="A656">
            <v>655</v>
          </cell>
          <cell r="C656" t="str">
            <v/>
          </cell>
          <cell r="F656" t="str">
            <v/>
          </cell>
          <cell r="H656" t="str">
            <v>20 Km</v>
          </cell>
        </row>
        <row r="657">
          <cell r="A657">
            <v>656</v>
          </cell>
          <cell r="C657" t="str">
            <v/>
          </cell>
          <cell r="F657" t="str">
            <v/>
          </cell>
          <cell r="H657" t="str">
            <v>20 Km</v>
          </cell>
        </row>
        <row r="658">
          <cell r="A658">
            <v>657</v>
          </cell>
          <cell r="C658" t="str">
            <v/>
          </cell>
          <cell r="F658" t="str">
            <v/>
          </cell>
          <cell r="H658" t="str">
            <v>20 Km</v>
          </cell>
        </row>
        <row r="659">
          <cell r="A659">
            <v>658</v>
          </cell>
          <cell r="C659" t="str">
            <v/>
          </cell>
          <cell r="F659" t="str">
            <v/>
          </cell>
          <cell r="H659" t="str">
            <v>20 Km</v>
          </cell>
        </row>
        <row r="660">
          <cell r="A660">
            <v>659</v>
          </cell>
          <cell r="C660" t="str">
            <v/>
          </cell>
          <cell r="F660" t="str">
            <v/>
          </cell>
          <cell r="H660" t="str">
            <v>20 Km</v>
          </cell>
        </row>
        <row r="661">
          <cell r="A661">
            <v>660</v>
          </cell>
          <cell r="C661" t="str">
            <v/>
          </cell>
          <cell r="F661" t="str">
            <v/>
          </cell>
          <cell r="H661" t="str">
            <v>20 Km</v>
          </cell>
        </row>
        <row r="662">
          <cell r="A662">
            <v>661</v>
          </cell>
          <cell r="C662" t="str">
            <v/>
          </cell>
          <cell r="F662" t="str">
            <v/>
          </cell>
          <cell r="H662" t="str">
            <v>20 Km</v>
          </cell>
        </row>
        <row r="663">
          <cell r="A663">
            <v>662</v>
          </cell>
          <cell r="C663" t="str">
            <v/>
          </cell>
          <cell r="F663" t="str">
            <v/>
          </cell>
          <cell r="H663" t="str">
            <v>20 Km</v>
          </cell>
        </row>
        <row r="664">
          <cell r="A664">
            <v>663</v>
          </cell>
          <cell r="C664" t="str">
            <v/>
          </cell>
          <cell r="F664" t="str">
            <v/>
          </cell>
          <cell r="H664" t="str">
            <v>20 Km</v>
          </cell>
        </row>
        <row r="665">
          <cell r="A665">
            <v>664</v>
          </cell>
          <cell r="C665" t="str">
            <v/>
          </cell>
          <cell r="F665" t="str">
            <v/>
          </cell>
          <cell r="H665" t="str">
            <v>20 Km</v>
          </cell>
        </row>
        <row r="666">
          <cell r="A666">
            <v>665</v>
          </cell>
          <cell r="C666" t="str">
            <v/>
          </cell>
          <cell r="F666" t="str">
            <v/>
          </cell>
          <cell r="H666" t="str">
            <v>20 Km</v>
          </cell>
        </row>
        <row r="667">
          <cell r="A667">
            <v>666</v>
          </cell>
          <cell r="C667" t="str">
            <v/>
          </cell>
          <cell r="F667" t="str">
            <v/>
          </cell>
          <cell r="H667" t="str">
            <v>20 Km</v>
          </cell>
        </row>
        <row r="668">
          <cell r="A668">
            <v>667</v>
          </cell>
          <cell r="C668" t="str">
            <v/>
          </cell>
          <cell r="F668" t="str">
            <v/>
          </cell>
          <cell r="H668" t="str">
            <v>20 Km</v>
          </cell>
        </row>
        <row r="669">
          <cell r="A669">
            <v>668</v>
          </cell>
          <cell r="C669" t="str">
            <v/>
          </cell>
          <cell r="F669" t="str">
            <v/>
          </cell>
          <cell r="H669" t="str">
            <v>20 Km</v>
          </cell>
        </row>
        <row r="670">
          <cell r="A670">
            <v>669</v>
          </cell>
          <cell r="C670" t="str">
            <v/>
          </cell>
          <cell r="F670" t="str">
            <v/>
          </cell>
          <cell r="H670" t="str">
            <v>20 Km</v>
          </cell>
        </row>
        <row r="671">
          <cell r="A671">
            <v>670</v>
          </cell>
          <cell r="C671" t="str">
            <v/>
          </cell>
          <cell r="F671" t="str">
            <v/>
          </cell>
          <cell r="H671" t="str">
            <v>20 Km</v>
          </cell>
        </row>
        <row r="672">
          <cell r="A672">
            <v>671</v>
          </cell>
          <cell r="C672" t="str">
            <v/>
          </cell>
          <cell r="F672" t="str">
            <v/>
          </cell>
          <cell r="H672" t="str">
            <v>20 Km</v>
          </cell>
        </row>
        <row r="673">
          <cell r="A673">
            <v>672</v>
          </cell>
          <cell r="C673" t="str">
            <v/>
          </cell>
          <cell r="F673" t="str">
            <v/>
          </cell>
          <cell r="H673" t="str">
            <v>20 Km</v>
          </cell>
        </row>
        <row r="674">
          <cell r="A674">
            <v>673</v>
          </cell>
          <cell r="C674" t="str">
            <v/>
          </cell>
          <cell r="F674" t="str">
            <v/>
          </cell>
          <cell r="H674" t="str">
            <v>20 Km</v>
          </cell>
        </row>
        <row r="675">
          <cell r="A675">
            <v>674</v>
          </cell>
          <cell r="C675" t="str">
            <v/>
          </cell>
          <cell r="F675" t="str">
            <v/>
          </cell>
          <cell r="H675" t="str">
            <v>20 Km</v>
          </cell>
        </row>
        <row r="676">
          <cell r="A676">
            <v>675</v>
          </cell>
          <cell r="C676" t="str">
            <v/>
          </cell>
          <cell r="F676" t="str">
            <v/>
          </cell>
          <cell r="H676" t="str">
            <v>20 Km</v>
          </cell>
        </row>
        <row r="677">
          <cell r="A677">
            <v>676</v>
          </cell>
          <cell r="C677" t="str">
            <v/>
          </cell>
          <cell r="F677" t="str">
            <v/>
          </cell>
          <cell r="H677" t="str">
            <v>20 Km</v>
          </cell>
        </row>
        <row r="678">
          <cell r="A678">
            <v>677</v>
          </cell>
          <cell r="C678" t="str">
            <v/>
          </cell>
          <cell r="F678" t="str">
            <v/>
          </cell>
          <cell r="H678" t="str">
            <v>20 Km</v>
          </cell>
        </row>
        <row r="679">
          <cell r="A679">
            <v>678</v>
          </cell>
          <cell r="C679" t="str">
            <v/>
          </cell>
          <cell r="F679" t="str">
            <v/>
          </cell>
          <cell r="H679" t="str">
            <v>20 Km</v>
          </cell>
        </row>
        <row r="680">
          <cell r="A680">
            <v>679</v>
          </cell>
          <cell r="C680" t="str">
            <v/>
          </cell>
          <cell r="F680" t="str">
            <v/>
          </cell>
          <cell r="H680" t="str">
            <v>20 Km</v>
          </cell>
        </row>
        <row r="681">
          <cell r="A681">
            <v>680</v>
          </cell>
          <cell r="C681" t="str">
            <v/>
          </cell>
          <cell r="F681" t="str">
            <v/>
          </cell>
          <cell r="H681" t="str">
            <v>20 Km</v>
          </cell>
        </row>
        <row r="682">
          <cell r="A682">
            <v>681</v>
          </cell>
          <cell r="C682" t="str">
            <v/>
          </cell>
          <cell r="F682" t="str">
            <v/>
          </cell>
          <cell r="H682" t="str">
            <v>20 Km</v>
          </cell>
        </row>
        <row r="683">
          <cell r="A683">
            <v>682</v>
          </cell>
          <cell r="C683" t="str">
            <v/>
          </cell>
          <cell r="F683" t="str">
            <v/>
          </cell>
          <cell r="H683" t="str">
            <v>20 Km</v>
          </cell>
        </row>
        <row r="684">
          <cell r="A684">
            <v>683</v>
          </cell>
          <cell r="C684" t="str">
            <v/>
          </cell>
          <cell r="F684" t="str">
            <v/>
          </cell>
          <cell r="H684" t="str">
            <v>20 Km</v>
          </cell>
        </row>
        <row r="685">
          <cell r="A685">
            <v>684</v>
          </cell>
          <cell r="C685" t="str">
            <v/>
          </cell>
          <cell r="F685" t="str">
            <v/>
          </cell>
          <cell r="H685" t="str">
            <v>20 Km</v>
          </cell>
        </row>
        <row r="686">
          <cell r="A686">
            <v>685</v>
          </cell>
          <cell r="C686" t="str">
            <v/>
          </cell>
          <cell r="F686" t="str">
            <v/>
          </cell>
          <cell r="H686" t="str">
            <v>20 Km</v>
          </cell>
        </row>
        <row r="687">
          <cell r="A687">
            <v>686</v>
          </cell>
          <cell r="C687" t="str">
            <v/>
          </cell>
          <cell r="F687" t="str">
            <v/>
          </cell>
          <cell r="H687" t="str">
            <v>20 Km</v>
          </cell>
        </row>
        <row r="688">
          <cell r="A688">
            <v>687</v>
          </cell>
          <cell r="C688" t="str">
            <v/>
          </cell>
          <cell r="F688" t="str">
            <v/>
          </cell>
          <cell r="H688" t="str">
            <v>20 Km</v>
          </cell>
        </row>
        <row r="689">
          <cell r="A689">
            <v>688</v>
          </cell>
          <cell r="C689" t="str">
            <v/>
          </cell>
          <cell r="F689" t="str">
            <v/>
          </cell>
          <cell r="H689" t="str">
            <v>20 Km</v>
          </cell>
        </row>
        <row r="690">
          <cell r="A690">
            <v>689</v>
          </cell>
          <cell r="C690" t="str">
            <v/>
          </cell>
          <cell r="F690" t="str">
            <v/>
          </cell>
          <cell r="H690" t="str">
            <v>20 Km</v>
          </cell>
        </row>
        <row r="691">
          <cell r="A691">
            <v>690</v>
          </cell>
          <cell r="C691" t="str">
            <v/>
          </cell>
          <cell r="F691" t="str">
            <v/>
          </cell>
          <cell r="H691" t="str">
            <v>20 Km</v>
          </cell>
        </row>
        <row r="692">
          <cell r="A692">
            <v>691</v>
          </cell>
          <cell r="C692" t="str">
            <v/>
          </cell>
          <cell r="F692" t="str">
            <v/>
          </cell>
          <cell r="H692" t="str">
            <v>20 Km</v>
          </cell>
        </row>
        <row r="693">
          <cell r="A693">
            <v>692</v>
          </cell>
          <cell r="C693" t="str">
            <v/>
          </cell>
          <cell r="F693" t="str">
            <v/>
          </cell>
          <cell r="H693" t="str">
            <v>20 Km</v>
          </cell>
        </row>
        <row r="694">
          <cell r="A694">
            <v>693</v>
          </cell>
          <cell r="C694" t="str">
            <v/>
          </cell>
          <cell r="F694" t="str">
            <v/>
          </cell>
          <cell r="H694" t="str">
            <v>20 Km</v>
          </cell>
        </row>
        <row r="695">
          <cell r="A695">
            <v>694</v>
          </cell>
          <cell r="C695" t="str">
            <v/>
          </cell>
          <cell r="F695" t="str">
            <v/>
          </cell>
          <cell r="H695" t="str">
            <v>20 Km</v>
          </cell>
        </row>
        <row r="696">
          <cell r="A696">
            <v>695</v>
          </cell>
          <cell r="C696" t="str">
            <v/>
          </cell>
          <cell r="F696" t="str">
            <v/>
          </cell>
          <cell r="H696" t="str">
            <v>20 Km</v>
          </cell>
        </row>
        <row r="697">
          <cell r="A697">
            <v>696</v>
          </cell>
          <cell r="C697" t="str">
            <v/>
          </cell>
          <cell r="F697" t="str">
            <v/>
          </cell>
          <cell r="H697" t="str">
            <v>20 Km</v>
          </cell>
        </row>
        <row r="698">
          <cell r="A698">
            <v>697</v>
          </cell>
          <cell r="C698" t="str">
            <v/>
          </cell>
          <cell r="F698" t="str">
            <v/>
          </cell>
          <cell r="H698" t="str">
            <v>20 Km</v>
          </cell>
        </row>
        <row r="699">
          <cell r="A699">
            <v>698</v>
          </cell>
          <cell r="C699" t="str">
            <v/>
          </cell>
          <cell r="F699" t="str">
            <v/>
          </cell>
          <cell r="H699" t="str">
            <v>20 Km</v>
          </cell>
        </row>
        <row r="700">
          <cell r="A700">
            <v>699</v>
          </cell>
          <cell r="C700" t="str">
            <v/>
          </cell>
          <cell r="F700" t="str">
            <v/>
          </cell>
          <cell r="H700" t="str">
            <v>20 Km</v>
          </cell>
        </row>
        <row r="701">
          <cell r="A701">
            <v>700</v>
          </cell>
          <cell r="C701" t="str">
            <v/>
          </cell>
          <cell r="F701" t="str">
            <v/>
          </cell>
          <cell r="H701" t="str">
            <v>20 Km</v>
          </cell>
        </row>
        <row r="702">
          <cell r="A702">
            <v>701</v>
          </cell>
          <cell r="C702" t="str">
            <v/>
          </cell>
          <cell r="F702" t="str">
            <v/>
          </cell>
          <cell r="H702" t="str">
            <v>20 Km</v>
          </cell>
        </row>
        <row r="703">
          <cell r="A703">
            <v>702</v>
          </cell>
          <cell r="C703" t="str">
            <v/>
          </cell>
          <cell r="F703" t="str">
            <v/>
          </cell>
          <cell r="H703" t="str">
            <v>20 Km</v>
          </cell>
        </row>
        <row r="704">
          <cell r="A704">
            <v>703</v>
          </cell>
          <cell r="C704" t="str">
            <v/>
          </cell>
          <cell r="F704" t="str">
            <v/>
          </cell>
          <cell r="H704" t="str">
            <v>20 Km</v>
          </cell>
        </row>
        <row r="705">
          <cell r="A705">
            <v>704</v>
          </cell>
          <cell r="C705" t="str">
            <v/>
          </cell>
          <cell r="F705" t="str">
            <v/>
          </cell>
          <cell r="H705" t="str">
            <v>20 Km</v>
          </cell>
        </row>
        <row r="706">
          <cell r="A706">
            <v>705</v>
          </cell>
          <cell r="C706" t="str">
            <v/>
          </cell>
          <cell r="F706" t="str">
            <v/>
          </cell>
          <cell r="H706" t="str">
            <v>20 Km</v>
          </cell>
        </row>
        <row r="707">
          <cell r="A707">
            <v>706</v>
          </cell>
          <cell r="C707" t="str">
            <v/>
          </cell>
          <cell r="F707" t="str">
            <v/>
          </cell>
          <cell r="H707" t="str">
            <v>20 Km</v>
          </cell>
        </row>
        <row r="708">
          <cell r="A708">
            <v>707</v>
          </cell>
          <cell r="C708" t="str">
            <v/>
          </cell>
          <cell r="F708" t="str">
            <v/>
          </cell>
          <cell r="H708" t="str">
            <v>20 Km</v>
          </cell>
        </row>
        <row r="709">
          <cell r="A709">
            <v>708</v>
          </cell>
          <cell r="C709" t="str">
            <v/>
          </cell>
          <cell r="F709" t="str">
            <v/>
          </cell>
          <cell r="H709" t="str">
            <v>20 Km</v>
          </cell>
        </row>
        <row r="710">
          <cell r="A710">
            <v>709</v>
          </cell>
          <cell r="C710" t="str">
            <v/>
          </cell>
          <cell r="F710" t="str">
            <v/>
          </cell>
          <cell r="H710" t="str">
            <v>20 Km</v>
          </cell>
        </row>
        <row r="711">
          <cell r="A711">
            <v>710</v>
          </cell>
          <cell r="C711" t="str">
            <v/>
          </cell>
          <cell r="F711" t="str">
            <v/>
          </cell>
          <cell r="H711" t="str">
            <v>20 Km</v>
          </cell>
        </row>
        <row r="712">
          <cell r="A712">
            <v>711</v>
          </cell>
          <cell r="C712" t="str">
            <v/>
          </cell>
          <cell r="F712" t="str">
            <v/>
          </cell>
          <cell r="H712" t="str">
            <v>20 Km</v>
          </cell>
        </row>
        <row r="713">
          <cell r="A713">
            <v>712</v>
          </cell>
          <cell r="C713" t="str">
            <v/>
          </cell>
          <cell r="F713" t="str">
            <v/>
          </cell>
          <cell r="H713" t="str">
            <v>20 Km</v>
          </cell>
        </row>
        <row r="714">
          <cell r="A714">
            <v>713</v>
          </cell>
          <cell r="C714" t="str">
            <v/>
          </cell>
          <cell r="F714" t="str">
            <v/>
          </cell>
          <cell r="H714" t="str">
            <v>20 Km</v>
          </cell>
        </row>
        <row r="715">
          <cell r="A715">
            <v>714</v>
          </cell>
          <cell r="C715" t="str">
            <v/>
          </cell>
          <cell r="F715" t="str">
            <v/>
          </cell>
          <cell r="H715" t="str">
            <v>20 Km</v>
          </cell>
        </row>
        <row r="716">
          <cell r="A716">
            <v>715</v>
          </cell>
          <cell r="C716" t="str">
            <v/>
          </cell>
          <cell r="F716" t="str">
            <v/>
          </cell>
          <cell r="H716" t="str">
            <v>20 Km</v>
          </cell>
        </row>
        <row r="717">
          <cell r="A717">
            <v>716</v>
          </cell>
          <cell r="C717" t="str">
            <v/>
          </cell>
          <cell r="F717" t="str">
            <v/>
          </cell>
          <cell r="H717" t="str">
            <v>20 Km</v>
          </cell>
        </row>
        <row r="718">
          <cell r="A718">
            <v>717</v>
          </cell>
          <cell r="C718" t="str">
            <v/>
          </cell>
          <cell r="F718" t="str">
            <v/>
          </cell>
          <cell r="H718" t="str">
            <v>20 Km</v>
          </cell>
        </row>
        <row r="719">
          <cell r="A719">
            <v>718</v>
          </cell>
          <cell r="C719" t="str">
            <v/>
          </cell>
          <cell r="F719" t="str">
            <v/>
          </cell>
          <cell r="H719" t="str">
            <v>20 Km</v>
          </cell>
        </row>
        <row r="720">
          <cell r="A720">
            <v>719</v>
          </cell>
          <cell r="C720" t="str">
            <v/>
          </cell>
          <cell r="F720" t="str">
            <v/>
          </cell>
          <cell r="H720" t="str">
            <v>20 Km</v>
          </cell>
        </row>
        <row r="721">
          <cell r="A721">
            <v>720</v>
          </cell>
          <cell r="C721" t="str">
            <v/>
          </cell>
          <cell r="F721" t="str">
            <v/>
          </cell>
          <cell r="H721" t="str">
            <v>20 Km</v>
          </cell>
        </row>
        <row r="722">
          <cell r="A722">
            <v>721</v>
          </cell>
          <cell r="C722" t="str">
            <v/>
          </cell>
          <cell r="F722" t="str">
            <v/>
          </cell>
          <cell r="H722" t="str">
            <v>20 Km</v>
          </cell>
        </row>
        <row r="723">
          <cell r="A723">
            <v>722</v>
          </cell>
          <cell r="C723" t="str">
            <v/>
          </cell>
          <cell r="F723" t="str">
            <v/>
          </cell>
          <cell r="H723" t="str">
            <v>20 Km</v>
          </cell>
        </row>
        <row r="724">
          <cell r="A724">
            <v>723</v>
          </cell>
          <cell r="C724" t="str">
            <v/>
          </cell>
          <cell r="F724" t="str">
            <v/>
          </cell>
          <cell r="H724" t="str">
            <v>20 Km</v>
          </cell>
        </row>
        <row r="725">
          <cell r="A725">
            <v>724</v>
          </cell>
          <cell r="C725" t="str">
            <v/>
          </cell>
          <cell r="F725" t="str">
            <v/>
          </cell>
          <cell r="H725" t="str">
            <v>20 Km</v>
          </cell>
        </row>
        <row r="726">
          <cell r="A726">
            <v>725</v>
          </cell>
          <cell r="C726" t="str">
            <v/>
          </cell>
          <cell r="F726" t="str">
            <v/>
          </cell>
          <cell r="H726" t="str">
            <v>20 Km</v>
          </cell>
        </row>
        <row r="727">
          <cell r="A727">
            <v>726</v>
          </cell>
          <cell r="C727" t="str">
            <v/>
          </cell>
          <cell r="F727" t="str">
            <v/>
          </cell>
          <cell r="H727" t="str">
            <v>20 Km</v>
          </cell>
        </row>
        <row r="728">
          <cell r="A728">
            <v>727</v>
          </cell>
          <cell r="C728" t="str">
            <v/>
          </cell>
          <cell r="F728" t="str">
            <v/>
          </cell>
          <cell r="H728" t="str">
            <v>20 Km</v>
          </cell>
        </row>
        <row r="729">
          <cell r="A729">
            <v>728</v>
          </cell>
          <cell r="C729" t="str">
            <v/>
          </cell>
          <cell r="F729" t="str">
            <v/>
          </cell>
          <cell r="H729" t="str">
            <v>20 Km</v>
          </cell>
        </row>
        <row r="730">
          <cell r="A730">
            <v>729</v>
          </cell>
          <cell r="C730" t="str">
            <v/>
          </cell>
          <cell r="F730" t="str">
            <v/>
          </cell>
          <cell r="H730" t="str">
            <v>20 Km</v>
          </cell>
        </row>
        <row r="731">
          <cell r="A731">
            <v>730</v>
          </cell>
          <cell r="C731" t="str">
            <v/>
          </cell>
          <cell r="F731" t="str">
            <v/>
          </cell>
          <cell r="H731" t="str">
            <v>20 Km</v>
          </cell>
        </row>
        <row r="732">
          <cell r="A732">
            <v>731</v>
          </cell>
          <cell r="C732" t="str">
            <v/>
          </cell>
          <cell r="F732" t="str">
            <v/>
          </cell>
          <cell r="H732" t="str">
            <v>20 Km</v>
          </cell>
        </row>
        <row r="733">
          <cell r="A733">
            <v>732</v>
          </cell>
          <cell r="C733" t="str">
            <v/>
          </cell>
          <cell r="F733" t="str">
            <v/>
          </cell>
          <cell r="H733" t="str">
            <v>20 Km</v>
          </cell>
        </row>
        <row r="734">
          <cell r="A734">
            <v>733</v>
          </cell>
          <cell r="C734" t="str">
            <v/>
          </cell>
          <cell r="F734" t="str">
            <v/>
          </cell>
          <cell r="H734" t="str">
            <v>20 Km</v>
          </cell>
        </row>
        <row r="735">
          <cell r="A735">
            <v>734</v>
          </cell>
          <cell r="C735" t="str">
            <v/>
          </cell>
          <cell r="F735" t="str">
            <v/>
          </cell>
          <cell r="H735" t="str">
            <v>20 Km</v>
          </cell>
        </row>
        <row r="736">
          <cell r="A736">
            <v>735</v>
          </cell>
          <cell r="C736" t="str">
            <v/>
          </cell>
          <cell r="F736" t="str">
            <v/>
          </cell>
          <cell r="H736" t="str">
            <v>20 Km</v>
          </cell>
        </row>
        <row r="737">
          <cell r="A737">
            <v>736</v>
          </cell>
          <cell r="C737" t="str">
            <v/>
          </cell>
          <cell r="F737" t="str">
            <v/>
          </cell>
          <cell r="H737" t="str">
            <v>20 Km</v>
          </cell>
        </row>
        <row r="738">
          <cell r="A738">
            <v>737</v>
          </cell>
          <cell r="C738" t="str">
            <v/>
          </cell>
          <cell r="F738" t="str">
            <v/>
          </cell>
          <cell r="H738" t="str">
            <v>20 Km</v>
          </cell>
        </row>
        <row r="739">
          <cell r="A739">
            <v>738</v>
          </cell>
          <cell r="C739" t="str">
            <v/>
          </cell>
          <cell r="F739" t="str">
            <v/>
          </cell>
          <cell r="H739" t="str">
            <v>20 Km</v>
          </cell>
        </row>
        <row r="740">
          <cell r="A740">
            <v>739</v>
          </cell>
          <cell r="C740" t="str">
            <v/>
          </cell>
          <cell r="F740" t="str">
            <v/>
          </cell>
          <cell r="H740" t="str">
            <v>20 Km</v>
          </cell>
        </row>
        <row r="741">
          <cell r="A741">
            <v>740</v>
          </cell>
          <cell r="C741" t="str">
            <v/>
          </cell>
          <cell r="F741" t="str">
            <v/>
          </cell>
          <cell r="H741" t="str">
            <v>20 Km</v>
          </cell>
        </row>
        <row r="742">
          <cell r="A742">
            <v>741</v>
          </cell>
          <cell r="C742" t="str">
            <v/>
          </cell>
          <cell r="F742" t="str">
            <v/>
          </cell>
          <cell r="H742" t="str">
            <v>20 Km</v>
          </cell>
        </row>
        <row r="743">
          <cell r="A743">
            <v>742</v>
          </cell>
          <cell r="C743" t="str">
            <v/>
          </cell>
          <cell r="F743" t="str">
            <v/>
          </cell>
          <cell r="H743" t="str">
            <v>20 Km</v>
          </cell>
        </row>
        <row r="744">
          <cell r="A744">
            <v>743</v>
          </cell>
          <cell r="C744" t="str">
            <v/>
          </cell>
          <cell r="F744" t="str">
            <v/>
          </cell>
          <cell r="H744" t="str">
            <v>20 Km</v>
          </cell>
        </row>
        <row r="745">
          <cell r="A745">
            <v>744</v>
          </cell>
          <cell r="C745" t="str">
            <v/>
          </cell>
          <cell r="F745" t="str">
            <v/>
          </cell>
          <cell r="H745" t="str">
            <v>20 Km</v>
          </cell>
        </row>
        <row r="746">
          <cell r="A746">
            <v>745</v>
          </cell>
          <cell r="C746" t="str">
            <v/>
          </cell>
          <cell r="F746" t="str">
            <v/>
          </cell>
          <cell r="H746" t="str">
            <v>20 Km</v>
          </cell>
        </row>
        <row r="747">
          <cell r="A747">
            <v>746</v>
          </cell>
          <cell r="C747" t="str">
            <v/>
          </cell>
          <cell r="F747" t="str">
            <v/>
          </cell>
          <cell r="H747" t="str">
            <v>20 Km</v>
          </cell>
        </row>
        <row r="748">
          <cell r="A748">
            <v>747</v>
          </cell>
          <cell r="C748" t="str">
            <v/>
          </cell>
          <cell r="F748" t="str">
            <v/>
          </cell>
          <cell r="H748" t="str">
            <v>20 Km</v>
          </cell>
        </row>
        <row r="749">
          <cell r="A749">
            <v>748</v>
          </cell>
          <cell r="C749" t="str">
            <v/>
          </cell>
          <cell r="F749" t="str">
            <v/>
          </cell>
          <cell r="H749" t="str">
            <v>20 Km</v>
          </cell>
        </row>
        <row r="750">
          <cell r="A750">
            <v>749</v>
          </cell>
          <cell r="C750" t="str">
            <v/>
          </cell>
          <cell r="F750" t="str">
            <v/>
          </cell>
          <cell r="H750" t="str">
            <v>20 Km</v>
          </cell>
        </row>
        <row r="751">
          <cell r="A751">
            <v>750</v>
          </cell>
          <cell r="C751" t="str">
            <v/>
          </cell>
          <cell r="F751" t="str">
            <v/>
          </cell>
          <cell r="H751" t="str">
            <v>20 Km</v>
          </cell>
        </row>
        <row r="752">
          <cell r="A752">
            <v>751</v>
          </cell>
          <cell r="C752" t="str">
            <v/>
          </cell>
          <cell r="F752" t="str">
            <v/>
          </cell>
          <cell r="H752" t="str">
            <v>20 Km</v>
          </cell>
        </row>
        <row r="753">
          <cell r="A753">
            <v>752</v>
          </cell>
          <cell r="C753" t="str">
            <v/>
          </cell>
          <cell r="F753" t="str">
            <v/>
          </cell>
          <cell r="H753" t="str">
            <v>20 Km</v>
          </cell>
        </row>
        <row r="754">
          <cell r="A754">
            <v>753</v>
          </cell>
          <cell r="C754" t="str">
            <v/>
          </cell>
          <cell r="F754" t="str">
            <v/>
          </cell>
          <cell r="H754" t="str">
            <v>20 Km</v>
          </cell>
        </row>
        <row r="755">
          <cell r="A755">
            <v>754</v>
          </cell>
          <cell r="C755" t="str">
            <v/>
          </cell>
          <cell r="F755" t="str">
            <v/>
          </cell>
          <cell r="H755" t="str">
            <v>20 Km</v>
          </cell>
        </row>
        <row r="756">
          <cell r="A756">
            <v>755</v>
          </cell>
          <cell r="C756" t="str">
            <v/>
          </cell>
          <cell r="F756" t="str">
            <v/>
          </cell>
          <cell r="H756" t="str">
            <v>20 Km</v>
          </cell>
        </row>
        <row r="757">
          <cell r="A757">
            <v>756</v>
          </cell>
          <cell r="C757" t="str">
            <v/>
          </cell>
          <cell r="F757" t="str">
            <v/>
          </cell>
          <cell r="H757" t="str">
            <v>20 Km</v>
          </cell>
        </row>
        <row r="758">
          <cell r="A758">
            <v>757</v>
          </cell>
          <cell r="C758" t="str">
            <v/>
          </cell>
          <cell r="F758" t="str">
            <v/>
          </cell>
          <cell r="H758" t="str">
            <v>20 Km</v>
          </cell>
        </row>
        <row r="759">
          <cell r="A759">
            <v>758</v>
          </cell>
          <cell r="C759" t="str">
            <v/>
          </cell>
          <cell r="F759" t="str">
            <v/>
          </cell>
          <cell r="H759" t="str">
            <v>20 Km</v>
          </cell>
        </row>
        <row r="760">
          <cell r="A760">
            <v>759</v>
          </cell>
          <cell r="C760" t="str">
            <v/>
          </cell>
          <cell r="F760" t="str">
            <v/>
          </cell>
          <cell r="H760" t="str">
            <v>20 Km</v>
          </cell>
        </row>
        <row r="761">
          <cell r="A761">
            <v>760</v>
          </cell>
          <cell r="C761" t="str">
            <v/>
          </cell>
          <cell r="F761" t="str">
            <v/>
          </cell>
          <cell r="H761" t="str">
            <v>20 Km</v>
          </cell>
        </row>
        <row r="762">
          <cell r="A762">
            <v>761</v>
          </cell>
          <cell r="C762" t="str">
            <v/>
          </cell>
          <cell r="F762" t="str">
            <v/>
          </cell>
          <cell r="H762" t="str">
            <v>20 Km</v>
          </cell>
        </row>
        <row r="763">
          <cell r="A763">
            <v>762</v>
          </cell>
          <cell r="C763" t="str">
            <v/>
          </cell>
          <cell r="F763" t="str">
            <v/>
          </cell>
          <cell r="H763" t="str">
            <v>20 Km</v>
          </cell>
        </row>
        <row r="764">
          <cell r="A764">
            <v>763</v>
          </cell>
          <cell r="C764" t="str">
            <v/>
          </cell>
          <cell r="F764" t="str">
            <v/>
          </cell>
          <cell r="H764" t="str">
            <v>20 Km</v>
          </cell>
        </row>
        <row r="765">
          <cell r="A765">
            <v>764</v>
          </cell>
          <cell r="C765" t="str">
            <v/>
          </cell>
          <cell r="F765" t="str">
            <v/>
          </cell>
          <cell r="H765" t="str">
            <v>20 Km</v>
          </cell>
        </row>
        <row r="766">
          <cell r="A766">
            <v>765</v>
          </cell>
          <cell r="C766" t="str">
            <v/>
          </cell>
          <cell r="F766" t="str">
            <v/>
          </cell>
          <cell r="H766" t="str">
            <v>20 Km</v>
          </cell>
        </row>
        <row r="767">
          <cell r="A767">
            <v>766</v>
          </cell>
          <cell r="C767" t="str">
            <v/>
          </cell>
          <cell r="F767" t="str">
            <v/>
          </cell>
          <cell r="H767" t="str">
            <v>20 Km</v>
          </cell>
        </row>
        <row r="768">
          <cell r="A768">
            <v>767</v>
          </cell>
          <cell r="C768" t="str">
            <v/>
          </cell>
          <cell r="F768" t="str">
            <v/>
          </cell>
          <cell r="H768" t="str">
            <v>20 Km</v>
          </cell>
        </row>
        <row r="769">
          <cell r="A769">
            <v>768</v>
          </cell>
          <cell r="C769" t="str">
            <v/>
          </cell>
          <cell r="F769" t="str">
            <v/>
          </cell>
          <cell r="H769" t="str">
            <v>20 Km</v>
          </cell>
        </row>
        <row r="770">
          <cell r="A770">
            <v>769</v>
          </cell>
          <cell r="C770" t="str">
            <v/>
          </cell>
          <cell r="F770" t="str">
            <v/>
          </cell>
          <cell r="H770" t="str">
            <v>20 Km</v>
          </cell>
        </row>
        <row r="771">
          <cell r="A771">
            <v>770</v>
          </cell>
          <cell r="C771" t="str">
            <v/>
          </cell>
          <cell r="F771" t="str">
            <v/>
          </cell>
          <cell r="H771" t="str">
            <v>20 Km</v>
          </cell>
        </row>
        <row r="772">
          <cell r="A772">
            <v>771</v>
          </cell>
          <cell r="C772" t="str">
            <v/>
          </cell>
          <cell r="F772" t="str">
            <v/>
          </cell>
          <cell r="H772" t="str">
            <v>20 Km</v>
          </cell>
        </row>
        <row r="773">
          <cell r="A773">
            <v>772</v>
          </cell>
          <cell r="C773" t="str">
            <v/>
          </cell>
          <cell r="F773" t="str">
            <v/>
          </cell>
          <cell r="H773" t="str">
            <v>20 Km</v>
          </cell>
        </row>
        <row r="774">
          <cell r="A774">
            <v>773</v>
          </cell>
          <cell r="C774" t="str">
            <v/>
          </cell>
          <cell r="F774" t="str">
            <v/>
          </cell>
          <cell r="H774" t="str">
            <v>20 Km</v>
          </cell>
        </row>
        <row r="775">
          <cell r="A775">
            <v>774</v>
          </cell>
          <cell r="C775" t="str">
            <v/>
          </cell>
          <cell r="F775" t="str">
            <v/>
          </cell>
          <cell r="H775" t="str">
            <v>20 Km</v>
          </cell>
        </row>
        <row r="776">
          <cell r="A776">
            <v>775</v>
          </cell>
          <cell r="C776" t="str">
            <v/>
          </cell>
          <cell r="F776" t="str">
            <v/>
          </cell>
          <cell r="H776" t="str">
            <v>20 Km</v>
          </cell>
        </row>
        <row r="777">
          <cell r="A777">
            <v>776</v>
          </cell>
          <cell r="C777" t="str">
            <v/>
          </cell>
          <cell r="F777" t="str">
            <v/>
          </cell>
          <cell r="H777" t="str">
            <v>20 Km</v>
          </cell>
        </row>
        <row r="778">
          <cell r="A778">
            <v>777</v>
          </cell>
          <cell r="C778" t="str">
            <v/>
          </cell>
          <cell r="F778" t="str">
            <v/>
          </cell>
          <cell r="H778" t="str">
            <v>20 Km</v>
          </cell>
        </row>
        <row r="779">
          <cell r="A779">
            <v>778</v>
          </cell>
          <cell r="C779" t="str">
            <v/>
          </cell>
          <cell r="F779" t="str">
            <v/>
          </cell>
          <cell r="H779" t="str">
            <v>20 Km</v>
          </cell>
        </row>
        <row r="780">
          <cell r="A780">
            <v>779</v>
          </cell>
          <cell r="C780" t="str">
            <v/>
          </cell>
          <cell r="F780" t="str">
            <v/>
          </cell>
          <cell r="H780" t="str">
            <v>20 Km</v>
          </cell>
        </row>
        <row r="781">
          <cell r="A781">
            <v>780</v>
          </cell>
          <cell r="C781" t="str">
            <v/>
          </cell>
          <cell r="F781" t="str">
            <v/>
          </cell>
          <cell r="H781" t="str">
            <v>20 Km</v>
          </cell>
        </row>
        <row r="782">
          <cell r="A782">
            <v>781</v>
          </cell>
          <cell r="C782" t="str">
            <v/>
          </cell>
          <cell r="F782" t="str">
            <v/>
          </cell>
          <cell r="H782" t="str">
            <v>20 Km</v>
          </cell>
        </row>
        <row r="783">
          <cell r="A783">
            <v>782</v>
          </cell>
          <cell r="C783" t="str">
            <v/>
          </cell>
          <cell r="F783" t="str">
            <v/>
          </cell>
          <cell r="H783" t="str">
            <v>20 Km</v>
          </cell>
        </row>
        <row r="784">
          <cell r="A784">
            <v>783</v>
          </cell>
          <cell r="C784" t="str">
            <v/>
          </cell>
          <cell r="F784" t="str">
            <v/>
          </cell>
          <cell r="H784" t="str">
            <v>20 Km</v>
          </cell>
        </row>
        <row r="785">
          <cell r="A785">
            <v>784</v>
          </cell>
          <cell r="C785" t="str">
            <v/>
          </cell>
          <cell r="F785" t="str">
            <v/>
          </cell>
          <cell r="H785" t="str">
            <v>20 Km</v>
          </cell>
        </row>
        <row r="786">
          <cell r="A786">
            <v>785</v>
          </cell>
          <cell r="C786" t="str">
            <v/>
          </cell>
          <cell r="F786" t="str">
            <v/>
          </cell>
          <cell r="H786" t="str">
            <v>20 Km</v>
          </cell>
        </row>
        <row r="787">
          <cell r="A787">
            <v>786</v>
          </cell>
          <cell r="C787" t="str">
            <v/>
          </cell>
          <cell r="F787" t="str">
            <v/>
          </cell>
          <cell r="H787" t="str">
            <v>20 Km</v>
          </cell>
        </row>
        <row r="788">
          <cell r="A788">
            <v>787</v>
          </cell>
          <cell r="C788" t="str">
            <v/>
          </cell>
          <cell r="F788" t="str">
            <v/>
          </cell>
          <cell r="H788" t="str">
            <v>20 Km</v>
          </cell>
        </row>
        <row r="789">
          <cell r="A789">
            <v>788</v>
          </cell>
          <cell r="C789" t="str">
            <v/>
          </cell>
          <cell r="F789" t="str">
            <v/>
          </cell>
          <cell r="H789" t="str">
            <v>20 Km</v>
          </cell>
        </row>
        <row r="790">
          <cell r="A790">
            <v>789</v>
          </cell>
          <cell r="C790" t="str">
            <v/>
          </cell>
          <cell r="F790" t="str">
            <v/>
          </cell>
          <cell r="H790" t="str">
            <v>20 Km</v>
          </cell>
        </row>
        <row r="791">
          <cell r="A791">
            <v>790</v>
          </cell>
          <cell r="C791" t="str">
            <v/>
          </cell>
          <cell r="F791" t="str">
            <v/>
          </cell>
          <cell r="H791" t="str">
            <v>20 Km</v>
          </cell>
        </row>
        <row r="792">
          <cell r="A792">
            <v>791</v>
          </cell>
          <cell r="C792" t="str">
            <v/>
          </cell>
          <cell r="F792" t="str">
            <v/>
          </cell>
          <cell r="H792" t="str">
            <v>20 Km</v>
          </cell>
        </row>
        <row r="793">
          <cell r="A793">
            <v>792</v>
          </cell>
          <cell r="C793" t="str">
            <v/>
          </cell>
          <cell r="F793" t="str">
            <v/>
          </cell>
          <cell r="H793" t="str">
            <v>20 Km</v>
          </cell>
        </row>
        <row r="794">
          <cell r="A794">
            <v>793</v>
          </cell>
          <cell r="C794" t="str">
            <v/>
          </cell>
          <cell r="F794" t="str">
            <v/>
          </cell>
          <cell r="H794" t="str">
            <v>20 Km</v>
          </cell>
        </row>
        <row r="795">
          <cell r="A795">
            <v>794</v>
          </cell>
          <cell r="C795" t="str">
            <v/>
          </cell>
          <cell r="F795" t="str">
            <v/>
          </cell>
          <cell r="H795" t="str">
            <v>20 Km</v>
          </cell>
        </row>
        <row r="796">
          <cell r="A796">
            <v>795</v>
          </cell>
          <cell r="C796" t="str">
            <v/>
          </cell>
          <cell r="F796" t="str">
            <v/>
          </cell>
          <cell r="H796" t="str">
            <v>20 Km</v>
          </cell>
        </row>
        <row r="797">
          <cell r="A797">
            <v>796</v>
          </cell>
          <cell r="C797" t="str">
            <v/>
          </cell>
          <cell r="F797" t="str">
            <v/>
          </cell>
          <cell r="H797" t="str">
            <v>20 Km</v>
          </cell>
        </row>
        <row r="798">
          <cell r="A798">
            <v>797</v>
          </cell>
          <cell r="C798" t="str">
            <v/>
          </cell>
          <cell r="F798" t="str">
            <v/>
          </cell>
          <cell r="H798" t="str">
            <v>20 Km</v>
          </cell>
        </row>
        <row r="799">
          <cell r="A799">
            <v>798</v>
          </cell>
          <cell r="C799" t="str">
            <v/>
          </cell>
          <cell r="F799" t="str">
            <v/>
          </cell>
          <cell r="H799" t="str">
            <v>20 Km</v>
          </cell>
        </row>
        <row r="800">
          <cell r="A800">
            <v>799</v>
          </cell>
          <cell r="C800" t="str">
            <v/>
          </cell>
          <cell r="F800" t="str">
            <v/>
          </cell>
          <cell r="H800" t="str">
            <v>20 Km</v>
          </cell>
        </row>
        <row r="801">
          <cell r="A801">
            <v>800</v>
          </cell>
          <cell r="C801" t="str">
            <v/>
          </cell>
          <cell r="F801" t="str">
            <v/>
          </cell>
          <cell r="H801" t="str">
            <v>20 Km</v>
          </cell>
        </row>
        <row r="802">
          <cell r="A802">
            <v>801</v>
          </cell>
          <cell r="C802" t="str">
            <v/>
          </cell>
          <cell r="F802" t="str">
            <v/>
          </cell>
          <cell r="H802" t="str">
            <v>20 Km</v>
          </cell>
        </row>
        <row r="803">
          <cell r="A803">
            <v>802</v>
          </cell>
          <cell r="C803" t="str">
            <v/>
          </cell>
          <cell r="F803" t="str">
            <v/>
          </cell>
          <cell r="H803" t="str">
            <v>20 Km</v>
          </cell>
        </row>
        <row r="804">
          <cell r="A804">
            <v>803</v>
          </cell>
          <cell r="C804" t="str">
            <v/>
          </cell>
          <cell r="F804" t="str">
            <v/>
          </cell>
          <cell r="H804" t="str">
            <v>20 Km</v>
          </cell>
        </row>
        <row r="805">
          <cell r="A805">
            <v>804</v>
          </cell>
          <cell r="C805" t="str">
            <v/>
          </cell>
          <cell r="F805" t="str">
            <v/>
          </cell>
          <cell r="H805" t="str">
            <v>20 Km</v>
          </cell>
        </row>
        <row r="806">
          <cell r="A806">
            <v>805</v>
          </cell>
          <cell r="C806" t="str">
            <v/>
          </cell>
          <cell r="F806" t="str">
            <v/>
          </cell>
          <cell r="H806" t="str">
            <v>20 Km</v>
          </cell>
        </row>
        <row r="807">
          <cell r="A807">
            <v>806</v>
          </cell>
          <cell r="C807" t="str">
            <v/>
          </cell>
          <cell r="F807" t="str">
            <v/>
          </cell>
          <cell r="H807" t="str">
            <v>20 Km</v>
          </cell>
        </row>
        <row r="808">
          <cell r="A808">
            <v>807</v>
          </cell>
          <cell r="C808" t="str">
            <v/>
          </cell>
          <cell r="F808" t="str">
            <v/>
          </cell>
          <cell r="H808" t="str">
            <v>20 Km</v>
          </cell>
        </row>
        <row r="809">
          <cell r="A809">
            <v>808</v>
          </cell>
          <cell r="C809" t="str">
            <v/>
          </cell>
          <cell r="F809" t="str">
            <v/>
          </cell>
          <cell r="H809" t="str">
            <v>20 Km</v>
          </cell>
        </row>
        <row r="810">
          <cell r="A810">
            <v>809</v>
          </cell>
          <cell r="C810" t="str">
            <v/>
          </cell>
          <cell r="F810" t="str">
            <v/>
          </cell>
          <cell r="H810" t="str">
            <v>20 Km</v>
          </cell>
        </row>
        <row r="811">
          <cell r="A811">
            <v>810</v>
          </cell>
          <cell r="C811" t="str">
            <v/>
          </cell>
          <cell r="F811" t="str">
            <v/>
          </cell>
          <cell r="H811" t="str">
            <v>20 Km</v>
          </cell>
        </row>
        <row r="812">
          <cell r="A812">
            <v>811</v>
          </cell>
          <cell r="C812" t="str">
            <v/>
          </cell>
          <cell r="F812" t="str">
            <v/>
          </cell>
          <cell r="H812" t="str">
            <v>20 Km</v>
          </cell>
        </row>
        <row r="813">
          <cell r="A813">
            <v>812</v>
          </cell>
          <cell r="C813" t="str">
            <v/>
          </cell>
          <cell r="F813" t="str">
            <v/>
          </cell>
          <cell r="H813" t="str">
            <v>20 Km</v>
          </cell>
        </row>
        <row r="814">
          <cell r="A814">
            <v>813</v>
          </cell>
          <cell r="C814" t="str">
            <v/>
          </cell>
          <cell r="F814" t="str">
            <v/>
          </cell>
          <cell r="H814" t="str">
            <v>20 Km</v>
          </cell>
        </row>
        <row r="815">
          <cell r="A815">
            <v>814</v>
          </cell>
          <cell r="C815" t="str">
            <v/>
          </cell>
          <cell r="F815" t="str">
            <v/>
          </cell>
          <cell r="H815" t="str">
            <v>20 Km</v>
          </cell>
        </row>
        <row r="816">
          <cell r="A816">
            <v>815</v>
          </cell>
          <cell r="C816" t="str">
            <v/>
          </cell>
          <cell r="F816" t="str">
            <v/>
          </cell>
          <cell r="H816" t="str">
            <v>20 Km</v>
          </cell>
        </row>
        <row r="817">
          <cell r="A817">
            <v>816</v>
          </cell>
          <cell r="C817" t="str">
            <v/>
          </cell>
          <cell r="F817" t="str">
            <v/>
          </cell>
          <cell r="H817" t="str">
            <v>20 Km</v>
          </cell>
        </row>
        <row r="818">
          <cell r="A818">
            <v>817</v>
          </cell>
          <cell r="C818" t="str">
            <v/>
          </cell>
          <cell r="F818" t="str">
            <v/>
          </cell>
          <cell r="H818" t="str">
            <v>20 Km</v>
          </cell>
        </row>
        <row r="819">
          <cell r="A819">
            <v>818</v>
          </cell>
          <cell r="C819" t="str">
            <v/>
          </cell>
          <cell r="F819" t="str">
            <v/>
          </cell>
          <cell r="H819" t="str">
            <v>20 Km</v>
          </cell>
        </row>
        <row r="820">
          <cell r="A820">
            <v>819</v>
          </cell>
          <cell r="C820" t="str">
            <v/>
          </cell>
          <cell r="F820" t="str">
            <v/>
          </cell>
          <cell r="H820" t="str">
            <v>20 Km</v>
          </cell>
        </row>
        <row r="821">
          <cell r="A821">
            <v>820</v>
          </cell>
          <cell r="C821" t="str">
            <v/>
          </cell>
          <cell r="F821" t="str">
            <v/>
          </cell>
          <cell r="H821" t="str">
            <v>20 Km</v>
          </cell>
        </row>
        <row r="822">
          <cell r="A822">
            <v>821</v>
          </cell>
          <cell r="C822" t="str">
            <v/>
          </cell>
          <cell r="F822" t="str">
            <v/>
          </cell>
          <cell r="H822" t="str">
            <v>20 Km</v>
          </cell>
        </row>
        <row r="823">
          <cell r="A823">
            <v>822</v>
          </cell>
          <cell r="C823" t="str">
            <v/>
          </cell>
          <cell r="F823" t="str">
            <v/>
          </cell>
          <cell r="H823" t="str">
            <v>20 Km</v>
          </cell>
        </row>
        <row r="824">
          <cell r="A824">
            <v>823</v>
          </cell>
          <cell r="C824" t="str">
            <v/>
          </cell>
          <cell r="F824" t="str">
            <v/>
          </cell>
          <cell r="H824" t="str">
            <v>20 Km</v>
          </cell>
        </row>
        <row r="825">
          <cell r="A825">
            <v>824</v>
          </cell>
          <cell r="C825" t="str">
            <v/>
          </cell>
          <cell r="F825" t="str">
            <v/>
          </cell>
          <cell r="H825" t="str">
            <v>20 Km</v>
          </cell>
        </row>
        <row r="826">
          <cell r="A826">
            <v>825</v>
          </cell>
          <cell r="C826" t="str">
            <v/>
          </cell>
          <cell r="F826" t="str">
            <v/>
          </cell>
          <cell r="H826" t="str">
            <v>20 Km</v>
          </cell>
        </row>
        <row r="827">
          <cell r="A827">
            <v>826</v>
          </cell>
          <cell r="C827" t="str">
            <v/>
          </cell>
          <cell r="F827" t="str">
            <v/>
          </cell>
          <cell r="H827" t="str">
            <v>20 Km</v>
          </cell>
        </row>
        <row r="828">
          <cell r="A828">
            <v>827</v>
          </cell>
          <cell r="C828" t="str">
            <v/>
          </cell>
          <cell r="F828" t="str">
            <v/>
          </cell>
          <cell r="H828" t="str">
            <v>20 Km</v>
          </cell>
        </row>
        <row r="829">
          <cell r="A829">
            <v>828</v>
          </cell>
          <cell r="C829" t="str">
            <v/>
          </cell>
          <cell r="F829" t="str">
            <v/>
          </cell>
          <cell r="H829" t="str">
            <v>20 Km</v>
          </cell>
        </row>
        <row r="830">
          <cell r="A830">
            <v>829</v>
          </cell>
          <cell r="C830" t="str">
            <v/>
          </cell>
          <cell r="F830" t="str">
            <v/>
          </cell>
          <cell r="H830" t="str">
            <v>20 Km</v>
          </cell>
        </row>
        <row r="831">
          <cell r="A831">
            <v>830</v>
          </cell>
          <cell r="C831" t="str">
            <v/>
          </cell>
          <cell r="F831" t="str">
            <v/>
          </cell>
          <cell r="H831" t="str">
            <v>20 Km</v>
          </cell>
        </row>
        <row r="832">
          <cell r="A832">
            <v>831</v>
          </cell>
          <cell r="C832" t="str">
            <v/>
          </cell>
          <cell r="F832" t="str">
            <v/>
          </cell>
          <cell r="H832" t="str">
            <v>20 Km</v>
          </cell>
        </row>
        <row r="833">
          <cell r="A833">
            <v>832</v>
          </cell>
          <cell r="C833" t="str">
            <v/>
          </cell>
          <cell r="F833" t="str">
            <v/>
          </cell>
          <cell r="H833" t="str">
            <v>20 Km</v>
          </cell>
        </row>
        <row r="834">
          <cell r="A834">
            <v>833</v>
          </cell>
          <cell r="C834" t="str">
            <v/>
          </cell>
          <cell r="F834" t="str">
            <v/>
          </cell>
          <cell r="H834" t="str">
            <v>20 Km</v>
          </cell>
        </row>
        <row r="835">
          <cell r="A835">
            <v>834</v>
          </cell>
          <cell r="C835" t="str">
            <v/>
          </cell>
          <cell r="F835" t="str">
            <v/>
          </cell>
          <cell r="H835" t="str">
            <v>20 Km</v>
          </cell>
        </row>
        <row r="836">
          <cell r="A836">
            <v>835</v>
          </cell>
          <cell r="C836" t="str">
            <v/>
          </cell>
          <cell r="F836" t="str">
            <v/>
          </cell>
          <cell r="H836" t="str">
            <v>20 Km</v>
          </cell>
        </row>
        <row r="837">
          <cell r="A837">
            <v>836</v>
          </cell>
          <cell r="C837" t="str">
            <v/>
          </cell>
          <cell r="F837" t="str">
            <v/>
          </cell>
          <cell r="H837" t="str">
            <v>20 Km</v>
          </cell>
        </row>
        <row r="838">
          <cell r="A838">
            <v>837</v>
          </cell>
          <cell r="C838" t="str">
            <v/>
          </cell>
          <cell r="F838" t="str">
            <v/>
          </cell>
          <cell r="H838" t="str">
            <v>20 Km</v>
          </cell>
        </row>
        <row r="839">
          <cell r="A839">
            <v>838</v>
          </cell>
          <cell r="C839" t="str">
            <v/>
          </cell>
          <cell r="F839" t="str">
            <v/>
          </cell>
          <cell r="H839" t="str">
            <v>20 Km</v>
          </cell>
        </row>
        <row r="840">
          <cell r="A840">
            <v>839</v>
          </cell>
          <cell r="C840" t="str">
            <v/>
          </cell>
          <cell r="F840" t="str">
            <v/>
          </cell>
          <cell r="H840" t="str">
            <v>20 Km</v>
          </cell>
        </row>
        <row r="841">
          <cell r="A841">
            <v>840</v>
          </cell>
          <cell r="C841" t="str">
            <v/>
          </cell>
          <cell r="F841" t="str">
            <v/>
          </cell>
          <cell r="H841" t="str">
            <v>20 Km</v>
          </cell>
        </row>
        <row r="842">
          <cell r="A842">
            <v>841</v>
          </cell>
          <cell r="C842" t="str">
            <v/>
          </cell>
          <cell r="F842" t="str">
            <v/>
          </cell>
          <cell r="H842" t="str">
            <v>20 Km</v>
          </cell>
        </row>
        <row r="843">
          <cell r="A843">
            <v>842</v>
          </cell>
          <cell r="C843" t="str">
            <v/>
          </cell>
          <cell r="F843" t="str">
            <v/>
          </cell>
          <cell r="H843" t="str">
            <v>20 Km</v>
          </cell>
        </row>
        <row r="844">
          <cell r="A844">
            <v>843</v>
          </cell>
          <cell r="C844" t="str">
            <v/>
          </cell>
          <cell r="F844" t="str">
            <v/>
          </cell>
          <cell r="H844" t="str">
            <v>20 Km</v>
          </cell>
        </row>
        <row r="845">
          <cell r="A845">
            <v>844</v>
          </cell>
          <cell r="C845" t="str">
            <v/>
          </cell>
          <cell r="F845" t="str">
            <v/>
          </cell>
          <cell r="H845" t="str">
            <v>20 Km</v>
          </cell>
        </row>
        <row r="846">
          <cell r="A846">
            <v>845</v>
          </cell>
          <cell r="C846" t="str">
            <v/>
          </cell>
          <cell r="F846" t="str">
            <v/>
          </cell>
          <cell r="H846" t="str">
            <v>20 Km</v>
          </cell>
        </row>
        <row r="847">
          <cell r="A847">
            <v>846</v>
          </cell>
          <cell r="C847" t="str">
            <v/>
          </cell>
          <cell r="F847" t="str">
            <v/>
          </cell>
          <cell r="H847" t="str">
            <v>20 Km</v>
          </cell>
        </row>
        <row r="848">
          <cell r="A848">
            <v>847</v>
          </cell>
          <cell r="C848" t="str">
            <v/>
          </cell>
          <cell r="F848" t="str">
            <v/>
          </cell>
          <cell r="H848" t="str">
            <v>20 Km</v>
          </cell>
        </row>
        <row r="849">
          <cell r="A849">
            <v>848</v>
          </cell>
          <cell r="C849" t="str">
            <v/>
          </cell>
          <cell r="F849" t="str">
            <v/>
          </cell>
          <cell r="H849" t="str">
            <v>20 Km</v>
          </cell>
        </row>
        <row r="850">
          <cell r="A850">
            <v>849</v>
          </cell>
          <cell r="C850" t="str">
            <v/>
          </cell>
          <cell r="F850" t="str">
            <v/>
          </cell>
          <cell r="H850" t="str">
            <v>20 Km</v>
          </cell>
        </row>
        <row r="851">
          <cell r="A851">
            <v>850</v>
          </cell>
          <cell r="C851" t="str">
            <v/>
          </cell>
          <cell r="F851" t="str">
            <v/>
          </cell>
          <cell r="H851" t="str">
            <v>20 Km</v>
          </cell>
        </row>
        <row r="852">
          <cell r="A852">
            <v>851</v>
          </cell>
          <cell r="C852" t="str">
            <v/>
          </cell>
          <cell r="F852" t="str">
            <v/>
          </cell>
          <cell r="H852" t="str">
            <v>20 Km</v>
          </cell>
        </row>
        <row r="853">
          <cell r="A853">
            <v>852</v>
          </cell>
          <cell r="C853" t="str">
            <v/>
          </cell>
          <cell r="F853" t="str">
            <v/>
          </cell>
          <cell r="H853" t="str">
            <v>20 Km</v>
          </cell>
        </row>
        <row r="854">
          <cell r="A854">
            <v>853</v>
          </cell>
          <cell r="C854" t="str">
            <v/>
          </cell>
          <cell r="F854" t="str">
            <v/>
          </cell>
          <cell r="H854" t="str">
            <v>20 Km</v>
          </cell>
        </row>
        <row r="855">
          <cell r="A855">
            <v>854</v>
          </cell>
          <cell r="C855" t="str">
            <v/>
          </cell>
          <cell r="F855" t="str">
            <v/>
          </cell>
          <cell r="H855" t="str">
            <v>20 Km</v>
          </cell>
        </row>
        <row r="856">
          <cell r="A856">
            <v>855</v>
          </cell>
          <cell r="C856" t="str">
            <v/>
          </cell>
          <cell r="F856" t="str">
            <v/>
          </cell>
          <cell r="H856" t="str">
            <v>20 Km</v>
          </cell>
        </row>
        <row r="857">
          <cell r="A857">
            <v>856</v>
          </cell>
          <cell r="C857" t="str">
            <v/>
          </cell>
          <cell r="F857" t="str">
            <v/>
          </cell>
          <cell r="H857" t="str">
            <v>20 Km</v>
          </cell>
        </row>
        <row r="858">
          <cell r="A858">
            <v>857</v>
          </cell>
          <cell r="C858" t="str">
            <v/>
          </cell>
          <cell r="F858" t="str">
            <v/>
          </cell>
          <cell r="H858" t="str">
            <v>20 Km</v>
          </cell>
        </row>
        <row r="859">
          <cell r="A859">
            <v>858</v>
          </cell>
          <cell r="C859" t="str">
            <v/>
          </cell>
          <cell r="F859" t="str">
            <v/>
          </cell>
          <cell r="H859" t="str">
            <v>20 Km</v>
          </cell>
        </row>
        <row r="860">
          <cell r="A860">
            <v>859</v>
          </cell>
          <cell r="C860" t="str">
            <v/>
          </cell>
          <cell r="F860" t="str">
            <v/>
          </cell>
          <cell r="H860" t="str">
            <v>20 Km</v>
          </cell>
        </row>
        <row r="861">
          <cell r="A861">
            <v>860</v>
          </cell>
          <cell r="C861" t="str">
            <v/>
          </cell>
          <cell r="F861" t="str">
            <v/>
          </cell>
          <cell r="H861" t="str">
            <v>20 Km</v>
          </cell>
        </row>
        <row r="862">
          <cell r="A862">
            <v>861</v>
          </cell>
          <cell r="C862" t="str">
            <v/>
          </cell>
          <cell r="F862" t="str">
            <v/>
          </cell>
          <cell r="H862" t="str">
            <v>20 Km</v>
          </cell>
        </row>
        <row r="863">
          <cell r="A863">
            <v>862</v>
          </cell>
          <cell r="C863" t="str">
            <v/>
          </cell>
          <cell r="F863" t="str">
            <v/>
          </cell>
          <cell r="H863" t="str">
            <v>20 Km</v>
          </cell>
        </row>
        <row r="864">
          <cell r="A864">
            <v>863</v>
          </cell>
          <cell r="C864" t="str">
            <v/>
          </cell>
          <cell r="F864" t="str">
            <v/>
          </cell>
          <cell r="H864" t="str">
            <v>20 Km</v>
          </cell>
        </row>
        <row r="865">
          <cell r="A865">
            <v>864</v>
          </cell>
          <cell r="C865" t="str">
            <v/>
          </cell>
          <cell r="F865" t="str">
            <v/>
          </cell>
          <cell r="H865" t="str">
            <v>20 Km</v>
          </cell>
        </row>
        <row r="866">
          <cell r="A866">
            <v>865</v>
          </cell>
          <cell r="C866" t="str">
            <v/>
          </cell>
          <cell r="F866" t="str">
            <v/>
          </cell>
          <cell r="H866" t="str">
            <v>20 Km</v>
          </cell>
        </row>
        <row r="867">
          <cell r="A867">
            <v>866</v>
          </cell>
          <cell r="C867" t="str">
            <v/>
          </cell>
          <cell r="F867" t="str">
            <v/>
          </cell>
          <cell r="H867" t="str">
            <v>20 Km</v>
          </cell>
        </row>
        <row r="868">
          <cell r="A868">
            <v>867</v>
          </cell>
          <cell r="C868" t="str">
            <v/>
          </cell>
          <cell r="F868" t="str">
            <v/>
          </cell>
          <cell r="H868" t="str">
            <v>20 Km</v>
          </cell>
        </row>
        <row r="869">
          <cell r="A869">
            <v>868</v>
          </cell>
          <cell r="C869" t="str">
            <v/>
          </cell>
          <cell r="F869" t="str">
            <v/>
          </cell>
          <cell r="H869" t="str">
            <v>20 Km</v>
          </cell>
        </row>
        <row r="870">
          <cell r="A870">
            <v>869</v>
          </cell>
          <cell r="C870" t="str">
            <v/>
          </cell>
          <cell r="F870" t="str">
            <v/>
          </cell>
          <cell r="H870" t="str">
            <v>20 Km</v>
          </cell>
        </row>
        <row r="871">
          <cell r="A871">
            <v>870</v>
          </cell>
          <cell r="C871" t="str">
            <v/>
          </cell>
          <cell r="F871" t="str">
            <v/>
          </cell>
          <cell r="H871" t="str">
            <v>20 Km</v>
          </cell>
        </row>
        <row r="872">
          <cell r="A872">
            <v>871</v>
          </cell>
          <cell r="C872" t="str">
            <v/>
          </cell>
          <cell r="F872" t="str">
            <v/>
          </cell>
          <cell r="H872" t="str">
            <v>20 Km</v>
          </cell>
        </row>
        <row r="873">
          <cell r="A873">
            <v>872</v>
          </cell>
          <cell r="C873" t="str">
            <v/>
          </cell>
          <cell r="F873" t="str">
            <v/>
          </cell>
          <cell r="H873" t="str">
            <v>20 Km</v>
          </cell>
        </row>
        <row r="874">
          <cell r="A874">
            <v>873</v>
          </cell>
          <cell r="C874" t="str">
            <v/>
          </cell>
          <cell r="F874" t="str">
            <v/>
          </cell>
          <cell r="H874" t="str">
            <v>20 Km</v>
          </cell>
        </row>
        <row r="875">
          <cell r="A875">
            <v>874</v>
          </cell>
          <cell r="C875" t="str">
            <v/>
          </cell>
          <cell r="F875" t="str">
            <v/>
          </cell>
          <cell r="H875" t="str">
            <v>20 Km</v>
          </cell>
        </row>
        <row r="876">
          <cell r="A876">
            <v>875</v>
          </cell>
          <cell r="C876" t="str">
            <v/>
          </cell>
          <cell r="F876" t="str">
            <v/>
          </cell>
          <cell r="H876" t="str">
            <v>20 Km</v>
          </cell>
        </row>
        <row r="877">
          <cell r="A877">
            <v>876</v>
          </cell>
          <cell r="C877" t="str">
            <v/>
          </cell>
          <cell r="F877" t="str">
            <v/>
          </cell>
          <cell r="H877" t="str">
            <v>20 Km</v>
          </cell>
        </row>
        <row r="878">
          <cell r="A878">
            <v>877</v>
          </cell>
          <cell r="C878" t="str">
            <v/>
          </cell>
          <cell r="F878" t="str">
            <v/>
          </cell>
          <cell r="H878" t="str">
            <v>20 Km</v>
          </cell>
        </row>
        <row r="879">
          <cell r="A879">
            <v>878</v>
          </cell>
          <cell r="C879" t="str">
            <v/>
          </cell>
          <cell r="F879" t="str">
            <v/>
          </cell>
          <cell r="H879" t="str">
            <v>20 Km</v>
          </cell>
        </row>
        <row r="880">
          <cell r="A880">
            <v>879</v>
          </cell>
          <cell r="C880" t="str">
            <v/>
          </cell>
          <cell r="F880" t="str">
            <v/>
          </cell>
          <cell r="H880" t="str">
            <v>20 Km</v>
          </cell>
        </row>
        <row r="881">
          <cell r="A881">
            <v>880</v>
          </cell>
          <cell r="C881" t="str">
            <v/>
          </cell>
          <cell r="F881" t="str">
            <v/>
          </cell>
          <cell r="H881" t="str">
            <v>20 Km</v>
          </cell>
        </row>
        <row r="882">
          <cell r="A882">
            <v>881</v>
          </cell>
          <cell r="C882" t="str">
            <v/>
          </cell>
          <cell r="F882" t="str">
            <v/>
          </cell>
          <cell r="H882" t="str">
            <v>20 Km</v>
          </cell>
        </row>
        <row r="883">
          <cell r="A883">
            <v>882</v>
          </cell>
          <cell r="C883" t="str">
            <v/>
          </cell>
          <cell r="F883" t="str">
            <v/>
          </cell>
          <cell r="H883" t="str">
            <v>20 Km</v>
          </cell>
        </row>
        <row r="884">
          <cell r="A884">
            <v>883</v>
          </cell>
          <cell r="C884" t="str">
            <v/>
          </cell>
          <cell r="F884" t="str">
            <v/>
          </cell>
          <cell r="H884" t="str">
            <v>20 Km</v>
          </cell>
        </row>
        <row r="885">
          <cell r="A885">
            <v>884</v>
          </cell>
          <cell r="C885" t="str">
            <v/>
          </cell>
          <cell r="F885" t="str">
            <v/>
          </cell>
          <cell r="H885" t="str">
            <v>20 Km</v>
          </cell>
        </row>
        <row r="886">
          <cell r="A886">
            <v>885</v>
          </cell>
          <cell r="C886" t="str">
            <v/>
          </cell>
          <cell r="F886" t="str">
            <v/>
          </cell>
          <cell r="H886" t="str">
            <v>20 Km</v>
          </cell>
        </row>
        <row r="887">
          <cell r="A887">
            <v>886</v>
          </cell>
          <cell r="C887" t="str">
            <v/>
          </cell>
          <cell r="F887" t="str">
            <v/>
          </cell>
          <cell r="H887" t="str">
            <v>20 Km</v>
          </cell>
        </row>
        <row r="888">
          <cell r="A888">
            <v>887</v>
          </cell>
          <cell r="C888" t="str">
            <v/>
          </cell>
          <cell r="F888" t="str">
            <v/>
          </cell>
          <cell r="H888" t="str">
            <v>20 Km</v>
          </cell>
        </row>
        <row r="889">
          <cell r="A889">
            <v>888</v>
          </cell>
          <cell r="C889" t="str">
            <v/>
          </cell>
          <cell r="F889" t="str">
            <v/>
          </cell>
          <cell r="H889" t="str">
            <v>20 Km</v>
          </cell>
        </row>
        <row r="890">
          <cell r="A890">
            <v>889</v>
          </cell>
          <cell r="C890" t="str">
            <v/>
          </cell>
          <cell r="F890" t="str">
            <v/>
          </cell>
          <cell r="H890" t="str">
            <v>20 Km</v>
          </cell>
        </row>
        <row r="891">
          <cell r="A891">
            <v>890</v>
          </cell>
          <cell r="C891" t="str">
            <v/>
          </cell>
          <cell r="F891" t="str">
            <v/>
          </cell>
          <cell r="H891" t="str">
            <v>20 Km</v>
          </cell>
        </row>
        <row r="892">
          <cell r="A892">
            <v>891</v>
          </cell>
          <cell r="C892" t="str">
            <v/>
          </cell>
          <cell r="F892" t="str">
            <v/>
          </cell>
          <cell r="H892" t="str">
            <v>20 Km</v>
          </cell>
        </row>
        <row r="893">
          <cell r="A893">
            <v>892</v>
          </cell>
          <cell r="C893" t="str">
            <v/>
          </cell>
          <cell r="F893" t="str">
            <v/>
          </cell>
          <cell r="H893" t="str">
            <v>20 Km</v>
          </cell>
        </row>
        <row r="894">
          <cell r="A894">
            <v>893</v>
          </cell>
          <cell r="C894" t="str">
            <v/>
          </cell>
          <cell r="F894" t="str">
            <v/>
          </cell>
          <cell r="H894" t="str">
            <v>20 Km</v>
          </cell>
        </row>
        <row r="895">
          <cell r="A895">
            <v>894</v>
          </cell>
          <cell r="C895" t="str">
            <v/>
          </cell>
          <cell r="F895" t="str">
            <v/>
          </cell>
          <cell r="H895" t="str">
            <v>20 Km</v>
          </cell>
        </row>
        <row r="896">
          <cell r="A896">
            <v>895</v>
          </cell>
          <cell r="C896" t="str">
            <v/>
          </cell>
          <cell r="F896" t="str">
            <v/>
          </cell>
          <cell r="H896" t="str">
            <v>20 Km</v>
          </cell>
        </row>
        <row r="897">
          <cell r="A897">
            <v>896</v>
          </cell>
          <cell r="C897" t="str">
            <v/>
          </cell>
          <cell r="F897" t="str">
            <v/>
          </cell>
          <cell r="H897" t="str">
            <v>20 Km</v>
          </cell>
        </row>
        <row r="898">
          <cell r="A898">
            <v>897</v>
          </cell>
          <cell r="C898" t="str">
            <v/>
          </cell>
          <cell r="F898" t="str">
            <v/>
          </cell>
          <cell r="H898" t="str">
            <v>20 Km</v>
          </cell>
        </row>
        <row r="899">
          <cell r="A899">
            <v>898</v>
          </cell>
          <cell r="C899" t="str">
            <v/>
          </cell>
          <cell r="F899" t="str">
            <v/>
          </cell>
          <cell r="H899" t="str">
            <v>20 Km</v>
          </cell>
        </row>
        <row r="900">
          <cell r="A900">
            <v>899</v>
          </cell>
          <cell r="C900" t="str">
            <v/>
          </cell>
          <cell r="F900" t="str">
            <v/>
          </cell>
          <cell r="H900" t="str">
            <v>20 Km</v>
          </cell>
        </row>
        <row r="901">
          <cell r="A901">
            <v>900</v>
          </cell>
          <cell r="C901" t="str">
            <v/>
          </cell>
          <cell r="F901" t="str">
            <v/>
          </cell>
          <cell r="H901" t="str">
            <v>20 Km</v>
          </cell>
        </row>
        <row r="902">
          <cell r="A902">
            <v>901</v>
          </cell>
          <cell r="C902" t="str">
            <v/>
          </cell>
          <cell r="F902" t="str">
            <v/>
          </cell>
          <cell r="H902" t="str">
            <v>20 Km</v>
          </cell>
        </row>
        <row r="903">
          <cell r="A903">
            <v>902</v>
          </cell>
          <cell r="C903" t="str">
            <v/>
          </cell>
          <cell r="F903" t="str">
            <v/>
          </cell>
          <cell r="H903" t="str">
            <v>20 Km</v>
          </cell>
        </row>
        <row r="904">
          <cell r="A904">
            <v>903</v>
          </cell>
          <cell r="C904" t="str">
            <v/>
          </cell>
          <cell r="F904" t="str">
            <v/>
          </cell>
          <cell r="H904" t="str">
            <v>20 Km</v>
          </cell>
        </row>
        <row r="905">
          <cell r="A905">
            <v>904</v>
          </cell>
          <cell r="C905" t="str">
            <v/>
          </cell>
          <cell r="F905" t="str">
            <v/>
          </cell>
          <cell r="H905" t="str">
            <v>20 Km</v>
          </cell>
        </row>
        <row r="906">
          <cell r="A906">
            <v>905</v>
          </cell>
          <cell r="C906" t="str">
            <v/>
          </cell>
          <cell r="F906" t="str">
            <v/>
          </cell>
          <cell r="H906" t="str">
            <v>20 Km</v>
          </cell>
        </row>
        <row r="907">
          <cell r="A907">
            <v>906</v>
          </cell>
          <cell r="C907" t="str">
            <v/>
          </cell>
          <cell r="F907" t="str">
            <v/>
          </cell>
          <cell r="H907" t="str">
            <v>20 Km</v>
          </cell>
        </row>
        <row r="908">
          <cell r="A908">
            <v>907</v>
          </cell>
          <cell r="C908" t="str">
            <v/>
          </cell>
          <cell r="F908" t="str">
            <v/>
          </cell>
          <cell r="H908" t="str">
            <v>20 Km</v>
          </cell>
        </row>
        <row r="909">
          <cell r="A909">
            <v>908</v>
          </cell>
          <cell r="C909" t="str">
            <v/>
          </cell>
          <cell r="F909" t="str">
            <v/>
          </cell>
          <cell r="H909" t="str">
            <v>20 Km</v>
          </cell>
        </row>
        <row r="910">
          <cell r="A910">
            <v>909</v>
          </cell>
          <cell r="C910" t="str">
            <v/>
          </cell>
          <cell r="F910" t="str">
            <v/>
          </cell>
          <cell r="H910" t="str">
            <v>20 Km</v>
          </cell>
        </row>
        <row r="911">
          <cell r="A911">
            <v>910</v>
          </cell>
          <cell r="C911" t="str">
            <v/>
          </cell>
          <cell r="F911" t="str">
            <v/>
          </cell>
          <cell r="H911" t="str">
            <v>20 Km</v>
          </cell>
        </row>
        <row r="912">
          <cell r="A912">
            <v>911</v>
          </cell>
          <cell r="C912" t="str">
            <v/>
          </cell>
          <cell r="F912" t="str">
            <v/>
          </cell>
          <cell r="H912" t="str">
            <v>20 Km</v>
          </cell>
        </row>
        <row r="913">
          <cell r="A913">
            <v>912</v>
          </cell>
          <cell r="C913" t="str">
            <v/>
          </cell>
          <cell r="F913" t="str">
            <v/>
          </cell>
          <cell r="H913" t="str">
            <v>20 Km</v>
          </cell>
        </row>
        <row r="914">
          <cell r="A914">
            <v>913</v>
          </cell>
          <cell r="C914" t="str">
            <v/>
          </cell>
          <cell r="F914" t="str">
            <v/>
          </cell>
          <cell r="H914" t="str">
            <v>20 Km</v>
          </cell>
        </row>
        <row r="915">
          <cell r="A915">
            <v>914</v>
          </cell>
          <cell r="C915" t="str">
            <v/>
          </cell>
          <cell r="F915" t="str">
            <v/>
          </cell>
          <cell r="H915" t="str">
            <v>20 Km</v>
          </cell>
        </row>
        <row r="916">
          <cell r="A916">
            <v>915</v>
          </cell>
          <cell r="C916" t="str">
            <v/>
          </cell>
          <cell r="F916" t="str">
            <v/>
          </cell>
          <cell r="H916" t="str">
            <v>20 Km</v>
          </cell>
        </row>
        <row r="917">
          <cell r="A917">
            <v>916</v>
          </cell>
          <cell r="C917" t="str">
            <v/>
          </cell>
          <cell r="F917" t="str">
            <v/>
          </cell>
          <cell r="H917" t="str">
            <v>20 Km</v>
          </cell>
        </row>
        <row r="918">
          <cell r="A918">
            <v>917</v>
          </cell>
          <cell r="C918" t="str">
            <v/>
          </cell>
          <cell r="F918" t="str">
            <v/>
          </cell>
          <cell r="H918" t="str">
            <v>20 Km</v>
          </cell>
        </row>
        <row r="919">
          <cell r="A919">
            <v>918</v>
          </cell>
          <cell r="C919" t="str">
            <v/>
          </cell>
          <cell r="F919" t="str">
            <v/>
          </cell>
          <cell r="H919" t="str">
            <v>20 Km</v>
          </cell>
        </row>
        <row r="920">
          <cell r="A920">
            <v>919</v>
          </cell>
          <cell r="C920" t="str">
            <v/>
          </cell>
          <cell r="F920" t="str">
            <v/>
          </cell>
          <cell r="H920" t="str">
            <v>20 Km</v>
          </cell>
        </row>
        <row r="921">
          <cell r="A921">
            <v>920</v>
          </cell>
          <cell r="C921" t="str">
            <v/>
          </cell>
          <cell r="F921" t="str">
            <v/>
          </cell>
          <cell r="H921" t="str">
            <v>20 Km</v>
          </cell>
        </row>
        <row r="922">
          <cell r="A922">
            <v>921</v>
          </cell>
          <cell r="C922" t="str">
            <v/>
          </cell>
          <cell r="F922" t="str">
            <v/>
          </cell>
          <cell r="H922" t="str">
            <v>20 Km</v>
          </cell>
        </row>
        <row r="923">
          <cell r="A923">
            <v>922</v>
          </cell>
          <cell r="C923" t="str">
            <v/>
          </cell>
          <cell r="F923" t="str">
            <v/>
          </cell>
          <cell r="H923" t="str">
            <v>20 Km</v>
          </cell>
        </row>
        <row r="924">
          <cell r="A924">
            <v>923</v>
          </cell>
          <cell r="C924" t="str">
            <v/>
          </cell>
          <cell r="F924" t="str">
            <v/>
          </cell>
          <cell r="H924" t="str">
            <v>20 Km</v>
          </cell>
        </row>
        <row r="925">
          <cell r="A925">
            <v>924</v>
          </cell>
          <cell r="C925" t="str">
            <v/>
          </cell>
          <cell r="F925" t="str">
            <v/>
          </cell>
          <cell r="H925" t="str">
            <v>20 Km</v>
          </cell>
        </row>
        <row r="926">
          <cell r="A926">
            <v>925</v>
          </cell>
          <cell r="C926" t="str">
            <v/>
          </cell>
          <cell r="F926" t="str">
            <v/>
          </cell>
          <cell r="H926" t="str">
            <v>20 Km</v>
          </cell>
        </row>
        <row r="927">
          <cell r="A927">
            <v>926</v>
          </cell>
          <cell r="C927" t="str">
            <v/>
          </cell>
          <cell r="F927" t="str">
            <v/>
          </cell>
          <cell r="H927" t="str">
            <v>20 Km</v>
          </cell>
        </row>
        <row r="928">
          <cell r="A928">
            <v>927</v>
          </cell>
          <cell r="C928" t="str">
            <v/>
          </cell>
          <cell r="F928" t="str">
            <v/>
          </cell>
          <cell r="H928" t="str">
            <v>20 Km</v>
          </cell>
        </row>
        <row r="929">
          <cell r="A929">
            <v>928</v>
          </cell>
          <cell r="C929" t="str">
            <v/>
          </cell>
          <cell r="F929" t="str">
            <v/>
          </cell>
          <cell r="H929" t="str">
            <v>20 Km</v>
          </cell>
        </row>
        <row r="930">
          <cell r="A930">
            <v>929</v>
          </cell>
          <cell r="C930" t="str">
            <v/>
          </cell>
          <cell r="F930" t="str">
            <v/>
          </cell>
          <cell r="H930" t="str">
            <v>20 Km</v>
          </cell>
        </row>
        <row r="931">
          <cell r="A931">
            <v>930</v>
          </cell>
          <cell r="C931" t="str">
            <v/>
          </cell>
          <cell r="F931" t="str">
            <v/>
          </cell>
          <cell r="H931" t="str">
            <v>20 Km</v>
          </cell>
        </row>
        <row r="932">
          <cell r="A932">
            <v>931</v>
          </cell>
          <cell r="C932" t="str">
            <v/>
          </cell>
          <cell r="F932" t="str">
            <v/>
          </cell>
          <cell r="H932" t="str">
            <v>20 Km</v>
          </cell>
        </row>
        <row r="933">
          <cell r="A933">
            <v>932</v>
          </cell>
          <cell r="C933" t="str">
            <v/>
          </cell>
          <cell r="F933" t="str">
            <v/>
          </cell>
          <cell r="H933" t="str">
            <v>20 Km</v>
          </cell>
        </row>
        <row r="934">
          <cell r="A934">
            <v>933</v>
          </cell>
          <cell r="C934" t="str">
            <v/>
          </cell>
          <cell r="F934" t="str">
            <v/>
          </cell>
          <cell r="H934" t="str">
            <v>20 Km</v>
          </cell>
        </row>
        <row r="935">
          <cell r="A935">
            <v>934</v>
          </cell>
          <cell r="C935" t="str">
            <v/>
          </cell>
          <cell r="F935" t="str">
            <v/>
          </cell>
          <cell r="H935" t="str">
            <v>20 Km</v>
          </cell>
        </row>
        <row r="936">
          <cell r="A936">
            <v>935</v>
          </cell>
          <cell r="C936" t="str">
            <v/>
          </cell>
          <cell r="F936" t="str">
            <v/>
          </cell>
          <cell r="H936" t="str">
            <v>20 Km</v>
          </cell>
        </row>
        <row r="937">
          <cell r="A937">
            <v>936</v>
          </cell>
          <cell r="C937" t="str">
            <v/>
          </cell>
          <cell r="F937" t="str">
            <v/>
          </cell>
          <cell r="H937" t="str">
            <v>20 Km</v>
          </cell>
        </row>
        <row r="938">
          <cell r="A938">
            <v>937</v>
          </cell>
          <cell r="C938" t="str">
            <v/>
          </cell>
          <cell r="F938" t="str">
            <v/>
          </cell>
          <cell r="H938" t="str">
            <v>20 Km</v>
          </cell>
        </row>
        <row r="939">
          <cell r="A939">
            <v>938</v>
          </cell>
          <cell r="C939" t="str">
            <v/>
          </cell>
          <cell r="F939" t="str">
            <v/>
          </cell>
          <cell r="H939" t="str">
            <v>20 Km</v>
          </cell>
        </row>
        <row r="940">
          <cell r="A940">
            <v>939</v>
          </cell>
          <cell r="C940" t="str">
            <v/>
          </cell>
          <cell r="F940" t="str">
            <v/>
          </cell>
          <cell r="H940" t="str">
            <v>20 Km</v>
          </cell>
        </row>
        <row r="941">
          <cell r="A941">
            <v>940</v>
          </cell>
          <cell r="C941" t="str">
            <v/>
          </cell>
          <cell r="F941" t="str">
            <v/>
          </cell>
          <cell r="H941" t="str">
            <v>20 Km</v>
          </cell>
        </row>
        <row r="942">
          <cell r="A942">
            <v>941</v>
          </cell>
          <cell r="C942" t="str">
            <v/>
          </cell>
          <cell r="F942" t="str">
            <v/>
          </cell>
          <cell r="H942" t="str">
            <v>20 Km</v>
          </cell>
        </row>
        <row r="943">
          <cell r="A943">
            <v>942</v>
          </cell>
          <cell r="C943" t="str">
            <v/>
          </cell>
          <cell r="F943" t="str">
            <v/>
          </cell>
          <cell r="H943" t="str">
            <v>20 Km</v>
          </cell>
        </row>
        <row r="944">
          <cell r="A944">
            <v>943</v>
          </cell>
          <cell r="C944" t="str">
            <v/>
          </cell>
          <cell r="F944" t="str">
            <v/>
          </cell>
          <cell r="H944" t="str">
            <v>20 Km</v>
          </cell>
        </row>
        <row r="945">
          <cell r="A945">
            <v>944</v>
          </cell>
          <cell r="C945" t="str">
            <v/>
          </cell>
          <cell r="F945" t="str">
            <v/>
          </cell>
          <cell r="H945" t="str">
            <v>20 Km</v>
          </cell>
        </row>
        <row r="946">
          <cell r="A946">
            <v>945</v>
          </cell>
          <cell r="C946" t="str">
            <v/>
          </cell>
          <cell r="F946" t="str">
            <v/>
          </cell>
          <cell r="H946" t="str">
            <v>20 Km</v>
          </cell>
        </row>
        <row r="947">
          <cell r="A947">
            <v>946</v>
          </cell>
          <cell r="C947" t="str">
            <v/>
          </cell>
          <cell r="F947" t="str">
            <v/>
          </cell>
          <cell r="H947" t="str">
            <v>20 Km</v>
          </cell>
        </row>
        <row r="948">
          <cell r="A948">
            <v>947</v>
          </cell>
          <cell r="C948" t="str">
            <v/>
          </cell>
          <cell r="F948" t="str">
            <v/>
          </cell>
          <cell r="H948" t="str">
            <v>20 Km</v>
          </cell>
        </row>
        <row r="949">
          <cell r="A949">
            <v>948</v>
          </cell>
          <cell r="C949" t="str">
            <v/>
          </cell>
          <cell r="F949" t="str">
            <v/>
          </cell>
          <cell r="H949" t="str">
            <v>20 Km</v>
          </cell>
        </row>
        <row r="950">
          <cell r="A950">
            <v>949</v>
          </cell>
          <cell r="C950" t="str">
            <v/>
          </cell>
          <cell r="F950" t="str">
            <v/>
          </cell>
          <cell r="H950" t="str">
            <v>20 Km</v>
          </cell>
        </row>
        <row r="951">
          <cell r="A951">
            <v>950</v>
          </cell>
          <cell r="C951" t="str">
            <v/>
          </cell>
          <cell r="F951" t="str">
            <v/>
          </cell>
          <cell r="H951" t="str">
            <v>20 Km</v>
          </cell>
        </row>
        <row r="952">
          <cell r="A952">
            <v>951</v>
          </cell>
          <cell r="C952" t="str">
            <v/>
          </cell>
          <cell r="F952" t="str">
            <v/>
          </cell>
          <cell r="H952" t="str">
            <v>20 Km</v>
          </cell>
        </row>
        <row r="953">
          <cell r="A953">
            <v>952</v>
          </cell>
          <cell r="C953" t="str">
            <v/>
          </cell>
          <cell r="F953" t="str">
            <v/>
          </cell>
          <cell r="H953" t="str">
            <v>20 Km</v>
          </cell>
        </row>
        <row r="954">
          <cell r="A954">
            <v>953</v>
          </cell>
          <cell r="C954" t="str">
            <v/>
          </cell>
          <cell r="F954" t="str">
            <v/>
          </cell>
          <cell r="H954" t="str">
            <v>20 Km</v>
          </cell>
        </row>
        <row r="955">
          <cell r="A955">
            <v>954</v>
          </cell>
          <cell r="C955" t="str">
            <v/>
          </cell>
          <cell r="F955" t="str">
            <v/>
          </cell>
          <cell r="H955" t="str">
            <v>20 Km</v>
          </cell>
        </row>
        <row r="956">
          <cell r="A956">
            <v>955</v>
          </cell>
          <cell r="C956" t="str">
            <v/>
          </cell>
          <cell r="F956" t="str">
            <v/>
          </cell>
          <cell r="H956" t="str">
            <v>20 Km</v>
          </cell>
        </row>
        <row r="957">
          <cell r="A957">
            <v>956</v>
          </cell>
          <cell r="C957" t="str">
            <v/>
          </cell>
          <cell r="F957" t="str">
            <v/>
          </cell>
          <cell r="H957" t="str">
            <v>20 Km</v>
          </cell>
        </row>
        <row r="958">
          <cell r="A958">
            <v>957</v>
          </cell>
          <cell r="C958" t="str">
            <v/>
          </cell>
          <cell r="F958" t="str">
            <v/>
          </cell>
          <cell r="H958" t="str">
            <v>20 Km</v>
          </cell>
        </row>
        <row r="959">
          <cell r="A959">
            <v>958</v>
          </cell>
          <cell r="C959" t="str">
            <v/>
          </cell>
          <cell r="F959" t="str">
            <v/>
          </cell>
          <cell r="H959" t="str">
            <v>20 Km</v>
          </cell>
        </row>
        <row r="960">
          <cell r="A960">
            <v>959</v>
          </cell>
          <cell r="C960" t="str">
            <v/>
          </cell>
          <cell r="F960" t="str">
            <v/>
          </cell>
          <cell r="H960" t="str">
            <v>20 Km</v>
          </cell>
        </row>
        <row r="961">
          <cell r="A961">
            <v>960</v>
          </cell>
          <cell r="C961" t="str">
            <v/>
          </cell>
          <cell r="F961" t="str">
            <v/>
          </cell>
          <cell r="H961" t="str">
            <v>20 Km</v>
          </cell>
        </row>
        <row r="962">
          <cell r="A962">
            <v>961</v>
          </cell>
          <cell r="C962" t="str">
            <v/>
          </cell>
          <cell r="F962" t="str">
            <v/>
          </cell>
          <cell r="H962" t="str">
            <v>20 Km</v>
          </cell>
        </row>
        <row r="963">
          <cell r="A963">
            <v>962</v>
          </cell>
          <cell r="C963" t="str">
            <v/>
          </cell>
          <cell r="F963" t="str">
            <v/>
          </cell>
          <cell r="H963" t="str">
            <v>20 Km</v>
          </cell>
        </row>
        <row r="964">
          <cell r="A964">
            <v>963</v>
          </cell>
          <cell r="C964" t="str">
            <v/>
          </cell>
          <cell r="F964" t="str">
            <v/>
          </cell>
          <cell r="H964" t="str">
            <v>20 Km</v>
          </cell>
        </row>
        <row r="965">
          <cell r="A965">
            <v>964</v>
          </cell>
          <cell r="C965" t="str">
            <v/>
          </cell>
          <cell r="F965" t="str">
            <v/>
          </cell>
          <cell r="H965" t="str">
            <v>20 Km</v>
          </cell>
        </row>
        <row r="966">
          <cell r="A966">
            <v>965</v>
          </cell>
          <cell r="C966" t="str">
            <v/>
          </cell>
          <cell r="F966" t="str">
            <v/>
          </cell>
          <cell r="H966" t="str">
            <v>20 Km</v>
          </cell>
        </row>
        <row r="967">
          <cell r="A967">
            <v>966</v>
          </cell>
          <cell r="C967" t="str">
            <v/>
          </cell>
          <cell r="F967" t="str">
            <v/>
          </cell>
          <cell r="H967" t="str">
            <v>20 Km</v>
          </cell>
        </row>
        <row r="968">
          <cell r="A968">
            <v>967</v>
          </cell>
          <cell r="C968" t="str">
            <v/>
          </cell>
          <cell r="F968" t="str">
            <v/>
          </cell>
          <cell r="H968" t="str">
            <v>20 Km</v>
          </cell>
        </row>
        <row r="969">
          <cell r="A969">
            <v>968</v>
          </cell>
          <cell r="C969" t="str">
            <v/>
          </cell>
          <cell r="F969" t="str">
            <v/>
          </cell>
          <cell r="H969" t="str">
            <v>20 Km</v>
          </cell>
        </row>
        <row r="970">
          <cell r="A970">
            <v>969</v>
          </cell>
          <cell r="C970" t="str">
            <v/>
          </cell>
          <cell r="F970" t="str">
            <v/>
          </cell>
          <cell r="H970" t="str">
            <v>20 Km</v>
          </cell>
        </row>
        <row r="971">
          <cell r="A971">
            <v>970</v>
          </cell>
          <cell r="C971" t="str">
            <v/>
          </cell>
          <cell r="F971" t="str">
            <v/>
          </cell>
          <cell r="H971" t="str">
            <v>20 Km</v>
          </cell>
        </row>
        <row r="972">
          <cell r="A972">
            <v>971</v>
          </cell>
          <cell r="C972" t="str">
            <v/>
          </cell>
          <cell r="F972" t="str">
            <v/>
          </cell>
          <cell r="H972" t="str">
            <v>20 Km</v>
          </cell>
        </row>
        <row r="973">
          <cell r="A973">
            <v>972</v>
          </cell>
          <cell r="C973" t="str">
            <v/>
          </cell>
          <cell r="F973" t="str">
            <v/>
          </cell>
          <cell r="H973" t="str">
            <v>20 Km</v>
          </cell>
        </row>
        <row r="974">
          <cell r="A974">
            <v>973</v>
          </cell>
          <cell r="C974" t="str">
            <v/>
          </cell>
          <cell r="F974" t="str">
            <v/>
          </cell>
          <cell r="H974" t="str">
            <v>20 Km</v>
          </cell>
        </row>
        <row r="975">
          <cell r="A975">
            <v>974</v>
          </cell>
          <cell r="C975" t="str">
            <v/>
          </cell>
          <cell r="F975" t="str">
            <v/>
          </cell>
          <cell r="H975" t="str">
            <v>20 Km</v>
          </cell>
        </row>
        <row r="976">
          <cell r="A976">
            <v>975</v>
          </cell>
          <cell r="C976" t="str">
            <v/>
          </cell>
          <cell r="F976" t="str">
            <v/>
          </cell>
          <cell r="H976" t="str">
            <v>20 Km</v>
          </cell>
        </row>
        <row r="977">
          <cell r="A977">
            <v>976</v>
          </cell>
          <cell r="C977" t="str">
            <v/>
          </cell>
          <cell r="F977" t="str">
            <v/>
          </cell>
          <cell r="H977" t="str">
            <v>20 Km</v>
          </cell>
        </row>
        <row r="978">
          <cell r="A978">
            <v>977</v>
          </cell>
          <cell r="C978" t="str">
            <v/>
          </cell>
          <cell r="F978" t="str">
            <v/>
          </cell>
          <cell r="H978" t="str">
            <v>20 Km</v>
          </cell>
        </row>
        <row r="979">
          <cell r="A979">
            <v>978</v>
          </cell>
          <cell r="C979" t="str">
            <v/>
          </cell>
          <cell r="F979" t="str">
            <v/>
          </cell>
          <cell r="H979" t="str">
            <v>20 Km</v>
          </cell>
        </row>
        <row r="980">
          <cell r="A980">
            <v>979</v>
          </cell>
          <cell r="C980" t="str">
            <v/>
          </cell>
          <cell r="F980" t="str">
            <v/>
          </cell>
          <cell r="H980" t="str">
            <v>20 Km</v>
          </cell>
        </row>
        <row r="981">
          <cell r="A981">
            <v>980</v>
          </cell>
          <cell r="C981" t="str">
            <v/>
          </cell>
          <cell r="F981" t="str">
            <v/>
          </cell>
          <cell r="H981" t="str">
            <v>20 Km</v>
          </cell>
        </row>
        <row r="982">
          <cell r="A982">
            <v>981</v>
          </cell>
          <cell r="C982" t="str">
            <v/>
          </cell>
          <cell r="F982" t="str">
            <v/>
          </cell>
          <cell r="H982" t="str">
            <v>20 Km</v>
          </cell>
        </row>
        <row r="983">
          <cell r="A983">
            <v>982</v>
          </cell>
          <cell r="C983" t="str">
            <v/>
          </cell>
          <cell r="F983" t="str">
            <v/>
          </cell>
          <cell r="H983" t="str">
            <v>20 Km</v>
          </cell>
        </row>
        <row r="984">
          <cell r="A984">
            <v>983</v>
          </cell>
          <cell r="C984" t="str">
            <v/>
          </cell>
          <cell r="F984" t="str">
            <v/>
          </cell>
          <cell r="H984" t="str">
            <v>20 Km</v>
          </cell>
        </row>
        <row r="985">
          <cell r="A985">
            <v>984</v>
          </cell>
          <cell r="C985" t="str">
            <v/>
          </cell>
          <cell r="F985" t="str">
            <v/>
          </cell>
          <cell r="H985" t="str">
            <v>20 Km</v>
          </cell>
        </row>
        <row r="986">
          <cell r="A986">
            <v>985</v>
          </cell>
          <cell r="C986" t="str">
            <v/>
          </cell>
          <cell r="F986" t="str">
            <v/>
          </cell>
          <cell r="H986" t="str">
            <v>20 Km</v>
          </cell>
        </row>
        <row r="987">
          <cell r="A987">
            <v>986</v>
          </cell>
          <cell r="C987" t="str">
            <v/>
          </cell>
          <cell r="F987" t="str">
            <v/>
          </cell>
          <cell r="H987" t="str">
            <v>20 Km</v>
          </cell>
        </row>
        <row r="988">
          <cell r="A988">
            <v>987</v>
          </cell>
          <cell r="C988" t="str">
            <v/>
          </cell>
          <cell r="F988" t="str">
            <v/>
          </cell>
          <cell r="H988" t="str">
            <v>20 Km</v>
          </cell>
        </row>
        <row r="989">
          <cell r="A989">
            <v>988</v>
          </cell>
          <cell r="C989" t="str">
            <v/>
          </cell>
          <cell r="F989" t="str">
            <v/>
          </cell>
          <cell r="H989" t="str">
            <v>20 Km</v>
          </cell>
        </row>
        <row r="990">
          <cell r="A990">
            <v>989</v>
          </cell>
          <cell r="C990" t="str">
            <v/>
          </cell>
          <cell r="F990" t="str">
            <v/>
          </cell>
          <cell r="H990" t="str">
            <v>20 Km</v>
          </cell>
        </row>
        <row r="991">
          <cell r="A991">
            <v>990</v>
          </cell>
          <cell r="C991" t="str">
            <v/>
          </cell>
          <cell r="F991" t="str">
            <v/>
          </cell>
          <cell r="H991" t="str">
            <v>20 Km</v>
          </cell>
        </row>
        <row r="992">
          <cell r="A992">
            <v>991</v>
          </cell>
          <cell r="C992" t="str">
            <v/>
          </cell>
          <cell r="F992" t="str">
            <v/>
          </cell>
          <cell r="H992" t="str">
            <v>20 Km</v>
          </cell>
        </row>
        <row r="993">
          <cell r="A993">
            <v>992</v>
          </cell>
          <cell r="C993" t="str">
            <v/>
          </cell>
          <cell r="F993" t="str">
            <v/>
          </cell>
          <cell r="H993" t="str">
            <v>20 Km</v>
          </cell>
        </row>
        <row r="994">
          <cell r="A994">
            <v>993</v>
          </cell>
          <cell r="C994" t="str">
            <v/>
          </cell>
          <cell r="F994" t="str">
            <v/>
          </cell>
          <cell r="H994" t="str">
            <v>20 Km</v>
          </cell>
        </row>
        <row r="995">
          <cell r="A995">
            <v>994</v>
          </cell>
          <cell r="C995" t="str">
            <v/>
          </cell>
          <cell r="F995" t="str">
            <v/>
          </cell>
          <cell r="H995" t="str">
            <v>20 Km</v>
          </cell>
        </row>
        <row r="996">
          <cell r="A996">
            <v>995</v>
          </cell>
          <cell r="C996" t="str">
            <v/>
          </cell>
          <cell r="F996" t="str">
            <v/>
          </cell>
          <cell r="H996" t="str">
            <v>20 Km</v>
          </cell>
        </row>
        <row r="997">
          <cell r="A997">
            <v>996</v>
          </cell>
          <cell r="C997" t="str">
            <v/>
          </cell>
          <cell r="F997" t="str">
            <v/>
          </cell>
          <cell r="H997" t="str">
            <v>20 Km</v>
          </cell>
        </row>
        <row r="998">
          <cell r="A998">
            <v>997</v>
          </cell>
          <cell r="C998" t="str">
            <v/>
          </cell>
          <cell r="F998" t="str">
            <v/>
          </cell>
          <cell r="H998" t="str">
            <v>20 Km</v>
          </cell>
        </row>
        <row r="999">
          <cell r="A999">
            <v>998</v>
          </cell>
          <cell r="C999" t="str">
            <v/>
          </cell>
          <cell r="F999" t="str">
            <v/>
          </cell>
          <cell r="H999" t="str">
            <v>20 Km</v>
          </cell>
        </row>
        <row r="1000">
          <cell r="A1000">
            <v>999</v>
          </cell>
          <cell r="C1000" t="str">
            <v/>
          </cell>
          <cell r="F1000" t="str">
            <v/>
          </cell>
          <cell r="H1000" t="str">
            <v>20 Km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U504"/>
  <sheetViews>
    <sheetView showGridLines="0" tabSelected="1" topLeftCell="Z1" zoomScale="70" zoomScaleNormal="70" workbookViewId="0">
      <selection activeCell="AT4" sqref="AT4"/>
    </sheetView>
  </sheetViews>
  <sheetFormatPr defaultColWidth="11.42578125" defaultRowHeight="12.75" x14ac:dyDescent="0.2"/>
  <cols>
    <col min="1" max="1" width="6.7109375" style="1" customWidth="1"/>
    <col min="2" max="2" width="7.7109375" style="1" customWidth="1"/>
    <col min="3" max="3" width="11.7109375" style="1" customWidth="1"/>
    <col min="4" max="4" width="33.7109375" style="1" customWidth="1"/>
    <col min="5" max="5" width="7.7109375" style="1" customWidth="1"/>
    <col min="6" max="6" width="11.7109375" style="1" customWidth="1"/>
    <col min="7" max="7" width="35.7109375" style="1" customWidth="1"/>
    <col min="8" max="8" width="6.7109375" style="1" customWidth="1"/>
    <col min="9" max="9" width="7.7109375" style="1" customWidth="1"/>
    <col min="10" max="10" width="11.7109375" style="1" customWidth="1"/>
    <col min="11" max="11" width="33.7109375" style="1" customWidth="1"/>
    <col min="12" max="12" width="7.7109375" style="1" customWidth="1"/>
    <col min="13" max="13" width="11.7109375" style="1" customWidth="1"/>
    <col min="14" max="14" width="35.7109375" style="1" customWidth="1"/>
    <col min="15" max="15" width="6.7109375" style="1" customWidth="1"/>
    <col min="16" max="16" width="7.7109375" style="1" customWidth="1"/>
    <col min="17" max="17" width="11.7109375" style="1" customWidth="1"/>
    <col min="18" max="18" width="33.7109375" style="1" customWidth="1"/>
    <col min="19" max="19" width="7.7109375" style="1" customWidth="1"/>
    <col min="20" max="20" width="11.7109375" style="1" customWidth="1"/>
    <col min="21" max="21" width="35.7109375" style="1" customWidth="1"/>
    <col min="22" max="22" width="6.7109375" style="1" customWidth="1"/>
    <col min="23" max="23" width="7.7109375" style="1" customWidth="1"/>
    <col min="24" max="24" width="11.7109375" style="1" customWidth="1"/>
    <col min="25" max="25" width="33.7109375" style="1" customWidth="1"/>
    <col min="26" max="26" width="7.7109375" style="1" customWidth="1"/>
    <col min="27" max="27" width="11.7109375" style="1" customWidth="1"/>
    <col min="28" max="28" width="35.7109375" style="1" customWidth="1"/>
    <col min="29" max="29" width="6.7109375" style="1" customWidth="1"/>
    <col min="30" max="30" width="7.7109375" style="1" customWidth="1"/>
    <col min="31" max="31" width="11.7109375" style="1" customWidth="1"/>
    <col min="32" max="32" width="33.7109375" style="1" customWidth="1"/>
    <col min="33" max="33" width="7.7109375" style="1" customWidth="1"/>
    <col min="34" max="34" width="11.7109375" style="1" customWidth="1"/>
    <col min="35" max="35" width="35.7109375" style="1" customWidth="1"/>
    <col min="36" max="36" width="6.7109375" style="1" customWidth="1"/>
    <col min="37" max="37" width="7.7109375" style="1" customWidth="1"/>
    <col min="38" max="38" width="11.7109375" style="1" customWidth="1"/>
    <col min="39" max="39" width="33.7109375" style="1" customWidth="1"/>
    <col min="40" max="40" width="7.7109375" style="1" customWidth="1"/>
    <col min="41" max="41" width="11.7109375" style="1" customWidth="1"/>
    <col min="42" max="42" width="35.7109375" style="1" customWidth="1"/>
    <col min="43" max="43" width="11.42578125" style="1"/>
    <col min="44" max="44" width="15.85546875" style="1" customWidth="1"/>
    <col min="45" max="45" width="5.85546875" style="1" customWidth="1"/>
    <col min="46" max="16384" width="11.42578125" style="1"/>
  </cols>
  <sheetData>
    <row r="1" spans="1:47" ht="22.5" customHeight="1" thickBot="1" x14ac:dyDescent="0.25"/>
    <row r="2" spans="1:47" ht="45" customHeight="1" thickTop="1" thickBot="1" x14ac:dyDescent="0.4">
      <c r="A2" s="28" t="s">
        <v>0</v>
      </c>
      <c r="B2" s="29"/>
      <c r="C2" s="29"/>
      <c r="D2" s="29"/>
      <c r="E2" s="29"/>
      <c r="F2" s="29"/>
      <c r="G2" s="30"/>
      <c r="H2" s="26" t="s">
        <v>1</v>
      </c>
      <c r="I2" s="26"/>
      <c r="J2" s="26"/>
      <c r="K2" s="26"/>
      <c r="L2" s="26"/>
      <c r="M2" s="26"/>
      <c r="N2" s="27"/>
      <c r="O2" s="25" t="s">
        <v>2</v>
      </c>
      <c r="P2" s="26"/>
      <c r="Q2" s="26"/>
      <c r="R2" s="26"/>
      <c r="S2" s="26"/>
      <c r="T2" s="26"/>
      <c r="U2" s="27"/>
      <c r="V2" s="25" t="s">
        <v>3</v>
      </c>
      <c r="W2" s="26"/>
      <c r="X2" s="26"/>
      <c r="Y2" s="26"/>
      <c r="Z2" s="26"/>
      <c r="AA2" s="26"/>
      <c r="AB2" s="27"/>
      <c r="AC2" s="25" t="s">
        <v>4</v>
      </c>
      <c r="AD2" s="26"/>
      <c r="AE2" s="26"/>
      <c r="AF2" s="26"/>
      <c r="AG2" s="26"/>
      <c r="AH2" s="26"/>
      <c r="AI2" s="27"/>
      <c r="AJ2" s="25" t="s">
        <v>5</v>
      </c>
      <c r="AK2" s="26"/>
      <c r="AL2" s="26"/>
      <c r="AM2" s="26"/>
      <c r="AN2" s="26"/>
      <c r="AO2" s="26"/>
      <c r="AP2" s="27"/>
      <c r="AR2" s="1" t="s">
        <v>14</v>
      </c>
      <c r="AT2" s="1" t="s">
        <v>15</v>
      </c>
    </row>
    <row r="3" spans="1:47" ht="15.75" thickTop="1" thickBot="1" x14ac:dyDescent="0.25">
      <c r="A3" s="2" t="s">
        <v>6</v>
      </c>
      <c r="B3" s="3" t="s">
        <v>7</v>
      </c>
      <c r="C3" s="3" t="s">
        <v>8</v>
      </c>
      <c r="D3" s="3" t="s">
        <v>12</v>
      </c>
      <c r="E3" s="3" t="s">
        <v>9</v>
      </c>
      <c r="F3" s="3" t="s">
        <v>10</v>
      </c>
      <c r="G3" s="2" t="s">
        <v>11</v>
      </c>
      <c r="H3" s="2" t="s">
        <v>6</v>
      </c>
      <c r="I3" s="3" t="s">
        <v>7</v>
      </c>
      <c r="J3" s="3" t="s">
        <v>8</v>
      </c>
      <c r="K3" s="3" t="s">
        <v>12</v>
      </c>
      <c r="L3" s="3" t="s">
        <v>9</v>
      </c>
      <c r="M3" s="3" t="s">
        <v>10</v>
      </c>
      <c r="N3" s="5" t="s">
        <v>11</v>
      </c>
      <c r="O3" s="6" t="s">
        <v>6</v>
      </c>
      <c r="P3" s="3" t="s">
        <v>7</v>
      </c>
      <c r="Q3" s="3" t="s">
        <v>8</v>
      </c>
      <c r="R3" s="3" t="s">
        <v>12</v>
      </c>
      <c r="S3" s="3" t="s">
        <v>9</v>
      </c>
      <c r="T3" s="3" t="s">
        <v>10</v>
      </c>
      <c r="U3" s="5" t="s">
        <v>11</v>
      </c>
      <c r="V3" s="7" t="s">
        <v>6</v>
      </c>
      <c r="W3" s="6" t="s">
        <v>7</v>
      </c>
      <c r="X3" s="3" t="s">
        <v>8</v>
      </c>
      <c r="Y3" s="3" t="s">
        <v>12</v>
      </c>
      <c r="Z3" s="3" t="s">
        <v>9</v>
      </c>
      <c r="AA3" s="3" t="s">
        <v>10</v>
      </c>
      <c r="AB3" s="2" t="s">
        <v>11</v>
      </c>
      <c r="AC3" s="4" t="s">
        <v>6</v>
      </c>
      <c r="AD3" s="3" t="s">
        <v>7</v>
      </c>
      <c r="AE3" s="3" t="s">
        <v>8</v>
      </c>
      <c r="AF3" s="3" t="s">
        <v>12</v>
      </c>
      <c r="AG3" s="3" t="s">
        <v>9</v>
      </c>
      <c r="AH3" s="3" t="s">
        <v>10</v>
      </c>
      <c r="AI3" s="2" t="s">
        <v>11</v>
      </c>
      <c r="AJ3" s="4" t="s">
        <v>6</v>
      </c>
      <c r="AK3" s="3" t="s">
        <v>7</v>
      </c>
      <c r="AL3" s="3" t="s">
        <v>8</v>
      </c>
      <c r="AM3" s="3" t="s">
        <v>12</v>
      </c>
      <c r="AN3" s="3" t="s">
        <v>9</v>
      </c>
      <c r="AO3" s="3" t="s">
        <v>10</v>
      </c>
      <c r="AP3" s="2" t="s">
        <v>11</v>
      </c>
    </row>
    <row r="4" spans="1:47" ht="19.5" x14ac:dyDescent="0.4">
      <c r="A4" s="8">
        <v>1</v>
      </c>
      <c r="B4" s="9">
        <v>39</v>
      </c>
      <c r="C4" s="10">
        <v>5600</v>
      </c>
      <c r="D4" s="11"/>
      <c r="E4" s="12"/>
      <c r="F4" s="13"/>
      <c r="G4" s="14"/>
      <c r="H4" s="8">
        <v>1</v>
      </c>
      <c r="I4" s="9">
        <v>562</v>
      </c>
      <c r="J4" s="10">
        <v>5941</v>
      </c>
      <c r="K4" s="11" t="s">
        <v>13</v>
      </c>
      <c r="L4" s="12" t="s">
        <v>13</v>
      </c>
      <c r="M4" s="13" t="s">
        <v>13</v>
      </c>
      <c r="N4" s="15" t="s">
        <v>13</v>
      </c>
      <c r="O4" s="8">
        <v>1</v>
      </c>
      <c r="P4" s="9">
        <v>652</v>
      </c>
      <c r="Q4" s="10">
        <v>1223</v>
      </c>
      <c r="R4" s="11" t="s">
        <v>13</v>
      </c>
      <c r="S4" s="12" t="s">
        <v>13</v>
      </c>
      <c r="T4" s="13" t="s">
        <v>13</v>
      </c>
      <c r="U4" s="15" t="s">
        <v>13</v>
      </c>
      <c r="V4" s="16"/>
      <c r="W4" s="9"/>
      <c r="X4" s="10"/>
      <c r="Y4" s="11"/>
      <c r="Z4" s="12"/>
      <c r="AA4" s="13"/>
      <c r="AB4" s="15"/>
      <c r="AC4" s="16"/>
      <c r="AD4" s="9"/>
      <c r="AE4" s="10"/>
      <c r="AF4" s="11"/>
      <c r="AG4" s="12"/>
      <c r="AH4" s="13"/>
      <c r="AI4" s="15"/>
      <c r="AJ4" s="16"/>
      <c r="AK4" s="9"/>
      <c r="AL4" s="10"/>
      <c r="AM4" s="11"/>
      <c r="AN4" s="12"/>
      <c r="AO4" s="13"/>
      <c r="AP4" s="15"/>
      <c r="AR4" s="23">
        <v>3.888888888888889E-2</v>
      </c>
      <c r="AS4" s="24"/>
      <c r="AT4" s="31">
        <v>4.144675925925926E-2</v>
      </c>
      <c r="AU4" s="24"/>
    </row>
    <row r="5" spans="1:47" ht="19.5" x14ac:dyDescent="0.4">
      <c r="A5" s="8">
        <v>2</v>
      </c>
      <c r="B5" s="17">
        <v>11</v>
      </c>
      <c r="C5" s="10">
        <v>5702</v>
      </c>
      <c r="D5" s="11"/>
      <c r="E5" s="12"/>
      <c r="F5" s="13"/>
      <c r="G5" s="14"/>
      <c r="H5" s="8">
        <v>2</v>
      </c>
      <c r="I5" s="17">
        <v>568</v>
      </c>
      <c r="J5" s="10">
        <v>21126</v>
      </c>
      <c r="K5" s="11" t="s">
        <v>13</v>
      </c>
      <c r="L5" s="12" t="s">
        <v>13</v>
      </c>
      <c r="M5" s="13" t="s">
        <v>13</v>
      </c>
      <c r="N5" s="15" t="s">
        <v>13</v>
      </c>
      <c r="O5" s="8">
        <v>2</v>
      </c>
      <c r="P5" s="17">
        <v>656</v>
      </c>
      <c r="Q5" s="10">
        <v>1708</v>
      </c>
      <c r="R5" s="11" t="s">
        <v>13</v>
      </c>
      <c r="S5" s="12" t="s">
        <v>13</v>
      </c>
      <c r="T5" s="13" t="s">
        <v>13</v>
      </c>
      <c r="U5" s="15" t="s">
        <v>13</v>
      </c>
      <c r="V5" s="16"/>
      <c r="W5" s="17"/>
      <c r="X5" s="10"/>
      <c r="Y5" s="11"/>
      <c r="Z5" s="12"/>
      <c r="AA5" s="13"/>
      <c r="AB5" s="15"/>
      <c r="AC5" s="16"/>
      <c r="AD5" s="17"/>
      <c r="AE5" s="10"/>
      <c r="AF5" s="11"/>
      <c r="AG5" s="12"/>
      <c r="AH5" s="13"/>
      <c r="AI5" s="15"/>
      <c r="AJ5" s="16"/>
      <c r="AK5" s="17"/>
      <c r="AL5" s="10"/>
      <c r="AM5" s="11"/>
      <c r="AN5" s="12"/>
      <c r="AO5" s="13"/>
      <c r="AP5" s="15"/>
      <c r="AR5" s="23">
        <v>3.9606481481481479E-2</v>
      </c>
      <c r="AS5" s="24"/>
      <c r="AT5" s="31">
        <v>9.1273148148148145E-2</v>
      </c>
      <c r="AU5" s="24"/>
    </row>
    <row r="6" spans="1:47" ht="19.5" x14ac:dyDescent="0.4">
      <c r="A6" s="8">
        <v>3</v>
      </c>
      <c r="B6" s="17">
        <v>25</v>
      </c>
      <c r="C6" s="10">
        <v>5844</v>
      </c>
      <c r="D6" s="11"/>
      <c r="E6" s="12"/>
      <c r="F6" s="13"/>
      <c r="G6" s="14"/>
      <c r="H6" s="8"/>
      <c r="I6" s="17"/>
      <c r="J6" s="10"/>
      <c r="K6" s="11" t="s">
        <v>13</v>
      </c>
      <c r="L6" s="12" t="s">
        <v>13</v>
      </c>
      <c r="M6" s="13" t="s">
        <v>13</v>
      </c>
      <c r="N6" s="15" t="s">
        <v>13</v>
      </c>
      <c r="O6" s="8">
        <v>3</v>
      </c>
      <c r="P6" s="17">
        <v>669</v>
      </c>
      <c r="Q6" s="10">
        <v>1956</v>
      </c>
      <c r="R6" s="11" t="s">
        <v>13</v>
      </c>
      <c r="S6" s="12" t="s">
        <v>13</v>
      </c>
      <c r="T6" s="13" t="s">
        <v>13</v>
      </c>
      <c r="U6" s="15" t="s">
        <v>13</v>
      </c>
      <c r="V6" s="16"/>
      <c r="W6" s="17"/>
      <c r="X6" s="10"/>
      <c r="Y6" s="11"/>
      <c r="Z6" s="12"/>
      <c r="AA6" s="13"/>
      <c r="AB6" s="15"/>
      <c r="AC6" s="16"/>
      <c r="AD6" s="17"/>
      <c r="AE6" s="10"/>
      <c r="AF6" s="11"/>
      <c r="AG6" s="12"/>
      <c r="AH6" s="13"/>
      <c r="AI6" s="15"/>
      <c r="AJ6" s="16"/>
      <c r="AK6" s="17"/>
      <c r="AL6" s="10"/>
      <c r="AM6" s="11"/>
      <c r="AN6" s="12"/>
      <c r="AO6" s="13"/>
      <c r="AP6" s="15"/>
      <c r="AR6" s="23">
        <v>4.0787037037037038E-2</v>
      </c>
      <c r="AS6" s="24"/>
      <c r="AT6" s="23"/>
      <c r="AU6" s="24"/>
    </row>
    <row r="7" spans="1:47" ht="19.5" x14ac:dyDescent="0.4">
      <c r="A7" s="8">
        <v>4</v>
      </c>
      <c r="B7" s="17">
        <v>28</v>
      </c>
      <c r="C7" s="10">
        <v>5845</v>
      </c>
      <c r="D7" s="11"/>
      <c r="E7" s="12"/>
      <c r="F7" s="13"/>
      <c r="G7" s="14"/>
      <c r="H7" s="8"/>
      <c r="I7" s="17"/>
      <c r="J7" s="10"/>
      <c r="K7" s="11" t="s">
        <v>13</v>
      </c>
      <c r="L7" s="12" t="s">
        <v>13</v>
      </c>
      <c r="M7" s="13" t="s">
        <v>13</v>
      </c>
      <c r="N7" s="15" t="s">
        <v>13</v>
      </c>
      <c r="O7" s="8">
        <v>4</v>
      </c>
      <c r="P7" s="17">
        <v>687</v>
      </c>
      <c r="Q7" s="10">
        <v>2545</v>
      </c>
      <c r="R7" s="11" t="s">
        <v>13</v>
      </c>
      <c r="S7" s="12" t="s">
        <v>13</v>
      </c>
      <c r="T7" s="13" t="s">
        <v>13</v>
      </c>
      <c r="U7" s="15" t="s">
        <v>13</v>
      </c>
      <c r="V7" s="16"/>
      <c r="W7" s="17"/>
      <c r="X7" s="10"/>
      <c r="Y7" s="11"/>
      <c r="Z7" s="12"/>
      <c r="AA7" s="13"/>
      <c r="AB7" s="15"/>
      <c r="AC7" s="16"/>
      <c r="AD7" s="17"/>
      <c r="AE7" s="10"/>
      <c r="AF7" s="11"/>
      <c r="AG7" s="12"/>
      <c r="AH7" s="13"/>
      <c r="AI7" s="15"/>
      <c r="AJ7" s="16"/>
      <c r="AK7" s="17"/>
      <c r="AL7" s="10"/>
      <c r="AM7" s="11"/>
      <c r="AN7" s="12"/>
      <c r="AO7" s="13"/>
      <c r="AP7" s="15"/>
      <c r="AR7" s="23">
        <v>4.0798611111111112E-2</v>
      </c>
      <c r="AS7" s="24"/>
      <c r="AT7" s="23"/>
      <c r="AU7" s="24"/>
    </row>
    <row r="8" spans="1:47" ht="19.5" x14ac:dyDescent="0.4">
      <c r="A8" s="8">
        <v>5</v>
      </c>
      <c r="B8" s="17">
        <v>32</v>
      </c>
      <c r="C8" s="10">
        <v>5846</v>
      </c>
      <c r="D8" s="11"/>
      <c r="E8" s="12"/>
      <c r="F8" s="13"/>
      <c r="G8" s="14"/>
      <c r="H8" s="8"/>
      <c r="I8" s="17"/>
      <c r="J8" s="10"/>
      <c r="K8" s="11" t="s">
        <v>13</v>
      </c>
      <c r="L8" s="12" t="s">
        <v>13</v>
      </c>
      <c r="M8" s="13" t="s">
        <v>13</v>
      </c>
      <c r="N8" s="15" t="s">
        <v>13</v>
      </c>
      <c r="O8" s="8">
        <v>5</v>
      </c>
      <c r="P8" s="17">
        <v>630</v>
      </c>
      <c r="Q8" s="10">
        <v>5912</v>
      </c>
      <c r="R8" s="11" t="s">
        <v>13</v>
      </c>
      <c r="S8" s="12" t="s">
        <v>13</v>
      </c>
      <c r="T8" s="13" t="s">
        <v>13</v>
      </c>
      <c r="U8" s="15" t="s">
        <v>13</v>
      </c>
      <c r="V8" s="16"/>
      <c r="W8" s="17"/>
      <c r="X8" s="10"/>
      <c r="Y8" s="11"/>
      <c r="Z8" s="12"/>
      <c r="AA8" s="13"/>
      <c r="AB8" s="15"/>
      <c r="AC8" s="16"/>
      <c r="AD8" s="17"/>
      <c r="AE8" s="10"/>
      <c r="AF8" s="11"/>
      <c r="AG8" s="12"/>
      <c r="AH8" s="13"/>
      <c r="AI8" s="15"/>
      <c r="AJ8" s="16"/>
      <c r="AK8" s="17"/>
      <c r="AL8" s="10"/>
      <c r="AM8" s="11"/>
      <c r="AN8" s="12"/>
      <c r="AO8" s="13"/>
      <c r="AP8" s="15"/>
      <c r="AR8" s="23">
        <v>4.0810185185185185E-2</v>
      </c>
      <c r="AS8" s="24"/>
      <c r="AT8" s="23"/>
      <c r="AU8" s="24"/>
    </row>
    <row r="9" spans="1:47" ht="19.5" x14ac:dyDescent="0.4">
      <c r="A9" s="8">
        <v>6</v>
      </c>
      <c r="B9" s="17">
        <v>35</v>
      </c>
      <c r="C9" s="10">
        <v>5847</v>
      </c>
      <c r="D9" s="11"/>
      <c r="E9" s="12"/>
      <c r="F9" s="13"/>
      <c r="G9" s="14"/>
      <c r="H9" s="8"/>
      <c r="I9" s="17"/>
      <c r="J9" s="10"/>
      <c r="K9" s="11" t="s">
        <v>13</v>
      </c>
      <c r="L9" s="12" t="s">
        <v>13</v>
      </c>
      <c r="M9" s="13" t="s">
        <v>13</v>
      </c>
      <c r="N9" s="15" t="s">
        <v>13</v>
      </c>
      <c r="O9" s="8">
        <v>6</v>
      </c>
      <c r="P9" s="17">
        <v>325</v>
      </c>
      <c r="Q9" s="10">
        <v>10100</v>
      </c>
      <c r="R9" s="11" t="s">
        <v>13</v>
      </c>
      <c r="S9" s="12" t="s">
        <v>13</v>
      </c>
      <c r="T9" s="13" t="s">
        <v>13</v>
      </c>
      <c r="U9" s="15" t="s">
        <v>13</v>
      </c>
      <c r="V9" s="16"/>
      <c r="W9" s="17"/>
      <c r="X9" s="10"/>
      <c r="Y9" s="11"/>
      <c r="Z9" s="12"/>
      <c r="AA9" s="13"/>
      <c r="AB9" s="15"/>
      <c r="AC9" s="16"/>
      <c r="AD9" s="17"/>
      <c r="AE9" s="10"/>
      <c r="AF9" s="11"/>
      <c r="AG9" s="12"/>
      <c r="AH9" s="13"/>
      <c r="AI9" s="15"/>
      <c r="AJ9" s="16"/>
      <c r="AK9" s="17"/>
      <c r="AL9" s="10"/>
      <c r="AM9" s="11"/>
      <c r="AN9" s="12"/>
      <c r="AO9" s="13"/>
      <c r="AP9" s="15"/>
      <c r="AR9" s="23">
        <v>4.0821759259259259E-2</v>
      </c>
      <c r="AS9" s="24"/>
      <c r="AT9" s="23"/>
      <c r="AU9" s="24"/>
    </row>
    <row r="10" spans="1:47" ht="19.5" x14ac:dyDescent="0.4">
      <c r="A10" s="8">
        <v>7</v>
      </c>
      <c r="B10" s="17">
        <v>2</v>
      </c>
      <c r="C10" s="10">
        <v>5848</v>
      </c>
      <c r="D10" s="11"/>
      <c r="E10" s="12"/>
      <c r="F10" s="13"/>
      <c r="G10" s="14"/>
      <c r="H10" s="8"/>
      <c r="I10" s="17"/>
      <c r="J10" s="10"/>
      <c r="K10" s="11" t="s">
        <v>13</v>
      </c>
      <c r="L10" s="12" t="s">
        <v>13</v>
      </c>
      <c r="M10" s="13" t="s">
        <v>13</v>
      </c>
      <c r="N10" s="15" t="s">
        <v>13</v>
      </c>
      <c r="O10" s="8"/>
      <c r="P10" s="17"/>
      <c r="Q10" s="10"/>
      <c r="R10" s="11" t="s">
        <v>13</v>
      </c>
      <c r="S10" s="12" t="s">
        <v>13</v>
      </c>
      <c r="T10" s="13" t="s">
        <v>13</v>
      </c>
      <c r="U10" s="15" t="s">
        <v>13</v>
      </c>
      <c r="V10" s="16"/>
      <c r="W10" s="17"/>
      <c r="X10" s="10"/>
      <c r="Y10" s="11"/>
      <c r="Z10" s="12"/>
      <c r="AA10" s="13"/>
      <c r="AB10" s="15"/>
      <c r="AC10" s="16"/>
      <c r="AD10" s="17"/>
      <c r="AE10" s="10"/>
      <c r="AF10" s="11"/>
      <c r="AG10" s="12"/>
      <c r="AH10" s="13"/>
      <c r="AI10" s="15"/>
      <c r="AJ10" s="16"/>
      <c r="AK10" s="17"/>
      <c r="AL10" s="10"/>
      <c r="AM10" s="11"/>
      <c r="AN10" s="12"/>
      <c r="AO10" s="13"/>
      <c r="AP10" s="15"/>
      <c r="AR10" s="23">
        <v>4.0833333333333333E-2</v>
      </c>
      <c r="AS10" s="24"/>
      <c r="AT10" s="23"/>
      <c r="AU10" s="24"/>
    </row>
    <row r="11" spans="1:47" ht="19.5" x14ac:dyDescent="0.4">
      <c r="A11" s="8">
        <v>8</v>
      </c>
      <c r="B11" s="17">
        <v>3</v>
      </c>
      <c r="C11" s="10">
        <v>5849</v>
      </c>
      <c r="D11" s="11"/>
      <c r="E11" s="12"/>
      <c r="F11" s="13"/>
      <c r="G11" s="14"/>
      <c r="H11" s="8"/>
      <c r="I11" s="17"/>
      <c r="J11" s="10"/>
      <c r="K11" s="11" t="s">
        <v>13</v>
      </c>
      <c r="L11" s="12" t="s">
        <v>13</v>
      </c>
      <c r="M11" s="13" t="s">
        <v>13</v>
      </c>
      <c r="N11" s="15" t="s">
        <v>13</v>
      </c>
      <c r="O11" s="8"/>
      <c r="P11" s="17"/>
      <c r="Q11" s="10"/>
      <c r="R11" s="11" t="s">
        <v>13</v>
      </c>
      <c r="S11" s="12" t="s">
        <v>13</v>
      </c>
      <c r="T11" s="13" t="s">
        <v>13</v>
      </c>
      <c r="U11" s="15" t="s">
        <v>13</v>
      </c>
      <c r="V11" s="16"/>
      <c r="W11" s="17"/>
      <c r="X11" s="10"/>
      <c r="Y11" s="11"/>
      <c r="Z11" s="12"/>
      <c r="AA11" s="13"/>
      <c r="AB11" s="15"/>
      <c r="AC11" s="16"/>
      <c r="AD11" s="17"/>
      <c r="AE11" s="10"/>
      <c r="AF11" s="11"/>
      <c r="AG11" s="12"/>
      <c r="AH11" s="13"/>
      <c r="AI11" s="15"/>
      <c r="AJ11" s="16"/>
      <c r="AK11" s="17"/>
      <c r="AL11" s="10"/>
      <c r="AM11" s="11"/>
      <c r="AN11" s="12"/>
      <c r="AO11" s="13"/>
      <c r="AP11" s="15"/>
      <c r="AR11" s="23">
        <v>4.0844907407407406E-2</v>
      </c>
      <c r="AS11" s="24"/>
      <c r="AT11" s="23"/>
      <c r="AU11" s="24"/>
    </row>
    <row r="12" spans="1:47" ht="19.5" x14ac:dyDescent="0.4">
      <c r="A12" s="8">
        <v>9</v>
      </c>
      <c r="B12" s="17">
        <v>4</v>
      </c>
      <c r="C12" s="10">
        <v>5850</v>
      </c>
      <c r="D12" s="11"/>
      <c r="E12" s="12"/>
      <c r="F12" s="13"/>
      <c r="G12" s="14"/>
      <c r="H12" s="8"/>
      <c r="I12" s="17"/>
      <c r="J12" s="10"/>
      <c r="K12" s="11" t="s">
        <v>13</v>
      </c>
      <c r="L12" s="12" t="s">
        <v>13</v>
      </c>
      <c r="M12" s="13" t="s">
        <v>13</v>
      </c>
      <c r="N12" s="15" t="s">
        <v>13</v>
      </c>
      <c r="O12" s="8"/>
      <c r="P12" s="17"/>
      <c r="Q12" s="10"/>
      <c r="R12" s="11" t="s">
        <v>13</v>
      </c>
      <c r="S12" s="12" t="s">
        <v>13</v>
      </c>
      <c r="T12" s="13" t="s">
        <v>13</v>
      </c>
      <c r="U12" s="15" t="s">
        <v>13</v>
      </c>
      <c r="V12" s="16"/>
      <c r="W12" s="17"/>
      <c r="X12" s="10"/>
      <c r="Y12" s="11"/>
      <c r="Z12" s="12"/>
      <c r="AA12" s="13"/>
      <c r="AB12" s="15"/>
      <c r="AC12" s="16"/>
      <c r="AD12" s="17"/>
      <c r="AE12" s="10"/>
      <c r="AF12" s="11"/>
      <c r="AG12" s="12"/>
      <c r="AH12" s="13"/>
      <c r="AI12" s="15"/>
      <c r="AJ12" s="16"/>
      <c r="AK12" s="17"/>
      <c r="AL12" s="10"/>
      <c r="AM12" s="11"/>
      <c r="AN12" s="12"/>
      <c r="AO12" s="13"/>
      <c r="AP12" s="15"/>
      <c r="AR12" s="23">
        <v>4.0856481481481487E-2</v>
      </c>
      <c r="AS12" s="24"/>
      <c r="AT12" s="23"/>
      <c r="AU12" s="24"/>
    </row>
    <row r="13" spans="1:47" ht="19.5" x14ac:dyDescent="0.4">
      <c r="A13" s="18">
        <v>10</v>
      </c>
      <c r="B13" s="17">
        <v>5</v>
      </c>
      <c r="C13" s="10">
        <v>5851</v>
      </c>
      <c r="D13" s="11"/>
      <c r="E13" s="12"/>
      <c r="F13" s="13"/>
      <c r="G13" s="14"/>
      <c r="H13" s="18"/>
      <c r="I13" s="17"/>
      <c r="J13" s="10"/>
      <c r="K13" s="11" t="s">
        <v>13</v>
      </c>
      <c r="L13" s="12" t="s">
        <v>13</v>
      </c>
      <c r="M13" s="13" t="s">
        <v>13</v>
      </c>
      <c r="N13" s="15" t="s">
        <v>13</v>
      </c>
      <c r="O13" s="18"/>
      <c r="P13" s="17"/>
      <c r="Q13" s="10"/>
      <c r="R13" s="11" t="s">
        <v>13</v>
      </c>
      <c r="S13" s="12" t="s">
        <v>13</v>
      </c>
      <c r="T13" s="13" t="s">
        <v>13</v>
      </c>
      <c r="U13" s="15" t="s">
        <v>13</v>
      </c>
      <c r="V13" s="16"/>
      <c r="W13" s="17"/>
      <c r="X13" s="19"/>
      <c r="Y13" s="11"/>
      <c r="Z13" s="12"/>
      <c r="AA13" s="13"/>
      <c r="AB13" s="15"/>
      <c r="AC13" s="16"/>
      <c r="AD13" s="17"/>
      <c r="AE13" s="19"/>
      <c r="AF13" s="11"/>
      <c r="AG13" s="12"/>
      <c r="AH13" s="13"/>
      <c r="AI13" s="15"/>
      <c r="AJ13" s="16"/>
      <c r="AK13" s="17"/>
      <c r="AL13" s="19"/>
      <c r="AM13" s="11"/>
      <c r="AN13" s="12"/>
      <c r="AO13" s="13"/>
      <c r="AP13" s="15"/>
      <c r="AR13" s="23">
        <v>4.0868055555555553E-2</v>
      </c>
      <c r="AS13" s="24"/>
      <c r="AT13" s="23"/>
      <c r="AU13" s="24"/>
    </row>
    <row r="14" spans="1:47" ht="19.5" x14ac:dyDescent="0.4">
      <c r="A14" s="8">
        <v>11</v>
      </c>
      <c r="B14" s="17">
        <v>6</v>
      </c>
      <c r="C14" s="10">
        <v>5852</v>
      </c>
      <c r="D14" s="11"/>
      <c r="E14" s="12"/>
      <c r="F14" s="13"/>
      <c r="G14" s="14"/>
      <c r="H14" s="8"/>
      <c r="I14" s="17"/>
      <c r="J14" s="10"/>
      <c r="K14" s="11" t="s">
        <v>13</v>
      </c>
      <c r="L14" s="12" t="s">
        <v>13</v>
      </c>
      <c r="M14" s="13" t="s">
        <v>13</v>
      </c>
      <c r="N14" s="15" t="s">
        <v>13</v>
      </c>
      <c r="O14" s="8"/>
      <c r="P14" s="17"/>
      <c r="Q14" s="10"/>
      <c r="R14" s="11" t="s">
        <v>13</v>
      </c>
      <c r="S14" s="12" t="s">
        <v>13</v>
      </c>
      <c r="T14" s="13" t="s">
        <v>13</v>
      </c>
      <c r="U14" s="15" t="s">
        <v>13</v>
      </c>
      <c r="V14" s="16"/>
      <c r="W14" s="17"/>
      <c r="X14" s="19"/>
      <c r="Y14" s="11"/>
      <c r="Z14" s="12"/>
      <c r="AA14" s="13"/>
      <c r="AB14" s="15"/>
      <c r="AC14" s="16"/>
      <c r="AD14" s="17"/>
      <c r="AE14" s="19"/>
      <c r="AF14" s="11"/>
      <c r="AG14" s="12"/>
      <c r="AH14" s="13"/>
      <c r="AI14" s="15"/>
      <c r="AJ14" s="16"/>
      <c r="AK14" s="17"/>
      <c r="AL14" s="19"/>
      <c r="AM14" s="11"/>
      <c r="AN14" s="12"/>
      <c r="AO14" s="13"/>
      <c r="AP14" s="15"/>
      <c r="AR14" s="23">
        <v>4.0879629629629634E-2</v>
      </c>
      <c r="AS14" s="24"/>
      <c r="AT14" s="23"/>
      <c r="AU14" s="24"/>
    </row>
    <row r="15" spans="1:47" ht="19.5" x14ac:dyDescent="0.4">
      <c r="A15" s="8">
        <v>12</v>
      </c>
      <c r="B15" s="17">
        <v>7</v>
      </c>
      <c r="C15" s="10">
        <v>5853</v>
      </c>
      <c r="D15" s="11"/>
      <c r="E15" s="12"/>
      <c r="F15" s="13"/>
      <c r="G15" s="14"/>
      <c r="H15" s="8"/>
      <c r="I15" s="17"/>
      <c r="J15" s="10"/>
      <c r="K15" s="11" t="s">
        <v>13</v>
      </c>
      <c r="L15" s="12" t="s">
        <v>13</v>
      </c>
      <c r="M15" s="13" t="s">
        <v>13</v>
      </c>
      <c r="N15" s="15" t="s">
        <v>13</v>
      </c>
      <c r="O15" s="8"/>
      <c r="P15" s="17"/>
      <c r="Q15" s="10"/>
      <c r="R15" s="11" t="s">
        <v>13</v>
      </c>
      <c r="S15" s="12" t="s">
        <v>13</v>
      </c>
      <c r="T15" s="13" t="s">
        <v>13</v>
      </c>
      <c r="U15" s="15" t="s">
        <v>13</v>
      </c>
      <c r="V15" s="16"/>
      <c r="W15" s="17"/>
      <c r="X15" s="19"/>
      <c r="Y15" s="11"/>
      <c r="Z15" s="12"/>
      <c r="AA15" s="13"/>
      <c r="AB15" s="15"/>
      <c r="AC15" s="16"/>
      <c r="AD15" s="17"/>
      <c r="AE15" s="19"/>
      <c r="AF15" s="11"/>
      <c r="AG15" s="12"/>
      <c r="AH15" s="13"/>
      <c r="AI15" s="15"/>
      <c r="AJ15" s="16"/>
      <c r="AK15" s="17"/>
      <c r="AL15" s="19"/>
      <c r="AM15" s="11"/>
      <c r="AN15" s="12"/>
      <c r="AO15" s="13"/>
      <c r="AP15" s="15"/>
      <c r="AR15" s="23">
        <v>4.08912037037037E-2</v>
      </c>
      <c r="AS15" s="24"/>
      <c r="AT15" s="23"/>
      <c r="AU15" s="24"/>
    </row>
    <row r="16" spans="1:47" ht="19.5" x14ac:dyDescent="0.4">
      <c r="A16" s="8">
        <v>13</v>
      </c>
      <c r="B16" s="17">
        <v>8</v>
      </c>
      <c r="C16" s="10">
        <v>5854</v>
      </c>
      <c r="D16" s="11"/>
      <c r="E16" s="12"/>
      <c r="F16" s="13"/>
      <c r="G16" s="14"/>
      <c r="H16" s="8"/>
      <c r="I16" s="17"/>
      <c r="J16" s="10"/>
      <c r="K16" s="11" t="s">
        <v>13</v>
      </c>
      <c r="L16" s="12" t="s">
        <v>13</v>
      </c>
      <c r="M16" s="13" t="s">
        <v>13</v>
      </c>
      <c r="N16" s="15" t="s">
        <v>13</v>
      </c>
      <c r="O16" s="8"/>
      <c r="P16" s="17"/>
      <c r="Q16" s="10"/>
      <c r="R16" s="11" t="s">
        <v>13</v>
      </c>
      <c r="S16" s="12" t="s">
        <v>13</v>
      </c>
      <c r="T16" s="13" t="s">
        <v>13</v>
      </c>
      <c r="U16" s="15" t="s">
        <v>13</v>
      </c>
      <c r="V16" s="16"/>
      <c r="W16" s="17"/>
      <c r="X16" s="19"/>
      <c r="Y16" s="11"/>
      <c r="Z16" s="12"/>
      <c r="AA16" s="13"/>
      <c r="AB16" s="15"/>
      <c r="AC16" s="16"/>
      <c r="AD16" s="17"/>
      <c r="AE16" s="19"/>
      <c r="AF16" s="11"/>
      <c r="AG16" s="12"/>
      <c r="AH16" s="13"/>
      <c r="AI16" s="15"/>
      <c r="AJ16" s="16"/>
      <c r="AK16" s="17"/>
      <c r="AL16" s="19"/>
      <c r="AM16" s="11"/>
      <c r="AN16" s="12"/>
      <c r="AO16" s="13"/>
      <c r="AP16" s="15"/>
      <c r="AR16" s="23">
        <v>4.0902777777777781E-2</v>
      </c>
      <c r="AS16" s="24"/>
      <c r="AT16" s="23"/>
      <c r="AU16" s="24"/>
    </row>
    <row r="17" spans="1:47" ht="19.5" x14ac:dyDescent="0.4">
      <c r="A17" s="8">
        <v>14</v>
      </c>
      <c r="B17" s="17">
        <v>9</v>
      </c>
      <c r="C17" s="10">
        <v>5855</v>
      </c>
      <c r="D17" s="11"/>
      <c r="E17" s="12"/>
      <c r="F17" s="13"/>
      <c r="G17" s="14"/>
      <c r="H17" s="8"/>
      <c r="I17" s="17"/>
      <c r="J17" s="10"/>
      <c r="K17" s="11" t="s">
        <v>13</v>
      </c>
      <c r="L17" s="12" t="s">
        <v>13</v>
      </c>
      <c r="M17" s="13" t="s">
        <v>13</v>
      </c>
      <c r="N17" s="15" t="s">
        <v>13</v>
      </c>
      <c r="O17" s="8"/>
      <c r="P17" s="17"/>
      <c r="Q17" s="10"/>
      <c r="R17" s="11" t="s">
        <v>13</v>
      </c>
      <c r="S17" s="12" t="s">
        <v>13</v>
      </c>
      <c r="T17" s="13" t="s">
        <v>13</v>
      </c>
      <c r="U17" s="15" t="s">
        <v>13</v>
      </c>
      <c r="V17" s="16"/>
      <c r="W17" s="17"/>
      <c r="X17" s="19"/>
      <c r="Y17" s="11"/>
      <c r="Z17" s="12"/>
      <c r="AA17" s="13"/>
      <c r="AB17" s="15"/>
      <c r="AC17" s="16"/>
      <c r="AD17" s="17"/>
      <c r="AE17" s="19"/>
      <c r="AF17" s="11"/>
      <c r="AG17" s="12"/>
      <c r="AH17" s="13"/>
      <c r="AI17" s="15"/>
      <c r="AJ17" s="16"/>
      <c r="AK17" s="17"/>
      <c r="AL17" s="19"/>
      <c r="AM17" s="11"/>
      <c r="AN17" s="12"/>
      <c r="AO17" s="13"/>
      <c r="AP17" s="15"/>
      <c r="AR17" s="23">
        <v>4.0914351851851848E-2</v>
      </c>
      <c r="AS17" s="24"/>
      <c r="AT17" s="23"/>
      <c r="AU17" s="24"/>
    </row>
    <row r="18" spans="1:47" ht="19.5" x14ac:dyDescent="0.4">
      <c r="A18" s="8">
        <v>15</v>
      </c>
      <c r="B18" s="17">
        <v>57</v>
      </c>
      <c r="C18" s="10">
        <v>5856</v>
      </c>
      <c r="D18" s="11"/>
      <c r="E18" s="12"/>
      <c r="F18" s="13"/>
      <c r="G18" s="14"/>
      <c r="H18" s="8"/>
      <c r="I18" s="17"/>
      <c r="J18" s="10"/>
      <c r="K18" s="11" t="s">
        <v>13</v>
      </c>
      <c r="L18" s="12" t="s">
        <v>13</v>
      </c>
      <c r="M18" s="13" t="s">
        <v>13</v>
      </c>
      <c r="N18" s="15" t="s">
        <v>13</v>
      </c>
      <c r="O18" s="8"/>
      <c r="P18" s="17"/>
      <c r="Q18" s="10"/>
      <c r="R18" s="11" t="s">
        <v>13</v>
      </c>
      <c r="S18" s="12" t="s">
        <v>13</v>
      </c>
      <c r="T18" s="13" t="s">
        <v>13</v>
      </c>
      <c r="U18" s="15" t="s">
        <v>13</v>
      </c>
      <c r="V18" s="16"/>
      <c r="W18" s="17"/>
      <c r="X18" s="19"/>
      <c r="Y18" s="11"/>
      <c r="Z18" s="12"/>
      <c r="AA18" s="13"/>
      <c r="AB18" s="15"/>
      <c r="AC18" s="16"/>
      <c r="AD18" s="17"/>
      <c r="AE18" s="19"/>
      <c r="AF18" s="11"/>
      <c r="AG18" s="12"/>
      <c r="AH18" s="13"/>
      <c r="AI18" s="15"/>
      <c r="AJ18" s="16"/>
      <c r="AK18" s="17"/>
      <c r="AL18" s="19"/>
      <c r="AM18" s="11"/>
      <c r="AN18" s="12"/>
      <c r="AO18" s="13"/>
      <c r="AP18" s="15"/>
      <c r="AR18" s="23">
        <v>4.0925925925925928E-2</v>
      </c>
      <c r="AS18" s="24"/>
      <c r="AT18" s="23"/>
      <c r="AU18" s="24"/>
    </row>
    <row r="19" spans="1:47" ht="19.5" x14ac:dyDescent="0.4">
      <c r="A19" s="8">
        <v>16</v>
      </c>
      <c r="B19" s="17">
        <v>26</v>
      </c>
      <c r="C19" s="10">
        <v>10001</v>
      </c>
      <c r="D19" s="11"/>
      <c r="E19" s="12"/>
      <c r="F19" s="13"/>
      <c r="G19" s="14"/>
      <c r="H19" s="8"/>
      <c r="I19" s="17"/>
      <c r="J19" s="10"/>
      <c r="K19" s="11" t="s">
        <v>13</v>
      </c>
      <c r="L19" s="12" t="s">
        <v>13</v>
      </c>
      <c r="M19" s="13" t="s">
        <v>13</v>
      </c>
      <c r="N19" s="15" t="s">
        <v>13</v>
      </c>
      <c r="O19" s="8"/>
      <c r="P19" s="17"/>
      <c r="Q19" s="10"/>
      <c r="R19" s="11" t="s">
        <v>13</v>
      </c>
      <c r="S19" s="12" t="s">
        <v>13</v>
      </c>
      <c r="T19" s="13" t="s">
        <v>13</v>
      </c>
      <c r="U19" s="15" t="s">
        <v>13</v>
      </c>
      <c r="V19" s="16"/>
      <c r="W19" s="17"/>
      <c r="X19" s="19"/>
      <c r="Y19" s="11"/>
      <c r="Z19" s="12"/>
      <c r="AA19" s="13"/>
      <c r="AB19" s="15"/>
      <c r="AC19" s="16"/>
      <c r="AD19" s="17"/>
      <c r="AE19" s="19"/>
      <c r="AF19" s="11"/>
      <c r="AG19" s="12"/>
      <c r="AH19" s="13"/>
      <c r="AI19" s="15"/>
      <c r="AJ19" s="16"/>
      <c r="AK19" s="17"/>
      <c r="AL19" s="19"/>
      <c r="AM19" s="11"/>
      <c r="AN19" s="12"/>
      <c r="AO19" s="13"/>
      <c r="AP19" s="15"/>
      <c r="AR19" s="23">
        <v>4.1678240740740745E-2</v>
      </c>
      <c r="AS19" s="24"/>
      <c r="AT19" s="23"/>
      <c r="AU19" s="24"/>
    </row>
    <row r="20" spans="1:47" ht="19.5" x14ac:dyDescent="0.4">
      <c r="A20" s="8">
        <v>17</v>
      </c>
      <c r="B20" s="17">
        <v>27</v>
      </c>
      <c r="C20" s="10">
        <v>10325</v>
      </c>
      <c r="D20" s="11"/>
      <c r="E20" s="12"/>
      <c r="F20" s="13"/>
      <c r="G20" s="14"/>
      <c r="H20" s="8"/>
      <c r="I20" s="17"/>
      <c r="J20" s="10"/>
      <c r="K20" s="11" t="s">
        <v>13</v>
      </c>
      <c r="L20" s="12" t="s">
        <v>13</v>
      </c>
      <c r="M20" s="13" t="s">
        <v>13</v>
      </c>
      <c r="N20" s="15" t="s">
        <v>13</v>
      </c>
      <c r="O20" s="8"/>
      <c r="P20" s="17"/>
      <c r="Q20" s="10"/>
      <c r="R20" s="11" t="s">
        <v>13</v>
      </c>
      <c r="S20" s="12" t="s">
        <v>13</v>
      </c>
      <c r="T20" s="13" t="s">
        <v>13</v>
      </c>
      <c r="U20" s="15" t="s">
        <v>13</v>
      </c>
      <c r="V20" s="16"/>
      <c r="W20" s="17"/>
      <c r="X20" s="19"/>
      <c r="Y20" s="11"/>
      <c r="Z20" s="12"/>
      <c r="AA20" s="13"/>
      <c r="AB20" s="15"/>
      <c r="AC20" s="16"/>
      <c r="AD20" s="17"/>
      <c r="AE20" s="19"/>
      <c r="AF20" s="11"/>
      <c r="AG20" s="12"/>
      <c r="AH20" s="13"/>
      <c r="AI20" s="15"/>
      <c r="AJ20" s="16"/>
      <c r="AK20" s="17"/>
      <c r="AL20" s="19"/>
      <c r="AM20" s="11"/>
      <c r="AN20" s="12"/>
      <c r="AO20" s="13"/>
      <c r="AP20" s="15"/>
      <c r="AR20" s="23">
        <v>4.403935185185185E-2</v>
      </c>
      <c r="AS20" s="24"/>
      <c r="AT20" s="23"/>
      <c r="AU20" s="24"/>
    </row>
    <row r="21" spans="1:47" ht="19.5" x14ac:dyDescent="0.4">
      <c r="A21" s="8">
        <v>18</v>
      </c>
      <c r="B21" s="17">
        <v>30</v>
      </c>
      <c r="C21" s="10">
        <v>10454</v>
      </c>
      <c r="D21" s="11"/>
      <c r="E21" s="12"/>
      <c r="F21" s="13"/>
      <c r="G21" s="14"/>
      <c r="H21" s="8"/>
      <c r="I21" s="17"/>
      <c r="J21" s="10"/>
      <c r="K21" s="11" t="s">
        <v>13</v>
      </c>
      <c r="L21" s="12" t="s">
        <v>13</v>
      </c>
      <c r="M21" s="13" t="s">
        <v>13</v>
      </c>
      <c r="N21" s="15" t="s">
        <v>13</v>
      </c>
      <c r="O21" s="8"/>
      <c r="P21" s="17"/>
      <c r="Q21" s="10"/>
      <c r="R21" s="11" t="s">
        <v>13</v>
      </c>
      <c r="S21" s="12" t="s">
        <v>13</v>
      </c>
      <c r="T21" s="13" t="s">
        <v>13</v>
      </c>
      <c r="U21" s="15" t="s">
        <v>13</v>
      </c>
      <c r="V21" s="16"/>
      <c r="W21" s="17"/>
      <c r="X21" s="19"/>
      <c r="Y21" s="11"/>
      <c r="Z21" s="12"/>
      <c r="AA21" s="13"/>
      <c r="AB21" s="15"/>
      <c r="AC21" s="16"/>
      <c r="AD21" s="17"/>
      <c r="AE21" s="19"/>
      <c r="AF21" s="11"/>
      <c r="AG21" s="12"/>
      <c r="AH21" s="13"/>
      <c r="AI21" s="15"/>
      <c r="AJ21" s="16"/>
      <c r="AK21" s="17"/>
      <c r="AL21" s="19"/>
      <c r="AM21" s="11"/>
      <c r="AN21" s="12"/>
      <c r="AO21" s="13"/>
      <c r="AP21" s="15"/>
      <c r="AR21" s="23">
        <v>4.5069444444444447E-2</v>
      </c>
      <c r="AS21" s="24"/>
      <c r="AT21" s="23"/>
      <c r="AU21" s="24"/>
    </row>
    <row r="22" spans="1:47" ht="19.5" x14ac:dyDescent="0.4">
      <c r="A22" s="8">
        <v>19</v>
      </c>
      <c r="B22" s="17">
        <v>31</v>
      </c>
      <c r="C22" s="10">
        <v>11014</v>
      </c>
      <c r="D22" s="11"/>
      <c r="E22" s="12"/>
      <c r="F22" s="13"/>
      <c r="G22" s="14"/>
      <c r="H22" s="8"/>
      <c r="I22" s="17"/>
      <c r="J22" s="10"/>
      <c r="K22" s="11" t="s">
        <v>13</v>
      </c>
      <c r="L22" s="12" t="s">
        <v>13</v>
      </c>
      <c r="M22" s="13" t="s">
        <v>13</v>
      </c>
      <c r="N22" s="15" t="s">
        <v>13</v>
      </c>
      <c r="O22" s="8"/>
      <c r="P22" s="17"/>
      <c r="Q22" s="10"/>
      <c r="R22" s="11" t="s">
        <v>13</v>
      </c>
      <c r="S22" s="12" t="s">
        <v>13</v>
      </c>
      <c r="T22" s="13" t="s">
        <v>13</v>
      </c>
      <c r="U22" s="15" t="s">
        <v>13</v>
      </c>
      <c r="V22" s="16"/>
      <c r="W22" s="17"/>
      <c r="X22" s="19"/>
      <c r="Y22" s="11"/>
      <c r="Z22" s="12"/>
      <c r="AA22" s="13"/>
      <c r="AB22" s="15"/>
      <c r="AC22" s="16"/>
      <c r="AD22" s="17"/>
      <c r="AE22" s="19"/>
      <c r="AF22" s="11"/>
      <c r="AG22" s="12"/>
      <c r="AH22" s="13"/>
      <c r="AI22" s="15"/>
      <c r="AJ22" s="16"/>
      <c r="AK22" s="17"/>
      <c r="AL22" s="19"/>
      <c r="AM22" s="11"/>
      <c r="AN22" s="12"/>
      <c r="AO22" s="13"/>
      <c r="AP22" s="15"/>
      <c r="AR22" s="23">
        <v>4.8773148148148149E-2</v>
      </c>
      <c r="AS22" s="24"/>
      <c r="AT22" s="23"/>
      <c r="AU22" s="24"/>
    </row>
    <row r="23" spans="1:47" ht="19.5" x14ac:dyDescent="0.4">
      <c r="A23" s="8">
        <v>20</v>
      </c>
      <c r="B23" s="17">
        <v>55</v>
      </c>
      <c r="C23" s="10">
        <v>11254</v>
      </c>
      <c r="D23" s="11"/>
      <c r="E23" s="12"/>
      <c r="F23" s="13"/>
      <c r="G23" s="14"/>
      <c r="H23" s="8"/>
      <c r="I23" s="17"/>
      <c r="J23" s="10"/>
      <c r="K23" s="11" t="s">
        <v>13</v>
      </c>
      <c r="L23" s="12" t="s">
        <v>13</v>
      </c>
      <c r="M23" s="13" t="s">
        <v>13</v>
      </c>
      <c r="N23" s="15" t="s">
        <v>13</v>
      </c>
      <c r="O23" s="8"/>
      <c r="P23" s="17"/>
      <c r="Q23" s="10"/>
      <c r="R23" s="11" t="s">
        <v>13</v>
      </c>
      <c r="S23" s="12" t="s">
        <v>13</v>
      </c>
      <c r="T23" s="13" t="s">
        <v>13</v>
      </c>
      <c r="U23" s="15" t="s">
        <v>13</v>
      </c>
      <c r="V23" s="16"/>
      <c r="W23" s="17"/>
      <c r="X23" s="19"/>
      <c r="Y23" s="11"/>
      <c r="Z23" s="12"/>
      <c r="AA23" s="13"/>
      <c r="AB23" s="15"/>
      <c r="AC23" s="16"/>
      <c r="AD23" s="17"/>
      <c r="AE23" s="19"/>
      <c r="AF23" s="11"/>
      <c r="AG23" s="12"/>
      <c r="AH23" s="13"/>
      <c r="AI23" s="15"/>
      <c r="AJ23" s="16"/>
      <c r="AK23" s="17"/>
      <c r="AL23" s="19"/>
      <c r="AM23" s="11"/>
      <c r="AN23" s="12"/>
      <c r="AO23" s="13"/>
      <c r="AP23" s="15"/>
      <c r="AR23" s="23">
        <v>5.0625000000000003E-2</v>
      </c>
      <c r="AS23" s="24"/>
      <c r="AT23" s="23"/>
      <c r="AU23" s="24"/>
    </row>
    <row r="24" spans="1:47" ht="19.5" x14ac:dyDescent="0.4">
      <c r="A24" s="8">
        <v>21</v>
      </c>
      <c r="B24" s="17">
        <v>29</v>
      </c>
      <c r="C24" s="10">
        <v>21212</v>
      </c>
      <c r="D24" s="11"/>
      <c r="E24" s="12"/>
      <c r="F24" s="13"/>
      <c r="G24" s="14"/>
      <c r="H24" s="8"/>
      <c r="I24" s="17"/>
      <c r="J24" s="10"/>
      <c r="K24" s="11" t="s">
        <v>13</v>
      </c>
      <c r="L24" s="12" t="s">
        <v>13</v>
      </c>
      <c r="M24" s="13" t="s">
        <v>13</v>
      </c>
      <c r="N24" s="15" t="s">
        <v>13</v>
      </c>
      <c r="O24" s="8"/>
      <c r="P24" s="17"/>
      <c r="Q24" s="10"/>
      <c r="R24" s="11" t="s">
        <v>13</v>
      </c>
      <c r="S24" s="12" t="s">
        <v>13</v>
      </c>
      <c r="T24" s="13" t="s">
        <v>13</v>
      </c>
      <c r="U24" s="15" t="s">
        <v>13</v>
      </c>
      <c r="V24" s="16"/>
      <c r="W24" s="17"/>
      <c r="X24" s="19"/>
      <c r="Y24" s="11"/>
      <c r="Z24" s="12"/>
      <c r="AA24" s="13"/>
      <c r="AB24" s="15"/>
      <c r="AC24" s="16"/>
      <c r="AD24" s="17"/>
      <c r="AE24" s="19"/>
      <c r="AF24" s="11"/>
      <c r="AG24" s="12"/>
      <c r="AH24" s="13"/>
      <c r="AI24" s="15"/>
      <c r="AJ24" s="16"/>
      <c r="AK24" s="17"/>
      <c r="AL24" s="19"/>
      <c r="AM24" s="11"/>
      <c r="AN24" s="12"/>
      <c r="AO24" s="13"/>
      <c r="AP24" s="15"/>
      <c r="AR24" s="23">
        <v>9.1805555555555543E-2</v>
      </c>
      <c r="AS24" s="24"/>
      <c r="AT24" s="23"/>
      <c r="AU24" s="24"/>
    </row>
    <row r="25" spans="1:47" ht="19.5" x14ac:dyDescent="0.4">
      <c r="A25" s="8">
        <v>22</v>
      </c>
      <c r="B25" s="17">
        <v>33</v>
      </c>
      <c r="C25" s="10">
        <v>21213</v>
      </c>
      <c r="D25" s="11"/>
      <c r="E25" s="12"/>
      <c r="F25" s="13"/>
      <c r="G25" s="14"/>
      <c r="H25" s="8"/>
      <c r="I25" s="17"/>
      <c r="J25" s="10"/>
      <c r="K25" s="11" t="s">
        <v>13</v>
      </c>
      <c r="L25" s="12" t="s">
        <v>13</v>
      </c>
      <c r="M25" s="13" t="s">
        <v>13</v>
      </c>
      <c r="N25" s="15" t="s">
        <v>13</v>
      </c>
      <c r="O25" s="8"/>
      <c r="P25" s="17"/>
      <c r="Q25" s="10"/>
      <c r="R25" s="11" t="s">
        <v>13</v>
      </c>
      <c r="S25" s="12" t="s">
        <v>13</v>
      </c>
      <c r="T25" s="13" t="s">
        <v>13</v>
      </c>
      <c r="U25" s="15" t="s">
        <v>13</v>
      </c>
      <c r="V25" s="16"/>
      <c r="W25" s="17"/>
      <c r="X25" s="19"/>
      <c r="Y25" s="11"/>
      <c r="Z25" s="12"/>
      <c r="AA25" s="13"/>
      <c r="AB25" s="15"/>
      <c r="AC25" s="16"/>
      <c r="AD25" s="17"/>
      <c r="AE25" s="19"/>
      <c r="AF25" s="11"/>
      <c r="AG25" s="12"/>
      <c r="AH25" s="13"/>
      <c r="AI25" s="15"/>
      <c r="AJ25" s="16"/>
      <c r="AK25" s="17"/>
      <c r="AL25" s="19"/>
      <c r="AM25" s="11"/>
      <c r="AN25" s="12"/>
      <c r="AO25" s="13"/>
      <c r="AP25" s="15"/>
      <c r="AR25" s="23">
        <v>9.1817129629629624E-2</v>
      </c>
      <c r="AS25" s="24"/>
      <c r="AT25" s="23"/>
      <c r="AU25" s="24"/>
    </row>
    <row r="26" spans="1:47" ht="19.5" x14ac:dyDescent="0.4">
      <c r="A26" s="8">
        <v>23</v>
      </c>
      <c r="B26" s="17">
        <v>34</v>
      </c>
      <c r="C26" s="10">
        <v>21214</v>
      </c>
      <c r="D26" s="11"/>
      <c r="E26" s="12"/>
      <c r="F26" s="13"/>
      <c r="G26" s="14"/>
      <c r="H26" s="8"/>
      <c r="I26" s="17"/>
      <c r="J26" s="10"/>
      <c r="K26" s="11" t="s">
        <v>13</v>
      </c>
      <c r="L26" s="12" t="s">
        <v>13</v>
      </c>
      <c r="M26" s="13" t="s">
        <v>13</v>
      </c>
      <c r="N26" s="15" t="s">
        <v>13</v>
      </c>
      <c r="O26" s="8"/>
      <c r="P26" s="17"/>
      <c r="Q26" s="10"/>
      <c r="R26" s="11" t="s">
        <v>13</v>
      </c>
      <c r="S26" s="12" t="s">
        <v>13</v>
      </c>
      <c r="T26" s="13" t="s">
        <v>13</v>
      </c>
      <c r="U26" s="15" t="s">
        <v>13</v>
      </c>
      <c r="V26" s="16"/>
      <c r="W26" s="17"/>
      <c r="X26" s="19"/>
      <c r="Y26" s="11"/>
      <c r="Z26" s="12"/>
      <c r="AA26" s="13"/>
      <c r="AB26" s="15"/>
      <c r="AC26" s="16"/>
      <c r="AD26" s="17"/>
      <c r="AE26" s="19"/>
      <c r="AF26" s="11"/>
      <c r="AG26" s="12"/>
      <c r="AH26" s="13"/>
      <c r="AI26" s="15"/>
      <c r="AJ26" s="16"/>
      <c r="AK26" s="17"/>
      <c r="AL26" s="19"/>
      <c r="AM26" s="11"/>
      <c r="AN26" s="12"/>
      <c r="AO26" s="13"/>
      <c r="AP26" s="15"/>
      <c r="AR26" s="23">
        <v>9.1828703703703704E-2</v>
      </c>
      <c r="AS26" s="24"/>
      <c r="AT26" s="23"/>
      <c r="AU26" s="24"/>
    </row>
    <row r="27" spans="1:47" ht="19.5" x14ac:dyDescent="0.4">
      <c r="A27" s="8">
        <v>24</v>
      </c>
      <c r="B27" s="17">
        <v>36</v>
      </c>
      <c r="C27" s="10">
        <v>21215</v>
      </c>
      <c r="D27" s="11"/>
      <c r="E27" s="12"/>
      <c r="F27" s="13"/>
      <c r="G27" s="14"/>
      <c r="H27" s="8"/>
      <c r="I27" s="17"/>
      <c r="J27" s="10"/>
      <c r="K27" s="11" t="s">
        <v>13</v>
      </c>
      <c r="L27" s="12" t="s">
        <v>13</v>
      </c>
      <c r="M27" s="13" t="s">
        <v>13</v>
      </c>
      <c r="N27" s="15" t="s">
        <v>13</v>
      </c>
      <c r="O27" s="8"/>
      <c r="P27" s="17"/>
      <c r="Q27" s="10"/>
      <c r="R27" s="11" t="s">
        <v>13</v>
      </c>
      <c r="S27" s="12" t="s">
        <v>13</v>
      </c>
      <c r="T27" s="13" t="s">
        <v>13</v>
      </c>
      <c r="U27" s="15" t="s">
        <v>13</v>
      </c>
      <c r="V27" s="16"/>
      <c r="W27" s="17"/>
      <c r="X27" s="19"/>
      <c r="Y27" s="11"/>
      <c r="Z27" s="12"/>
      <c r="AA27" s="13"/>
      <c r="AB27" s="15"/>
      <c r="AC27" s="16"/>
      <c r="AD27" s="17"/>
      <c r="AE27" s="19"/>
      <c r="AF27" s="11"/>
      <c r="AG27" s="12"/>
      <c r="AH27" s="13"/>
      <c r="AI27" s="15"/>
      <c r="AJ27" s="16"/>
      <c r="AK27" s="17"/>
      <c r="AL27" s="19"/>
      <c r="AM27" s="11"/>
      <c r="AN27" s="12"/>
      <c r="AO27" s="13"/>
      <c r="AP27" s="15"/>
      <c r="AR27" s="23">
        <v>9.1840277777777771E-2</v>
      </c>
      <c r="AS27" s="24"/>
      <c r="AT27" s="23"/>
      <c r="AU27" s="24"/>
    </row>
    <row r="28" spans="1:47" ht="19.5" x14ac:dyDescent="0.4">
      <c r="A28" s="8">
        <v>25</v>
      </c>
      <c r="B28" s="17">
        <v>38</v>
      </c>
      <c r="C28" s="10">
        <v>21216</v>
      </c>
      <c r="D28" s="11"/>
      <c r="E28" s="12"/>
      <c r="F28" s="13"/>
      <c r="G28" s="14"/>
      <c r="H28" s="8"/>
      <c r="I28" s="17"/>
      <c r="J28" s="10"/>
      <c r="K28" s="11" t="s">
        <v>13</v>
      </c>
      <c r="L28" s="12" t="s">
        <v>13</v>
      </c>
      <c r="M28" s="13" t="s">
        <v>13</v>
      </c>
      <c r="N28" s="15" t="s">
        <v>13</v>
      </c>
      <c r="O28" s="8"/>
      <c r="P28" s="17"/>
      <c r="Q28" s="10"/>
      <c r="R28" s="11" t="s">
        <v>13</v>
      </c>
      <c r="S28" s="12" t="s">
        <v>13</v>
      </c>
      <c r="T28" s="13" t="s">
        <v>13</v>
      </c>
      <c r="U28" s="15" t="s">
        <v>13</v>
      </c>
      <c r="V28" s="16"/>
      <c r="W28" s="17"/>
      <c r="X28" s="19"/>
      <c r="Y28" s="11"/>
      <c r="Z28" s="12"/>
      <c r="AA28" s="13"/>
      <c r="AB28" s="15"/>
      <c r="AC28" s="16"/>
      <c r="AD28" s="17"/>
      <c r="AE28" s="19"/>
      <c r="AF28" s="11"/>
      <c r="AG28" s="12"/>
      <c r="AH28" s="13"/>
      <c r="AI28" s="15"/>
      <c r="AJ28" s="16"/>
      <c r="AK28" s="17"/>
      <c r="AL28" s="19"/>
      <c r="AM28" s="11"/>
      <c r="AN28" s="12"/>
      <c r="AO28" s="13"/>
      <c r="AP28" s="15"/>
      <c r="AR28" s="23">
        <v>9.1851851851851851E-2</v>
      </c>
      <c r="AS28" s="24"/>
      <c r="AT28" s="23"/>
      <c r="AU28" s="24"/>
    </row>
    <row r="29" spans="1:47" ht="19.5" x14ac:dyDescent="0.4">
      <c r="A29" s="8">
        <v>26</v>
      </c>
      <c r="B29" s="17">
        <v>40</v>
      </c>
      <c r="C29" s="10">
        <v>21217</v>
      </c>
      <c r="D29" s="11"/>
      <c r="E29" s="12"/>
      <c r="F29" s="13"/>
      <c r="G29" s="14"/>
      <c r="H29" s="8"/>
      <c r="I29" s="17"/>
      <c r="J29" s="10"/>
      <c r="K29" s="11" t="s">
        <v>13</v>
      </c>
      <c r="L29" s="12" t="s">
        <v>13</v>
      </c>
      <c r="M29" s="13" t="s">
        <v>13</v>
      </c>
      <c r="N29" s="15" t="s">
        <v>13</v>
      </c>
      <c r="O29" s="8"/>
      <c r="P29" s="17"/>
      <c r="Q29" s="10"/>
      <c r="R29" s="11" t="s">
        <v>13</v>
      </c>
      <c r="S29" s="12" t="s">
        <v>13</v>
      </c>
      <c r="T29" s="13" t="s">
        <v>13</v>
      </c>
      <c r="U29" s="15" t="s">
        <v>13</v>
      </c>
      <c r="V29" s="16"/>
      <c r="W29" s="17"/>
      <c r="X29" s="19"/>
      <c r="Y29" s="11"/>
      <c r="Z29" s="12"/>
      <c r="AA29" s="13"/>
      <c r="AB29" s="15"/>
      <c r="AC29" s="16"/>
      <c r="AD29" s="17"/>
      <c r="AE29" s="19"/>
      <c r="AF29" s="11"/>
      <c r="AG29" s="12"/>
      <c r="AH29" s="13"/>
      <c r="AI29" s="15"/>
      <c r="AJ29" s="16"/>
      <c r="AK29" s="17"/>
      <c r="AL29" s="19"/>
      <c r="AM29" s="11"/>
      <c r="AN29" s="12"/>
      <c r="AO29" s="13"/>
      <c r="AP29" s="15"/>
      <c r="AR29" s="23">
        <v>9.1863425925925932E-2</v>
      </c>
      <c r="AS29" s="24"/>
      <c r="AT29" s="23"/>
      <c r="AU29" s="24"/>
    </row>
    <row r="30" spans="1:47" ht="19.5" x14ac:dyDescent="0.4">
      <c r="A30" s="8">
        <v>27</v>
      </c>
      <c r="B30" s="17">
        <v>41</v>
      </c>
      <c r="C30" s="10">
        <v>21218</v>
      </c>
      <c r="D30" s="11"/>
      <c r="E30" s="12"/>
      <c r="F30" s="13"/>
      <c r="G30" s="14"/>
      <c r="H30" s="8"/>
      <c r="I30" s="17"/>
      <c r="J30" s="10"/>
      <c r="K30" s="11" t="s">
        <v>13</v>
      </c>
      <c r="L30" s="12" t="s">
        <v>13</v>
      </c>
      <c r="M30" s="13" t="s">
        <v>13</v>
      </c>
      <c r="N30" s="15" t="s">
        <v>13</v>
      </c>
      <c r="O30" s="8"/>
      <c r="P30" s="17"/>
      <c r="Q30" s="10"/>
      <c r="R30" s="11" t="s">
        <v>13</v>
      </c>
      <c r="S30" s="12" t="s">
        <v>13</v>
      </c>
      <c r="T30" s="13" t="s">
        <v>13</v>
      </c>
      <c r="U30" s="15" t="s">
        <v>13</v>
      </c>
      <c r="V30" s="16"/>
      <c r="W30" s="17"/>
      <c r="X30" s="19"/>
      <c r="Y30" s="11"/>
      <c r="Z30" s="12"/>
      <c r="AA30" s="13"/>
      <c r="AB30" s="15"/>
      <c r="AC30" s="16"/>
      <c r="AD30" s="17"/>
      <c r="AE30" s="19"/>
      <c r="AF30" s="11"/>
      <c r="AG30" s="12"/>
      <c r="AH30" s="13"/>
      <c r="AI30" s="15"/>
      <c r="AJ30" s="16"/>
      <c r="AK30" s="17"/>
      <c r="AL30" s="19"/>
      <c r="AM30" s="11"/>
      <c r="AN30" s="12"/>
      <c r="AO30" s="13"/>
      <c r="AP30" s="15"/>
      <c r="AR30" s="23">
        <v>9.1874999999999998E-2</v>
      </c>
      <c r="AS30" s="24"/>
      <c r="AT30" s="23"/>
      <c r="AU30" s="24"/>
    </row>
    <row r="31" spans="1:47" ht="19.5" x14ac:dyDescent="0.4">
      <c r="A31" s="8">
        <v>28</v>
      </c>
      <c r="B31" s="17">
        <v>42</v>
      </c>
      <c r="C31" s="10">
        <v>21219</v>
      </c>
      <c r="D31" s="11"/>
      <c r="E31" s="12"/>
      <c r="F31" s="13"/>
      <c r="G31" s="14"/>
      <c r="H31" s="8"/>
      <c r="I31" s="17"/>
      <c r="J31" s="10"/>
      <c r="K31" s="11" t="s">
        <v>13</v>
      </c>
      <c r="L31" s="12" t="s">
        <v>13</v>
      </c>
      <c r="M31" s="13" t="s">
        <v>13</v>
      </c>
      <c r="N31" s="15" t="s">
        <v>13</v>
      </c>
      <c r="O31" s="8"/>
      <c r="P31" s="17"/>
      <c r="Q31" s="10"/>
      <c r="R31" s="11" t="s">
        <v>13</v>
      </c>
      <c r="S31" s="12" t="s">
        <v>13</v>
      </c>
      <c r="T31" s="13" t="s">
        <v>13</v>
      </c>
      <c r="U31" s="15" t="s">
        <v>13</v>
      </c>
      <c r="V31" s="16"/>
      <c r="W31" s="17"/>
      <c r="X31" s="19"/>
      <c r="Y31" s="11"/>
      <c r="Z31" s="12"/>
      <c r="AA31" s="13"/>
      <c r="AB31" s="15"/>
      <c r="AC31" s="16"/>
      <c r="AD31" s="17"/>
      <c r="AE31" s="19"/>
      <c r="AF31" s="11"/>
      <c r="AG31" s="12"/>
      <c r="AH31" s="13"/>
      <c r="AI31" s="15"/>
      <c r="AJ31" s="16"/>
      <c r="AK31" s="17"/>
      <c r="AL31" s="19"/>
      <c r="AM31" s="11"/>
      <c r="AN31" s="12"/>
      <c r="AO31" s="13"/>
      <c r="AP31" s="15"/>
      <c r="AR31" s="23">
        <v>9.1886574074074079E-2</v>
      </c>
      <c r="AS31" s="24"/>
      <c r="AT31" s="23"/>
      <c r="AU31" s="24"/>
    </row>
    <row r="32" spans="1:47" ht="19.5" x14ac:dyDescent="0.4">
      <c r="A32" s="8">
        <v>29</v>
      </c>
      <c r="B32" s="17">
        <v>43</v>
      </c>
      <c r="C32" s="10">
        <v>21220</v>
      </c>
      <c r="D32" s="11"/>
      <c r="E32" s="12"/>
      <c r="F32" s="13"/>
      <c r="G32" s="14"/>
      <c r="H32" s="8"/>
      <c r="I32" s="17"/>
      <c r="J32" s="10"/>
      <c r="K32" s="11" t="s">
        <v>13</v>
      </c>
      <c r="L32" s="12" t="s">
        <v>13</v>
      </c>
      <c r="M32" s="13" t="s">
        <v>13</v>
      </c>
      <c r="N32" s="15" t="s">
        <v>13</v>
      </c>
      <c r="O32" s="8"/>
      <c r="P32" s="17"/>
      <c r="Q32" s="10"/>
      <c r="R32" s="11" t="s">
        <v>13</v>
      </c>
      <c r="S32" s="12" t="s">
        <v>13</v>
      </c>
      <c r="T32" s="13" t="s">
        <v>13</v>
      </c>
      <c r="U32" s="15" t="s">
        <v>13</v>
      </c>
      <c r="V32" s="16"/>
      <c r="W32" s="17"/>
      <c r="X32" s="19"/>
      <c r="Y32" s="11"/>
      <c r="Z32" s="12"/>
      <c r="AA32" s="13"/>
      <c r="AB32" s="15"/>
      <c r="AC32" s="16"/>
      <c r="AD32" s="17"/>
      <c r="AE32" s="19"/>
      <c r="AF32" s="11"/>
      <c r="AG32" s="12"/>
      <c r="AH32" s="13"/>
      <c r="AI32" s="15"/>
      <c r="AJ32" s="16"/>
      <c r="AK32" s="17"/>
      <c r="AL32" s="19"/>
      <c r="AM32" s="11"/>
      <c r="AN32" s="12"/>
      <c r="AO32" s="13"/>
      <c r="AP32" s="15"/>
      <c r="AR32" s="23">
        <v>9.1898148148148159E-2</v>
      </c>
      <c r="AS32" s="24"/>
      <c r="AT32" s="23"/>
      <c r="AU32" s="24"/>
    </row>
    <row r="33" spans="1:47" ht="19.5" x14ac:dyDescent="0.4">
      <c r="A33" s="8">
        <v>30</v>
      </c>
      <c r="B33" s="17">
        <v>44</v>
      </c>
      <c r="C33" s="10">
        <v>21221</v>
      </c>
      <c r="D33" s="11"/>
      <c r="E33" s="12"/>
      <c r="F33" s="13"/>
      <c r="G33" s="14"/>
      <c r="H33" s="8"/>
      <c r="I33" s="17"/>
      <c r="J33" s="10"/>
      <c r="K33" s="11" t="s">
        <v>13</v>
      </c>
      <c r="L33" s="12" t="s">
        <v>13</v>
      </c>
      <c r="M33" s="13" t="s">
        <v>13</v>
      </c>
      <c r="N33" s="15" t="s">
        <v>13</v>
      </c>
      <c r="O33" s="8"/>
      <c r="P33" s="17"/>
      <c r="Q33" s="10"/>
      <c r="R33" s="11" t="s">
        <v>13</v>
      </c>
      <c r="S33" s="12" t="s">
        <v>13</v>
      </c>
      <c r="T33" s="13" t="s">
        <v>13</v>
      </c>
      <c r="U33" s="15" t="s">
        <v>13</v>
      </c>
      <c r="V33" s="16"/>
      <c r="W33" s="17"/>
      <c r="X33" s="19"/>
      <c r="Y33" s="11"/>
      <c r="Z33" s="12"/>
      <c r="AA33" s="13"/>
      <c r="AB33" s="15"/>
      <c r="AC33" s="16"/>
      <c r="AD33" s="17"/>
      <c r="AE33" s="19"/>
      <c r="AF33" s="11"/>
      <c r="AG33" s="12"/>
      <c r="AH33" s="13"/>
      <c r="AI33" s="15"/>
      <c r="AJ33" s="16"/>
      <c r="AK33" s="17"/>
      <c r="AL33" s="19"/>
      <c r="AM33" s="11"/>
      <c r="AN33" s="12"/>
      <c r="AO33" s="13"/>
      <c r="AP33" s="15"/>
      <c r="AR33" s="23">
        <v>9.1909722222222226E-2</v>
      </c>
      <c r="AS33" s="24"/>
      <c r="AT33" s="23"/>
      <c r="AU33" s="24"/>
    </row>
    <row r="34" spans="1:47" ht="19.5" x14ac:dyDescent="0.4">
      <c r="A34" s="8">
        <v>31</v>
      </c>
      <c r="B34" s="17">
        <v>45</v>
      </c>
      <c r="C34" s="10">
        <v>21222</v>
      </c>
      <c r="D34" s="11"/>
      <c r="E34" s="12"/>
      <c r="F34" s="13"/>
      <c r="G34" s="14"/>
      <c r="H34" s="8"/>
      <c r="I34" s="17"/>
      <c r="J34" s="10"/>
      <c r="K34" s="11" t="s">
        <v>13</v>
      </c>
      <c r="L34" s="12" t="s">
        <v>13</v>
      </c>
      <c r="M34" s="13" t="s">
        <v>13</v>
      </c>
      <c r="N34" s="15" t="s">
        <v>13</v>
      </c>
      <c r="O34" s="8"/>
      <c r="P34" s="17"/>
      <c r="Q34" s="10"/>
      <c r="R34" s="11" t="s">
        <v>13</v>
      </c>
      <c r="S34" s="12" t="s">
        <v>13</v>
      </c>
      <c r="T34" s="13" t="s">
        <v>13</v>
      </c>
      <c r="U34" s="15" t="s">
        <v>13</v>
      </c>
      <c r="V34" s="16"/>
      <c r="W34" s="17"/>
      <c r="X34" s="19"/>
      <c r="Y34" s="11"/>
      <c r="Z34" s="12"/>
      <c r="AA34" s="13"/>
      <c r="AB34" s="15"/>
      <c r="AC34" s="16"/>
      <c r="AD34" s="17"/>
      <c r="AE34" s="19"/>
      <c r="AF34" s="11"/>
      <c r="AG34" s="12"/>
      <c r="AH34" s="13"/>
      <c r="AI34" s="15"/>
      <c r="AJ34" s="16"/>
      <c r="AK34" s="17"/>
      <c r="AL34" s="19"/>
      <c r="AM34" s="11"/>
      <c r="AN34" s="12"/>
      <c r="AO34" s="13"/>
      <c r="AP34" s="15"/>
      <c r="AR34" s="23">
        <v>9.1921296296296293E-2</v>
      </c>
      <c r="AS34" s="24"/>
      <c r="AT34" s="23"/>
      <c r="AU34" s="24"/>
    </row>
    <row r="35" spans="1:47" ht="19.5" x14ac:dyDescent="0.4">
      <c r="A35" s="8">
        <v>32</v>
      </c>
      <c r="B35" s="17">
        <v>46</v>
      </c>
      <c r="C35" s="10">
        <v>21223</v>
      </c>
      <c r="D35" s="11"/>
      <c r="E35" s="12"/>
      <c r="F35" s="13"/>
      <c r="G35" s="14"/>
      <c r="H35" s="8"/>
      <c r="I35" s="17"/>
      <c r="J35" s="10"/>
      <c r="K35" s="11" t="s">
        <v>13</v>
      </c>
      <c r="L35" s="12" t="s">
        <v>13</v>
      </c>
      <c r="M35" s="13" t="s">
        <v>13</v>
      </c>
      <c r="N35" s="15" t="s">
        <v>13</v>
      </c>
      <c r="O35" s="8"/>
      <c r="P35" s="17"/>
      <c r="Q35" s="10"/>
      <c r="R35" s="11" t="s">
        <v>13</v>
      </c>
      <c r="S35" s="12" t="s">
        <v>13</v>
      </c>
      <c r="T35" s="13" t="s">
        <v>13</v>
      </c>
      <c r="U35" s="15" t="s">
        <v>13</v>
      </c>
      <c r="V35" s="16"/>
      <c r="W35" s="17"/>
      <c r="X35" s="19"/>
      <c r="Y35" s="11"/>
      <c r="Z35" s="12"/>
      <c r="AA35" s="13"/>
      <c r="AB35" s="15"/>
      <c r="AC35" s="16"/>
      <c r="AD35" s="17"/>
      <c r="AE35" s="19"/>
      <c r="AF35" s="11"/>
      <c r="AG35" s="12"/>
      <c r="AH35" s="13"/>
      <c r="AI35" s="15"/>
      <c r="AJ35" s="16"/>
      <c r="AK35" s="17"/>
      <c r="AL35" s="19"/>
      <c r="AM35" s="11"/>
      <c r="AN35" s="12"/>
      <c r="AO35" s="13"/>
      <c r="AP35" s="15"/>
      <c r="AR35" s="23">
        <v>9.1932870370370359E-2</v>
      </c>
      <c r="AS35" s="24"/>
      <c r="AT35" s="23"/>
      <c r="AU35" s="24"/>
    </row>
    <row r="36" spans="1:47" ht="19.5" x14ac:dyDescent="0.4">
      <c r="A36" s="8">
        <v>33</v>
      </c>
      <c r="B36" s="17">
        <v>47</v>
      </c>
      <c r="C36" s="10">
        <v>21224</v>
      </c>
      <c r="D36" s="11"/>
      <c r="E36" s="12"/>
      <c r="F36" s="13"/>
      <c r="G36" s="14"/>
      <c r="H36" s="8"/>
      <c r="I36" s="17"/>
      <c r="J36" s="10"/>
      <c r="K36" s="11" t="s">
        <v>13</v>
      </c>
      <c r="L36" s="12" t="s">
        <v>13</v>
      </c>
      <c r="M36" s="13" t="s">
        <v>13</v>
      </c>
      <c r="N36" s="15" t="s">
        <v>13</v>
      </c>
      <c r="O36" s="8"/>
      <c r="P36" s="17"/>
      <c r="Q36" s="10"/>
      <c r="R36" s="11" t="s">
        <v>13</v>
      </c>
      <c r="S36" s="12" t="s">
        <v>13</v>
      </c>
      <c r="T36" s="13" t="s">
        <v>13</v>
      </c>
      <c r="U36" s="15" t="s">
        <v>13</v>
      </c>
      <c r="V36" s="16"/>
      <c r="W36" s="17"/>
      <c r="X36" s="19"/>
      <c r="Y36" s="11"/>
      <c r="Z36" s="12"/>
      <c r="AA36" s="13"/>
      <c r="AB36" s="15"/>
      <c r="AC36" s="16"/>
      <c r="AD36" s="17"/>
      <c r="AE36" s="19"/>
      <c r="AF36" s="11"/>
      <c r="AG36" s="12"/>
      <c r="AH36" s="13"/>
      <c r="AI36" s="15"/>
      <c r="AJ36" s="16"/>
      <c r="AK36" s="17"/>
      <c r="AL36" s="19"/>
      <c r="AM36" s="11"/>
      <c r="AN36" s="12"/>
      <c r="AO36" s="13"/>
      <c r="AP36" s="15"/>
      <c r="AR36" s="23">
        <v>9.194444444444444E-2</v>
      </c>
      <c r="AS36" s="24"/>
      <c r="AT36" s="23"/>
      <c r="AU36" s="24"/>
    </row>
    <row r="37" spans="1:47" ht="19.5" x14ac:dyDescent="0.4">
      <c r="A37" s="8">
        <v>34</v>
      </c>
      <c r="B37" s="17">
        <v>48</v>
      </c>
      <c r="C37" s="10">
        <v>21225</v>
      </c>
      <c r="D37" s="11"/>
      <c r="E37" s="12"/>
      <c r="F37" s="13"/>
      <c r="G37" s="14"/>
      <c r="H37" s="8"/>
      <c r="I37" s="17"/>
      <c r="J37" s="10"/>
      <c r="K37" s="11" t="s">
        <v>13</v>
      </c>
      <c r="L37" s="12" t="s">
        <v>13</v>
      </c>
      <c r="M37" s="13" t="s">
        <v>13</v>
      </c>
      <c r="N37" s="15" t="s">
        <v>13</v>
      </c>
      <c r="O37" s="8"/>
      <c r="P37" s="17"/>
      <c r="Q37" s="10"/>
      <c r="R37" s="11" t="s">
        <v>13</v>
      </c>
      <c r="S37" s="12" t="s">
        <v>13</v>
      </c>
      <c r="T37" s="13" t="s">
        <v>13</v>
      </c>
      <c r="U37" s="15" t="s">
        <v>13</v>
      </c>
      <c r="V37" s="16"/>
      <c r="W37" s="17"/>
      <c r="X37" s="19"/>
      <c r="Y37" s="11"/>
      <c r="Z37" s="12"/>
      <c r="AA37" s="13"/>
      <c r="AB37" s="15"/>
      <c r="AC37" s="16"/>
      <c r="AD37" s="17"/>
      <c r="AE37" s="19"/>
      <c r="AF37" s="11"/>
      <c r="AG37" s="12"/>
      <c r="AH37" s="13"/>
      <c r="AI37" s="15"/>
      <c r="AJ37" s="16"/>
      <c r="AK37" s="17"/>
      <c r="AL37" s="19"/>
      <c r="AM37" s="11"/>
      <c r="AN37" s="12"/>
      <c r="AO37" s="13"/>
      <c r="AP37" s="15"/>
      <c r="AR37" s="23">
        <v>9.195601851851852E-2</v>
      </c>
      <c r="AS37" s="24"/>
      <c r="AT37" s="23"/>
      <c r="AU37" s="24"/>
    </row>
    <row r="38" spans="1:47" ht="19.5" x14ac:dyDescent="0.4">
      <c r="A38" s="8">
        <v>35</v>
      </c>
      <c r="B38" s="17">
        <v>49</v>
      </c>
      <c r="C38" s="10">
        <v>21226</v>
      </c>
      <c r="D38" s="11"/>
      <c r="E38" s="12"/>
      <c r="F38" s="13"/>
      <c r="G38" s="14"/>
      <c r="H38" s="8"/>
      <c r="I38" s="17"/>
      <c r="J38" s="10"/>
      <c r="K38" s="11" t="s">
        <v>13</v>
      </c>
      <c r="L38" s="12" t="s">
        <v>13</v>
      </c>
      <c r="M38" s="13" t="s">
        <v>13</v>
      </c>
      <c r="N38" s="15" t="s">
        <v>13</v>
      </c>
      <c r="O38" s="8"/>
      <c r="P38" s="17"/>
      <c r="Q38" s="10"/>
      <c r="R38" s="11" t="s">
        <v>13</v>
      </c>
      <c r="S38" s="12" t="s">
        <v>13</v>
      </c>
      <c r="T38" s="13" t="s">
        <v>13</v>
      </c>
      <c r="U38" s="15" t="s">
        <v>13</v>
      </c>
      <c r="V38" s="16"/>
      <c r="W38" s="17"/>
      <c r="X38" s="19"/>
      <c r="Y38" s="11"/>
      <c r="Z38" s="12"/>
      <c r="AA38" s="13"/>
      <c r="AB38" s="15"/>
      <c r="AC38" s="16"/>
      <c r="AD38" s="17"/>
      <c r="AE38" s="19"/>
      <c r="AF38" s="11"/>
      <c r="AG38" s="12"/>
      <c r="AH38" s="13"/>
      <c r="AI38" s="15"/>
      <c r="AJ38" s="16"/>
      <c r="AK38" s="17"/>
      <c r="AL38" s="19"/>
      <c r="AM38" s="11"/>
      <c r="AN38" s="12"/>
      <c r="AO38" s="13"/>
      <c r="AP38" s="15"/>
      <c r="AR38" s="23">
        <v>9.1967592592592587E-2</v>
      </c>
      <c r="AS38" s="24"/>
      <c r="AT38" s="23"/>
      <c r="AU38" s="24"/>
    </row>
    <row r="39" spans="1:47" ht="19.5" x14ac:dyDescent="0.4">
      <c r="A39" s="8">
        <v>36</v>
      </c>
      <c r="B39" s="17">
        <v>50</v>
      </c>
      <c r="C39" s="10">
        <v>21227</v>
      </c>
      <c r="D39" s="11"/>
      <c r="E39" s="12"/>
      <c r="F39" s="13"/>
      <c r="G39" s="14"/>
      <c r="H39" s="8"/>
      <c r="I39" s="17"/>
      <c r="J39" s="10"/>
      <c r="K39" s="11" t="s">
        <v>13</v>
      </c>
      <c r="L39" s="12" t="s">
        <v>13</v>
      </c>
      <c r="M39" s="13" t="s">
        <v>13</v>
      </c>
      <c r="N39" s="15" t="s">
        <v>13</v>
      </c>
      <c r="O39" s="8"/>
      <c r="P39" s="17"/>
      <c r="Q39" s="10"/>
      <c r="R39" s="11" t="s">
        <v>13</v>
      </c>
      <c r="S39" s="12" t="s">
        <v>13</v>
      </c>
      <c r="T39" s="13" t="s">
        <v>13</v>
      </c>
      <c r="U39" s="15" t="s">
        <v>13</v>
      </c>
      <c r="V39" s="16"/>
      <c r="W39" s="17"/>
      <c r="X39" s="19"/>
      <c r="Y39" s="11"/>
      <c r="Z39" s="12"/>
      <c r="AA39" s="13"/>
      <c r="AB39" s="15"/>
      <c r="AC39" s="16"/>
      <c r="AD39" s="17"/>
      <c r="AE39" s="19"/>
      <c r="AF39" s="11"/>
      <c r="AG39" s="12"/>
      <c r="AH39" s="13"/>
      <c r="AI39" s="15"/>
      <c r="AJ39" s="16"/>
      <c r="AK39" s="17"/>
      <c r="AL39" s="19"/>
      <c r="AM39" s="11"/>
      <c r="AN39" s="12"/>
      <c r="AO39" s="13"/>
      <c r="AP39" s="15"/>
      <c r="AR39" s="23">
        <v>9.1979166666666667E-2</v>
      </c>
      <c r="AS39" s="24"/>
      <c r="AT39" s="23"/>
      <c r="AU39" s="24"/>
    </row>
    <row r="40" spans="1:47" ht="19.5" x14ac:dyDescent="0.4">
      <c r="A40" s="8">
        <v>37</v>
      </c>
      <c r="B40" s="17">
        <v>51</v>
      </c>
      <c r="C40" s="10">
        <v>21228</v>
      </c>
      <c r="D40" s="11"/>
      <c r="E40" s="12"/>
      <c r="F40" s="13"/>
      <c r="G40" s="14"/>
      <c r="H40" s="8"/>
      <c r="I40" s="17"/>
      <c r="J40" s="10"/>
      <c r="K40" s="11" t="s">
        <v>13</v>
      </c>
      <c r="L40" s="12" t="s">
        <v>13</v>
      </c>
      <c r="M40" s="13" t="s">
        <v>13</v>
      </c>
      <c r="N40" s="15" t="s">
        <v>13</v>
      </c>
      <c r="O40" s="8"/>
      <c r="P40" s="17"/>
      <c r="Q40" s="10"/>
      <c r="R40" s="11" t="s">
        <v>13</v>
      </c>
      <c r="S40" s="12" t="s">
        <v>13</v>
      </c>
      <c r="T40" s="13" t="s">
        <v>13</v>
      </c>
      <c r="U40" s="15" t="s">
        <v>13</v>
      </c>
      <c r="V40" s="16"/>
      <c r="W40" s="17"/>
      <c r="X40" s="19"/>
      <c r="Y40" s="11"/>
      <c r="Z40" s="12"/>
      <c r="AA40" s="13"/>
      <c r="AB40" s="15"/>
      <c r="AC40" s="16"/>
      <c r="AD40" s="17"/>
      <c r="AE40" s="19"/>
      <c r="AF40" s="11"/>
      <c r="AG40" s="12"/>
      <c r="AH40" s="13"/>
      <c r="AI40" s="15"/>
      <c r="AJ40" s="16"/>
      <c r="AK40" s="17"/>
      <c r="AL40" s="19"/>
      <c r="AM40" s="11"/>
      <c r="AN40" s="12"/>
      <c r="AO40" s="13"/>
      <c r="AP40" s="15"/>
      <c r="AR40" s="23">
        <v>9.1990740740740748E-2</v>
      </c>
      <c r="AS40" s="24"/>
      <c r="AT40" s="23"/>
      <c r="AU40" s="24"/>
    </row>
    <row r="41" spans="1:47" ht="19.5" x14ac:dyDescent="0.4">
      <c r="A41" s="8">
        <v>38</v>
      </c>
      <c r="B41" s="17">
        <v>52</v>
      </c>
      <c r="C41" s="10">
        <v>21229</v>
      </c>
      <c r="D41" s="11"/>
      <c r="E41" s="12"/>
      <c r="F41" s="13"/>
      <c r="G41" s="14"/>
      <c r="H41" s="8"/>
      <c r="I41" s="17"/>
      <c r="J41" s="10"/>
      <c r="K41" s="11" t="s">
        <v>13</v>
      </c>
      <c r="L41" s="12" t="s">
        <v>13</v>
      </c>
      <c r="M41" s="13" t="s">
        <v>13</v>
      </c>
      <c r="N41" s="15" t="s">
        <v>13</v>
      </c>
      <c r="O41" s="8"/>
      <c r="P41" s="17"/>
      <c r="Q41" s="10"/>
      <c r="R41" s="11" t="s">
        <v>13</v>
      </c>
      <c r="S41" s="12" t="s">
        <v>13</v>
      </c>
      <c r="T41" s="13" t="s">
        <v>13</v>
      </c>
      <c r="U41" s="15" t="s">
        <v>13</v>
      </c>
      <c r="V41" s="16"/>
      <c r="W41" s="17"/>
      <c r="X41" s="19"/>
      <c r="Y41" s="11"/>
      <c r="Z41" s="12"/>
      <c r="AA41" s="13"/>
      <c r="AB41" s="15"/>
      <c r="AC41" s="16"/>
      <c r="AD41" s="17"/>
      <c r="AE41" s="19"/>
      <c r="AF41" s="11"/>
      <c r="AG41" s="12"/>
      <c r="AH41" s="13"/>
      <c r="AI41" s="15"/>
      <c r="AJ41" s="16"/>
      <c r="AK41" s="17"/>
      <c r="AL41" s="19"/>
      <c r="AM41" s="11"/>
      <c r="AN41" s="12"/>
      <c r="AO41" s="13"/>
      <c r="AP41" s="15"/>
      <c r="AR41" s="23">
        <v>9.2002314814814815E-2</v>
      </c>
      <c r="AS41" s="24"/>
      <c r="AT41" s="23"/>
      <c r="AU41" s="24"/>
    </row>
    <row r="42" spans="1:47" ht="19.5" x14ac:dyDescent="0.4">
      <c r="A42" s="8">
        <v>39</v>
      </c>
      <c r="B42" s="17">
        <v>53</v>
      </c>
      <c r="C42" s="10">
        <v>21230</v>
      </c>
      <c r="D42" s="11"/>
      <c r="E42" s="12"/>
      <c r="F42" s="13"/>
      <c r="G42" s="14"/>
      <c r="H42" s="8"/>
      <c r="I42" s="17"/>
      <c r="J42" s="10"/>
      <c r="K42" s="11" t="s">
        <v>13</v>
      </c>
      <c r="L42" s="12" t="s">
        <v>13</v>
      </c>
      <c r="M42" s="13" t="s">
        <v>13</v>
      </c>
      <c r="N42" s="15" t="s">
        <v>13</v>
      </c>
      <c r="O42" s="8"/>
      <c r="P42" s="17"/>
      <c r="Q42" s="10"/>
      <c r="R42" s="11" t="s">
        <v>13</v>
      </c>
      <c r="S42" s="12" t="s">
        <v>13</v>
      </c>
      <c r="T42" s="13" t="s">
        <v>13</v>
      </c>
      <c r="U42" s="15" t="s">
        <v>13</v>
      </c>
      <c r="V42" s="16"/>
      <c r="W42" s="17"/>
      <c r="X42" s="19"/>
      <c r="Y42" s="11"/>
      <c r="Z42" s="12"/>
      <c r="AA42" s="13"/>
      <c r="AB42" s="15"/>
      <c r="AC42" s="16"/>
      <c r="AD42" s="17"/>
      <c r="AE42" s="19"/>
      <c r="AF42" s="11"/>
      <c r="AG42" s="12"/>
      <c r="AH42" s="13"/>
      <c r="AI42" s="15"/>
      <c r="AJ42" s="8"/>
      <c r="AK42" s="17"/>
      <c r="AL42" s="20"/>
      <c r="AM42" s="11"/>
      <c r="AN42" s="12"/>
      <c r="AO42" s="13"/>
      <c r="AP42" s="15"/>
      <c r="AR42" s="23">
        <v>9.2013888888888895E-2</v>
      </c>
      <c r="AS42" s="24"/>
      <c r="AT42" s="23"/>
      <c r="AU42" s="24"/>
    </row>
    <row r="43" spans="1:47" ht="19.5" x14ac:dyDescent="0.4">
      <c r="A43" s="8">
        <v>40</v>
      </c>
      <c r="B43" s="17">
        <v>54</v>
      </c>
      <c r="C43" s="10">
        <v>21231</v>
      </c>
      <c r="D43" s="11"/>
      <c r="E43" s="12"/>
      <c r="F43" s="13"/>
      <c r="G43" s="14"/>
      <c r="H43" s="8"/>
      <c r="I43" s="17"/>
      <c r="J43" s="10"/>
      <c r="K43" s="11" t="s">
        <v>13</v>
      </c>
      <c r="L43" s="12" t="s">
        <v>13</v>
      </c>
      <c r="M43" s="13" t="s">
        <v>13</v>
      </c>
      <c r="N43" s="15" t="s">
        <v>13</v>
      </c>
      <c r="O43" s="8"/>
      <c r="P43" s="17"/>
      <c r="Q43" s="10"/>
      <c r="R43" s="11" t="s">
        <v>13</v>
      </c>
      <c r="S43" s="12" t="s">
        <v>13</v>
      </c>
      <c r="T43" s="13" t="s">
        <v>13</v>
      </c>
      <c r="U43" s="15" t="s">
        <v>13</v>
      </c>
      <c r="V43" s="16"/>
      <c r="W43" s="17"/>
      <c r="X43" s="19"/>
      <c r="Y43" s="11"/>
      <c r="Z43" s="12"/>
      <c r="AA43" s="13"/>
      <c r="AB43" s="15"/>
      <c r="AC43" s="16"/>
      <c r="AD43" s="17"/>
      <c r="AE43" s="19"/>
      <c r="AF43" s="11"/>
      <c r="AG43" s="12"/>
      <c r="AH43" s="13"/>
      <c r="AI43" s="15"/>
      <c r="AJ43" s="16"/>
      <c r="AK43" s="17"/>
      <c r="AL43" s="19"/>
      <c r="AM43" s="11"/>
      <c r="AN43" s="12"/>
      <c r="AO43" s="13"/>
      <c r="AP43" s="15"/>
      <c r="AR43" s="23">
        <v>9.2025462962962976E-2</v>
      </c>
      <c r="AS43" s="24"/>
      <c r="AT43" s="23"/>
      <c r="AU43" s="24"/>
    </row>
    <row r="44" spans="1:47" ht="19.5" x14ac:dyDescent="0.4">
      <c r="A44" s="8">
        <v>41</v>
      </c>
      <c r="B44" s="17">
        <v>55</v>
      </c>
      <c r="C44" s="10">
        <v>21232</v>
      </c>
      <c r="D44" s="11"/>
      <c r="E44" s="12"/>
      <c r="F44" s="13"/>
      <c r="G44" s="14"/>
      <c r="H44" s="8"/>
      <c r="I44" s="17"/>
      <c r="J44" s="10"/>
      <c r="K44" s="11" t="s">
        <v>13</v>
      </c>
      <c r="L44" s="12" t="s">
        <v>13</v>
      </c>
      <c r="M44" s="13" t="s">
        <v>13</v>
      </c>
      <c r="N44" s="15" t="s">
        <v>13</v>
      </c>
      <c r="O44" s="8"/>
      <c r="P44" s="17"/>
      <c r="Q44" s="10"/>
      <c r="R44" s="11" t="s">
        <v>13</v>
      </c>
      <c r="S44" s="12" t="s">
        <v>13</v>
      </c>
      <c r="T44" s="13" t="s">
        <v>13</v>
      </c>
      <c r="U44" s="15" t="s">
        <v>13</v>
      </c>
      <c r="V44" s="16"/>
      <c r="W44" s="17"/>
      <c r="X44" s="19"/>
      <c r="Y44" s="11"/>
      <c r="Z44" s="12"/>
      <c r="AA44" s="13"/>
      <c r="AB44" s="15"/>
      <c r="AC44" s="16"/>
      <c r="AD44" s="17"/>
      <c r="AE44" s="19"/>
      <c r="AF44" s="11"/>
      <c r="AG44" s="12"/>
      <c r="AH44" s="13"/>
      <c r="AI44" s="15"/>
      <c r="AJ44" s="16"/>
      <c r="AK44" s="17"/>
      <c r="AL44" s="19"/>
      <c r="AM44" s="11"/>
      <c r="AN44" s="12"/>
      <c r="AO44" s="13"/>
      <c r="AP44" s="15"/>
      <c r="AR44" s="23">
        <v>9.2037037037037028E-2</v>
      </c>
      <c r="AS44" s="24"/>
      <c r="AT44" s="23"/>
      <c r="AU44" s="24"/>
    </row>
    <row r="45" spans="1:47" ht="19.5" x14ac:dyDescent="0.4">
      <c r="A45" s="8">
        <v>42</v>
      </c>
      <c r="B45" s="17">
        <v>56</v>
      </c>
      <c r="C45" s="10">
        <v>21233</v>
      </c>
      <c r="D45" s="11"/>
      <c r="E45" s="12"/>
      <c r="F45" s="13"/>
      <c r="G45" s="14"/>
      <c r="H45" s="8"/>
      <c r="I45" s="17"/>
      <c r="J45" s="10"/>
      <c r="K45" s="11" t="s">
        <v>13</v>
      </c>
      <c r="L45" s="12" t="s">
        <v>13</v>
      </c>
      <c r="M45" s="13" t="s">
        <v>13</v>
      </c>
      <c r="N45" s="15" t="s">
        <v>13</v>
      </c>
      <c r="O45" s="8"/>
      <c r="P45" s="17"/>
      <c r="Q45" s="10"/>
      <c r="R45" s="11" t="s">
        <v>13</v>
      </c>
      <c r="S45" s="12" t="s">
        <v>13</v>
      </c>
      <c r="T45" s="13" t="s">
        <v>13</v>
      </c>
      <c r="U45" s="15" t="s">
        <v>13</v>
      </c>
      <c r="V45" s="16"/>
      <c r="W45" s="17"/>
      <c r="X45" s="19"/>
      <c r="Y45" s="11"/>
      <c r="Z45" s="12"/>
      <c r="AA45" s="13"/>
      <c r="AB45" s="15"/>
      <c r="AC45" s="16"/>
      <c r="AD45" s="17"/>
      <c r="AE45" s="19"/>
      <c r="AF45" s="11"/>
      <c r="AG45" s="12"/>
      <c r="AH45" s="13"/>
      <c r="AI45" s="15"/>
      <c r="AJ45" s="16"/>
      <c r="AK45" s="17"/>
      <c r="AL45" s="19"/>
      <c r="AM45" s="11"/>
      <c r="AN45" s="12"/>
      <c r="AO45" s="13"/>
      <c r="AP45" s="15"/>
      <c r="AR45" s="23">
        <v>9.2048611111111109E-2</v>
      </c>
      <c r="AS45" s="24"/>
      <c r="AT45" s="23"/>
      <c r="AU45" s="24"/>
    </row>
    <row r="46" spans="1:47" ht="19.5" x14ac:dyDescent="0.4">
      <c r="A46" s="8">
        <v>43</v>
      </c>
      <c r="B46" s="17">
        <v>57</v>
      </c>
      <c r="C46" s="10">
        <v>21234</v>
      </c>
      <c r="D46" s="11"/>
      <c r="E46" s="12"/>
      <c r="F46" s="13"/>
      <c r="G46" s="14"/>
      <c r="H46" s="8"/>
      <c r="I46" s="17"/>
      <c r="J46" s="10"/>
      <c r="K46" s="11" t="s">
        <v>13</v>
      </c>
      <c r="L46" s="12" t="s">
        <v>13</v>
      </c>
      <c r="M46" s="13" t="s">
        <v>13</v>
      </c>
      <c r="N46" s="15" t="s">
        <v>13</v>
      </c>
      <c r="O46" s="8"/>
      <c r="P46" s="17"/>
      <c r="Q46" s="10"/>
      <c r="R46" s="11" t="s">
        <v>13</v>
      </c>
      <c r="S46" s="12" t="s">
        <v>13</v>
      </c>
      <c r="T46" s="13" t="s">
        <v>13</v>
      </c>
      <c r="U46" s="15" t="s">
        <v>13</v>
      </c>
      <c r="V46" s="16"/>
      <c r="W46" s="17"/>
      <c r="X46" s="19"/>
      <c r="Y46" s="11"/>
      <c r="Z46" s="12"/>
      <c r="AA46" s="13"/>
      <c r="AB46" s="15"/>
      <c r="AC46" s="16"/>
      <c r="AD46" s="17"/>
      <c r="AE46" s="19"/>
      <c r="AF46" s="11"/>
      <c r="AG46" s="12"/>
      <c r="AH46" s="13"/>
      <c r="AI46" s="15"/>
      <c r="AJ46" s="16"/>
      <c r="AK46" s="17"/>
      <c r="AL46" s="19"/>
      <c r="AM46" s="11"/>
      <c r="AN46" s="12"/>
      <c r="AO46" s="13"/>
      <c r="AP46" s="15"/>
      <c r="AR46" s="23">
        <v>9.2060185185185175E-2</v>
      </c>
      <c r="AS46" s="24"/>
      <c r="AT46" s="23"/>
      <c r="AU46" s="24"/>
    </row>
    <row r="47" spans="1:47" ht="19.5" x14ac:dyDescent="0.4">
      <c r="A47" s="8">
        <v>44</v>
      </c>
      <c r="B47" s="17">
        <v>58</v>
      </c>
      <c r="C47" s="10">
        <v>21235</v>
      </c>
      <c r="D47" s="11"/>
      <c r="E47" s="12"/>
      <c r="F47" s="13"/>
      <c r="G47" s="14"/>
      <c r="H47" s="8"/>
      <c r="I47" s="17"/>
      <c r="J47" s="10"/>
      <c r="K47" s="11" t="s">
        <v>13</v>
      </c>
      <c r="L47" s="12" t="s">
        <v>13</v>
      </c>
      <c r="M47" s="13" t="s">
        <v>13</v>
      </c>
      <c r="N47" s="15" t="s">
        <v>13</v>
      </c>
      <c r="O47" s="8"/>
      <c r="P47" s="17"/>
      <c r="Q47" s="10"/>
      <c r="R47" s="11" t="s">
        <v>13</v>
      </c>
      <c r="S47" s="12" t="s">
        <v>13</v>
      </c>
      <c r="T47" s="13" t="s">
        <v>13</v>
      </c>
      <c r="U47" s="15" t="s">
        <v>13</v>
      </c>
      <c r="V47" s="16"/>
      <c r="W47" s="17"/>
      <c r="X47" s="19"/>
      <c r="Y47" s="11"/>
      <c r="Z47" s="12"/>
      <c r="AA47" s="13"/>
      <c r="AB47" s="15"/>
      <c r="AC47" s="16"/>
      <c r="AD47" s="17"/>
      <c r="AE47" s="19"/>
      <c r="AF47" s="11"/>
      <c r="AG47" s="12"/>
      <c r="AH47" s="13"/>
      <c r="AI47" s="15"/>
      <c r="AJ47" s="16"/>
      <c r="AK47" s="17"/>
      <c r="AL47" s="19"/>
      <c r="AM47" s="11"/>
      <c r="AN47" s="12"/>
      <c r="AO47" s="13"/>
      <c r="AP47" s="15"/>
      <c r="AR47" s="23">
        <v>9.2071759259259256E-2</v>
      </c>
      <c r="AS47" s="24"/>
      <c r="AT47" s="23"/>
      <c r="AU47" s="24"/>
    </row>
    <row r="48" spans="1:47" ht="19.5" x14ac:dyDescent="0.4">
      <c r="A48" s="8">
        <v>45</v>
      </c>
      <c r="B48" s="17">
        <v>59</v>
      </c>
      <c r="C48" s="10">
        <v>21236</v>
      </c>
      <c r="D48" s="11"/>
      <c r="E48" s="12"/>
      <c r="F48" s="13"/>
      <c r="G48" s="14"/>
      <c r="H48" s="8"/>
      <c r="I48" s="17"/>
      <c r="J48" s="10"/>
      <c r="K48" s="11" t="s">
        <v>13</v>
      </c>
      <c r="L48" s="12" t="s">
        <v>13</v>
      </c>
      <c r="M48" s="13" t="s">
        <v>13</v>
      </c>
      <c r="N48" s="15" t="s">
        <v>13</v>
      </c>
      <c r="O48" s="8"/>
      <c r="P48" s="17"/>
      <c r="Q48" s="10"/>
      <c r="R48" s="11" t="s">
        <v>13</v>
      </c>
      <c r="S48" s="12" t="s">
        <v>13</v>
      </c>
      <c r="T48" s="13" t="s">
        <v>13</v>
      </c>
      <c r="U48" s="15" t="s">
        <v>13</v>
      </c>
      <c r="V48" s="16"/>
      <c r="W48" s="17"/>
      <c r="X48" s="19"/>
      <c r="Y48" s="11"/>
      <c r="Z48" s="12"/>
      <c r="AA48" s="13"/>
      <c r="AB48" s="15"/>
      <c r="AC48" s="16"/>
      <c r="AD48" s="17"/>
      <c r="AE48" s="19"/>
      <c r="AF48" s="11"/>
      <c r="AG48" s="12"/>
      <c r="AH48" s="13"/>
      <c r="AI48" s="15"/>
      <c r="AJ48" s="16"/>
      <c r="AK48" s="17"/>
      <c r="AL48" s="19"/>
      <c r="AM48" s="11"/>
      <c r="AN48" s="12"/>
      <c r="AO48" s="13"/>
      <c r="AP48" s="15"/>
      <c r="AR48" s="23">
        <v>9.2083333333333336E-2</v>
      </c>
      <c r="AS48" s="24"/>
      <c r="AT48" s="23"/>
      <c r="AU48" s="24"/>
    </row>
    <row r="49" spans="1:47" ht="19.5" x14ac:dyDescent="0.4">
      <c r="A49" s="8">
        <v>46</v>
      </c>
      <c r="B49" s="17">
        <v>60</v>
      </c>
      <c r="C49" s="10">
        <v>21237</v>
      </c>
      <c r="D49" s="11"/>
      <c r="E49" s="12"/>
      <c r="F49" s="13"/>
      <c r="G49" s="14"/>
      <c r="H49" s="8"/>
      <c r="I49" s="17"/>
      <c r="J49" s="10"/>
      <c r="K49" s="11" t="s">
        <v>13</v>
      </c>
      <c r="L49" s="12" t="s">
        <v>13</v>
      </c>
      <c r="M49" s="13" t="s">
        <v>13</v>
      </c>
      <c r="N49" s="15" t="s">
        <v>13</v>
      </c>
      <c r="O49" s="8"/>
      <c r="P49" s="17"/>
      <c r="Q49" s="10"/>
      <c r="R49" s="11" t="s">
        <v>13</v>
      </c>
      <c r="S49" s="12" t="s">
        <v>13</v>
      </c>
      <c r="T49" s="13" t="s">
        <v>13</v>
      </c>
      <c r="U49" s="15" t="s">
        <v>13</v>
      </c>
      <c r="V49" s="16"/>
      <c r="W49" s="17"/>
      <c r="X49" s="19"/>
      <c r="Y49" s="11"/>
      <c r="Z49" s="12"/>
      <c r="AA49" s="13"/>
      <c r="AB49" s="15"/>
      <c r="AC49" s="16"/>
      <c r="AD49" s="17"/>
      <c r="AE49" s="19"/>
      <c r="AF49" s="11"/>
      <c r="AG49" s="12"/>
      <c r="AH49" s="13"/>
      <c r="AI49" s="15"/>
      <c r="AJ49" s="16"/>
      <c r="AK49" s="17"/>
      <c r="AL49" s="19"/>
      <c r="AM49" s="11"/>
      <c r="AN49" s="12"/>
      <c r="AO49" s="13"/>
      <c r="AP49" s="15"/>
      <c r="AR49" s="23">
        <v>9.2094907407407403E-2</v>
      </c>
      <c r="AS49" s="24"/>
      <c r="AT49" s="23"/>
      <c r="AU49" s="24"/>
    </row>
    <row r="50" spans="1:47" ht="19.5" x14ac:dyDescent="0.4">
      <c r="A50" s="8">
        <v>47</v>
      </c>
      <c r="B50" s="17">
        <v>61</v>
      </c>
      <c r="C50" s="10">
        <v>21238</v>
      </c>
      <c r="D50" s="11"/>
      <c r="E50" s="12"/>
      <c r="F50" s="13"/>
      <c r="G50" s="14"/>
      <c r="H50" s="8"/>
      <c r="I50" s="17"/>
      <c r="J50" s="10"/>
      <c r="K50" s="11" t="s">
        <v>13</v>
      </c>
      <c r="L50" s="12" t="s">
        <v>13</v>
      </c>
      <c r="M50" s="13" t="s">
        <v>13</v>
      </c>
      <c r="N50" s="15" t="s">
        <v>13</v>
      </c>
      <c r="O50" s="8"/>
      <c r="P50" s="17"/>
      <c r="Q50" s="10"/>
      <c r="R50" s="11" t="s">
        <v>13</v>
      </c>
      <c r="S50" s="12" t="s">
        <v>13</v>
      </c>
      <c r="T50" s="13" t="s">
        <v>13</v>
      </c>
      <c r="U50" s="15" t="s">
        <v>13</v>
      </c>
      <c r="V50" s="16"/>
      <c r="W50" s="17"/>
      <c r="X50" s="19"/>
      <c r="Y50" s="11"/>
      <c r="Z50" s="12"/>
      <c r="AA50" s="13"/>
      <c r="AB50" s="15"/>
      <c r="AC50" s="16"/>
      <c r="AD50" s="17"/>
      <c r="AE50" s="19"/>
      <c r="AF50" s="11"/>
      <c r="AG50" s="12"/>
      <c r="AH50" s="13"/>
      <c r="AI50" s="15"/>
      <c r="AJ50" s="16"/>
      <c r="AK50" s="17"/>
      <c r="AL50" s="19"/>
      <c r="AM50" s="11"/>
      <c r="AN50" s="12"/>
      <c r="AO50" s="13"/>
      <c r="AP50" s="15"/>
      <c r="AR50" s="23">
        <v>9.2106481481481484E-2</v>
      </c>
      <c r="AS50" s="24"/>
      <c r="AT50" s="23"/>
      <c r="AU50" s="24"/>
    </row>
    <row r="51" spans="1:47" ht="19.5" x14ac:dyDescent="0.4">
      <c r="A51" s="8">
        <v>48</v>
      </c>
      <c r="B51" s="17">
        <v>62</v>
      </c>
      <c r="C51" s="10">
        <v>21239</v>
      </c>
      <c r="D51" s="11"/>
      <c r="E51" s="12"/>
      <c r="F51" s="13"/>
      <c r="G51" s="14"/>
      <c r="H51" s="8"/>
      <c r="I51" s="17"/>
      <c r="J51" s="10"/>
      <c r="K51" s="11" t="s">
        <v>13</v>
      </c>
      <c r="L51" s="12" t="s">
        <v>13</v>
      </c>
      <c r="M51" s="13" t="s">
        <v>13</v>
      </c>
      <c r="N51" s="15" t="s">
        <v>13</v>
      </c>
      <c r="O51" s="8"/>
      <c r="P51" s="17"/>
      <c r="Q51" s="10"/>
      <c r="R51" s="11" t="s">
        <v>13</v>
      </c>
      <c r="S51" s="12" t="s">
        <v>13</v>
      </c>
      <c r="T51" s="13" t="s">
        <v>13</v>
      </c>
      <c r="U51" s="15" t="s">
        <v>13</v>
      </c>
      <c r="V51" s="16"/>
      <c r="W51" s="17"/>
      <c r="X51" s="19"/>
      <c r="Y51" s="11"/>
      <c r="Z51" s="12"/>
      <c r="AA51" s="13"/>
      <c r="AB51" s="15"/>
      <c r="AC51" s="16"/>
      <c r="AD51" s="17"/>
      <c r="AE51" s="19"/>
      <c r="AF51" s="11"/>
      <c r="AG51" s="12"/>
      <c r="AH51" s="13"/>
      <c r="AI51" s="15"/>
      <c r="AJ51" s="16"/>
      <c r="AK51" s="17"/>
      <c r="AL51" s="19"/>
      <c r="AM51" s="11"/>
      <c r="AN51" s="12"/>
      <c r="AO51" s="13"/>
      <c r="AP51" s="15"/>
      <c r="AR51" s="23">
        <v>9.2118055555555564E-2</v>
      </c>
      <c r="AS51" s="24"/>
      <c r="AT51" s="23"/>
      <c r="AU51" s="24"/>
    </row>
    <row r="52" spans="1:47" ht="19.5" x14ac:dyDescent="0.4">
      <c r="A52" s="8">
        <v>49</v>
      </c>
      <c r="B52" s="17">
        <v>63</v>
      </c>
      <c r="C52" s="10">
        <v>21240</v>
      </c>
      <c r="D52" s="11"/>
      <c r="E52" s="12"/>
      <c r="F52" s="13"/>
      <c r="G52" s="14"/>
      <c r="H52" s="8"/>
      <c r="I52" s="17"/>
      <c r="J52" s="10"/>
      <c r="K52" s="11" t="s">
        <v>13</v>
      </c>
      <c r="L52" s="12" t="s">
        <v>13</v>
      </c>
      <c r="M52" s="13" t="s">
        <v>13</v>
      </c>
      <c r="N52" s="15" t="s">
        <v>13</v>
      </c>
      <c r="O52" s="8"/>
      <c r="P52" s="17"/>
      <c r="Q52" s="10"/>
      <c r="R52" s="11" t="s">
        <v>13</v>
      </c>
      <c r="S52" s="12" t="s">
        <v>13</v>
      </c>
      <c r="T52" s="13" t="s">
        <v>13</v>
      </c>
      <c r="U52" s="15" t="s">
        <v>13</v>
      </c>
      <c r="V52" s="16"/>
      <c r="W52" s="17"/>
      <c r="X52" s="19"/>
      <c r="Y52" s="11"/>
      <c r="Z52" s="12"/>
      <c r="AA52" s="13"/>
      <c r="AB52" s="15"/>
      <c r="AC52" s="16"/>
      <c r="AD52" s="17"/>
      <c r="AE52" s="19"/>
      <c r="AF52" s="11"/>
      <c r="AG52" s="12"/>
      <c r="AH52" s="13"/>
      <c r="AI52" s="15"/>
      <c r="AJ52" s="16"/>
      <c r="AK52" s="17"/>
      <c r="AL52" s="19"/>
      <c r="AM52" s="11"/>
      <c r="AN52" s="12"/>
      <c r="AO52" s="13"/>
      <c r="AP52" s="15"/>
      <c r="AR52" s="23">
        <v>9.2129629629629631E-2</v>
      </c>
      <c r="AS52" s="24"/>
      <c r="AT52" s="23"/>
      <c r="AU52" s="24"/>
    </row>
    <row r="53" spans="1:47" ht="19.5" x14ac:dyDescent="0.4">
      <c r="A53" s="8">
        <v>50</v>
      </c>
      <c r="B53" s="17">
        <v>64</v>
      </c>
      <c r="C53" s="10">
        <v>21241</v>
      </c>
      <c r="D53" s="11"/>
      <c r="E53" s="12"/>
      <c r="F53" s="13"/>
      <c r="G53" s="14"/>
      <c r="H53" s="8"/>
      <c r="I53" s="17"/>
      <c r="J53" s="10"/>
      <c r="K53" s="11" t="s">
        <v>13</v>
      </c>
      <c r="L53" s="12" t="s">
        <v>13</v>
      </c>
      <c r="M53" s="13" t="s">
        <v>13</v>
      </c>
      <c r="N53" s="15" t="s">
        <v>13</v>
      </c>
      <c r="O53" s="8"/>
      <c r="P53" s="17"/>
      <c r="Q53" s="10"/>
      <c r="R53" s="11" t="s">
        <v>13</v>
      </c>
      <c r="S53" s="12" t="s">
        <v>13</v>
      </c>
      <c r="T53" s="13" t="s">
        <v>13</v>
      </c>
      <c r="U53" s="15" t="s">
        <v>13</v>
      </c>
      <c r="V53" s="16"/>
      <c r="W53" s="17"/>
      <c r="X53" s="19"/>
      <c r="Y53" s="11"/>
      <c r="Z53" s="12"/>
      <c r="AA53" s="13"/>
      <c r="AB53" s="15"/>
      <c r="AC53" s="16"/>
      <c r="AD53" s="17"/>
      <c r="AE53" s="19"/>
      <c r="AF53" s="11"/>
      <c r="AG53" s="12"/>
      <c r="AH53" s="13"/>
      <c r="AI53" s="15"/>
      <c r="AJ53" s="16"/>
      <c r="AK53" s="17"/>
      <c r="AL53" s="19"/>
      <c r="AM53" s="11"/>
      <c r="AN53" s="12"/>
      <c r="AO53" s="13"/>
      <c r="AP53" s="15"/>
      <c r="AR53" s="23">
        <v>9.2141203703703711E-2</v>
      </c>
      <c r="AS53" s="24"/>
      <c r="AT53" s="23"/>
      <c r="AU53" s="24"/>
    </row>
    <row r="54" spans="1:47" ht="19.5" x14ac:dyDescent="0.4">
      <c r="A54" s="8">
        <v>51</v>
      </c>
      <c r="B54" s="17">
        <v>65</v>
      </c>
      <c r="C54" s="10">
        <v>21442</v>
      </c>
      <c r="D54" s="11"/>
      <c r="E54" s="12"/>
      <c r="F54" s="13"/>
      <c r="G54" s="14"/>
      <c r="H54" s="8"/>
      <c r="I54" s="17"/>
      <c r="J54" s="10"/>
      <c r="K54" s="11" t="s">
        <v>13</v>
      </c>
      <c r="L54" s="12" t="s">
        <v>13</v>
      </c>
      <c r="M54" s="13" t="s">
        <v>13</v>
      </c>
      <c r="N54" s="15" t="s">
        <v>13</v>
      </c>
      <c r="O54" s="8"/>
      <c r="P54" s="17"/>
      <c r="Q54" s="10"/>
      <c r="R54" s="11" t="s">
        <v>13</v>
      </c>
      <c r="S54" s="12" t="s">
        <v>13</v>
      </c>
      <c r="T54" s="13" t="s">
        <v>13</v>
      </c>
      <c r="U54" s="15" t="s">
        <v>13</v>
      </c>
      <c r="V54" s="16"/>
      <c r="W54" s="17"/>
      <c r="X54" s="20"/>
      <c r="Y54" s="11"/>
      <c r="Z54" s="12"/>
      <c r="AA54" s="13"/>
      <c r="AB54" s="15"/>
      <c r="AC54" s="16"/>
      <c r="AD54" s="17"/>
      <c r="AE54" s="20"/>
      <c r="AF54" s="11"/>
      <c r="AG54" s="12"/>
      <c r="AH54" s="13"/>
      <c r="AI54" s="15"/>
      <c r="AJ54" s="16"/>
      <c r="AK54" s="17"/>
      <c r="AL54" s="19"/>
      <c r="AM54" s="11"/>
      <c r="AN54" s="12"/>
      <c r="AO54" s="13"/>
      <c r="AP54" s="15"/>
      <c r="AR54" s="23">
        <v>9.3541666666666676E-2</v>
      </c>
      <c r="AS54" s="24"/>
      <c r="AT54" s="23"/>
      <c r="AU54" s="24"/>
    </row>
    <row r="55" spans="1:47" ht="19.5" x14ac:dyDescent="0.4">
      <c r="A55" s="8">
        <v>52</v>
      </c>
      <c r="B55" s="17">
        <v>66</v>
      </c>
      <c r="C55" s="10">
        <v>21443</v>
      </c>
      <c r="D55" s="11"/>
      <c r="E55" s="12"/>
      <c r="F55" s="13"/>
      <c r="G55" s="14"/>
      <c r="H55" s="8"/>
      <c r="I55" s="17"/>
      <c r="J55" s="10"/>
      <c r="K55" s="11" t="s">
        <v>13</v>
      </c>
      <c r="L55" s="12" t="s">
        <v>13</v>
      </c>
      <c r="M55" s="13" t="s">
        <v>13</v>
      </c>
      <c r="N55" s="15" t="s">
        <v>13</v>
      </c>
      <c r="O55" s="8"/>
      <c r="P55" s="17"/>
      <c r="Q55" s="10"/>
      <c r="R55" s="11" t="s">
        <v>13</v>
      </c>
      <c r="S55" s="12" t="s">
        <v>13</v>
      </c>
      <c r="T55" s="13" t="s">
        <v>13</v>
      </c>
      <c r="U55" s="15" t="s">
        <v>13</v>
      </c>
      <c r="V55" s="16"/>
      <c r="W55" s="17"/>
      <c r="X55" s="19"/>
      <c r="Y55" s="11"/>
      <c r="Z55" s="12"/>
      <c r="AA55" s="13"/>
      <c r="AB55" s="15"/>
      <c r="AC55" s="16"/>
      <c r="AD55" s="17"/>
      <c r="AE55" s="19"/>
      <c r="AF55" s="11"/>
      <c r="AG55" s="12"/>
      <c r="AH55" s="13"/>
      <c r="AI55" s="15"/>
      <c r="AJ55" s="16"/>
      <c r="AK55" s="17"/>
      <c r="AL55" s="19"/>
      <c r="AM55" s="11"/>
      <c r="AN55" s="12"/>
      <c r="AO55" s="13"/>
      <c r="AP55" s="15"/>
      <c r="AR55" s="23">
        <v>9.3553240740740742E-2</v>
      </c>
      <c r="AS55" s="24"/>
      <c r="AT55" s="23"/>
      <c r="AU55" s="24"/>
    </row>
    <row r="56" spans="1:47" ht="19.5" x14ac:dyDescent="0.4">
      <c r="A56" s="8">
        <v>53</v>
      </c>
      <c r="B56" s="17">
        <v>67</v>
      </c>
      <c r="C56" s="10">
        <v>21444</v>
      </c>
      <c r="D56" s="11"/>
      <c r="E56" s="12"/>
      <c r="F56" s="13"/>
      <c r="G56" s="14"/>
      <c r="H56" s="8"/>
      <c r="I56" s="17"/>
      <c r="J56" s="10"/>
      <c r="K56" s="11" t="s">
        <v>13</v>
      </c>
      <c r="L56" s="12" t="s">
        <v>13</v>
      </c>
      <c r="M56" s="13" t="s">
        <v>13</v>
      </c>
      <c r="N56" s="15" t="s">
        <v>13</v>
      </c>
      <c r="O56" s="8"/>
      <c r="P56" s="17"/>
      <c r="Q56" s="10"/>
      <c r="R56" s="11" t="s">
        <v>13</v>
      </c>
      <c r="S56" s="12" t="s">
        <v>13</v>
      </c>
      <c r="T56" s="13" t="s">
        <v>13</v>
      </c>
      <c r="U56" s="15" t="s">
        <v>13</v>
      </c>
      <c r="V56" s="16"/>
      <c r="W56" s="17"/>
      <c r="X56" s="19"/>
      <c r="Y56" s="11"/>
      <c r="Z56" s="12"/>
      <c r="AA56" s="13"/>
      <c r="AB56" s="15"/>
      <c r="AC56" s="16"/>
      <c r="AD56" s="17"/>
      <c r="AE56" s="19"/>
      <c r="AF56" s="11"/>
      <c r="AG56" s="12"/>
      <c r="AH56" s="13"/>
      <c r="AI56" s="15"/>
      <c r="AJ56" s="16"/>
      <c r="AK56" s="17"/>
      <c r="AL56" s="19"/>
      <c r="AM56" s="11"/>
      <c r="AN56" s="12"/>
      <c r="AO56" s="13"/>
      <c r="AP56" s="15"/>
      <c r="AR56" s="23">
        <v>9.3564814814814823E-2</v>
      </c>
      <c r="AS56" s="24"/>
      <c r="AT56" s="23"/>
      <c r="AU56" s="24"/>
    </row>
    <row r="57" spans="1:47" ht="19.5" x14ac:dyDescent="0.4">
      <c r="A57" s="8">
        <v>54</v>
      </c>
      <c r="B57" s="17">
        <v>68</v>
      </c>
      <c r="C57" s="10">
        <v>21445</v>
      </c>
      <c r="D57" s="11"/>
      <c r="E57" s="12"/>
      <c r="F57" s="13"/>
      <c r="G57" s="14"/>
      <c r="H57" s="8"/>
      <c r="I57" s="17"/>
      <c r="J57" s="10"/>
      <c r="K57" s="11" t="s">
        <v>13</v>
      </c>
      <c r="L57" s="12" t="s">
        <v>13</v>
      </c>
      <c r="M57" s="13" t="s">
        <v>13</v>
      </c>
      <c r="N57" s="15" t="s">
        <v>13</v>
      </c>
      <c r="O57" s="8"/>
      <c r="P57" s="17"/>
      <c r="Q57" s="10"/>
      <c r="R57" s="11" t="s">
        <v>13</v>
      </c>
      <c r="S57" s="12" t="s">
        <v>13</v>
      </c>
      <c r="T57" s="13" t="s">
        <v>13</v>
      </c>
      <c r="U57" s="15" t="s">
        <v>13</v>
      </c>
      <c r="V57" s="16"/>
      <c r="W57" s="17"/>
      <c r="X57" s="19"/>
      <c r="Y57" s="11"/>
      <c r="Z57" s="12"/>
      <c r="AA57" s="13"/>
      <c r="AB57" s="15"/>
      <c r="AC57" s="16"/>
      <c r="AD57" s="17"/>
      <c r="AE57" s="19"/>
      <c r="AF57" s="11"/>
      <c r="AG57" s="12"/>
      <c r="AH57" s="13"/>
      <c r="AI57" s="15"/>
      <c r="AJ57" s="16"/>
      <c r="AK57" s="17"/>
      <c r="AL57" s="19"/>
      <c r="AM57" s="11"/>
      <c r="AN57" s="12"/>
      <c r="AO57" s="13"/>
      <c r="AP57" s="15"/>
      <c r="AR57" s="23">
        <v>9.3576388888888876E-2</v>
      </c>
      <c r="AS57" s="24"/>
      <c r="AT57" s="23"/>
      <c r="AU57" s="24"/>
    </row>
    <row r="58" spans="1:47" ht="19.5" x14ac:dyDescent="0.4">
      <c r="A58" s="8">
        <v>55</v>
      </c>
      <c r="B58" s="17">
        <v>69</v>
      </c>
      <c r="C58" s="10">
        <v>21446</v>
      </c>
      <c r="D58" s="11"/>
      <c r="E58" s="12"/>
      <c r="F58" s="13"/>
      <c r="G58" s="14"/>
      <c r="H58" s="8"/>
      <c r="I58" s="17"/>
      <c r="J58" s="10"/>
      <c r="K58" s="11" t="s">
        <v>13</v>
      </c>
      <c r="L58" s="12" t="s">
        <v>13</v>
      </c>
      <c r="M58" s="13" t="s">
        <v>13</v>
      </c>
      <c r="N58" s="15" t="s">
        <v>13</v>
      </c>
      <c r="O58" s="8"/>
      <c r="P58" s="17"/>
      <c r="Q58" s="10"/>
      <c r="R58" s="11" t="s">
        <v>13</v>
      </c>
      <c r="S58" s="12" t="s">
        <v>13</v>
      </c>
      <c r="T58" s="13" t="s">
        <v>13</v>
      </c>
      <c r="U58" s="15" t="s">
        <v>13</v>
      </c>
      <c r="V58" s="16"/>
      <c r="W58" s="17"/>
      <c r="X58" s="19"/>
      <c r="Y58" s="11"/>
      <c r="Z58" s="12"/>
      <c r="AA58" s="13"/>
      <c r="AB58" s="15"/>
      <c r="AC58" s="16"/>
      <c r="AD58" s="17"/>
      <c r="AE58" s="19"/>
      <c r="AF58" s="11"/>
      <c r="AG58" s="12"/>
      <c r="AH58" s="13"/>
      <c r="AI58" s="15"/>
      <c r="AJ58" s="16"/>
      <c r="AK58" s="17"/>
      <c r="AL58" s="19"/>
      <c r="AM58" s="11"/>
      <c r="AN58" s="12"/>
      <c r="AO58" s="13"/>
      <c r="AP58" s="15"/>
      <c r="AR58" s="23">
        <v>9.3587962962962956E-2</v>
      </c>
      <c r="AS58" s="24"/>
      <c r="AT58" s="23"/>
      <c r="AU58" s="24"/>
    </row>
    <row r="59" spans="1:47" ht="19.5" x14ac:dyDescent="0.4">
      <c r="A59" s="8">
        <v>56</v>
      </c>
      <c r="B59" s="17">
        <v>70</v>
      </c>
      <c r="C59" s="10">
        <v>21447</v>
      </c>
      <c r="D59" s="11"/>
      <c r="E59" s="12"/>
      <c r="F59" s="13"/>
      <c r="G59" s="14"/>
      <c r="H59" s="8"/>
      <c r="I59" s="17"/>
      <c r="J59" s="10"/>
      <c r="K59" s="11" t="s">
        <v>13</v>
      </c>
      <c r="L59" s="12" t="s">
        <v>13</v>
      </c>
      <c r="M59" s="13" t="s">
        <v>13</v>
      </c>
      <c r="N59" s="15" t="s">
        <v>13</v>
      </c>
      <c r="O59" s="8"/>
      <c r="P59" s="17"/>
      <c r="Q59" s="10"/>
      <c r="R59" s="11" t="s">
        <v>13</v>
      </c>
      <c r="S59" s="12" t="s">
        <v>13</v>
      </c>
      <c r="T59" s="13" t="s">
        <v>13</v>
      </c>
      <c r="U59" s="15" t="s">
        <v>13</v>
      </c>
      <c r="V59" s="16"/>
      <c r="W59" s="17"/>
      <c r="X59" s="19"/>
      <c r="Y59" s="11"/>
      <c r="Z59" s="12"/>
      <c r="AA59" s="13"/>
      <c r="AB59" s="15"/>
      <c r="AC59" s="16"/>
      <c r="AD59" s="17"/>
      <c r="AE59" s="19"/>
      <c r="AF59" s="11"/>
      <c r="AG59" s="12"/>
      <c r="AH59" s="13"/>
      <c r="AI59" s="15"/>
      <c r="AJ59" s="16"/>
      <c r="AK59" s="17"/>
      <c r="AL59" s="19"/>
      <c r="AM59" s="11"/>
      <c r="AN59" s="12"/>
      <c r="AO59" s="13"/>
      <c r="AP59" s="15"/>
      <c r="AR59" s="23">
        <v>9.3599537037037037E-2</v>
      </c>
      <c r="AS59" s="24"/>
      <c r="AT59" s="23"/>
      <c r="AU59" s="24"/>
    </row>
    <row r="60" spans="1:47" ht="19.5" x14ac:dyDescent="0.4">
      <c r="A60" s="8">
        <v>57</v>
      </c>
      <c r="B60" s="17">
        <v>71</v>
      </c>
      <c r="C60" s="10">
        <v>21448</v>
      </c>
      <c r="D60" s="11"/>
      <c r="E60" s="12"/>
      <c r="F60" s="13"/>
      <c r="G60" s="14"/>
      <c r="H60" s="8"/>
      <c r="I60" s="17"/>
      <c r="J60" s="10"/>
      <c r="K60" s="11" t="s">
        <v>13</v>
      </c>
      <c r="L60" s="12" t="s">
        <v>13</v>
      </c>
      <c r="M60" s="13" t="s">
        <v>13</v>
      </c>
      <c r="N60" s="15" t="s">
        <v>13</v>
      </c>
      <c r="O60" s="8"/>
      <c r="P60" s="17"/>
      <c r="Q60" s="10"/>
      <c r="R60" s="11" t="s">
        <v>13</v>
      </c>
      <c r="S60" s="12" t="s">
        <v>13</v>
      </c>
      <c r="T60" s="13" t="s">
        <v>13</v>
      </c>
      <c r="U60" s="15" t="s">
        <v>13</v>
      </c>
      <c r="V60" s="16"/>
      <c r="W60" s="17"/>
      <c r="X60" s="19"/>
      <c r="Y60" s="11"/>
      <c r="Z60" s="12"/>
      <c r="AA60" s="13"/>
      <c r="AB60" s="15"/>
      <c r="AC60" s="16"/>
      <c r="AD60" s="17"/>
      <c r="AE60" s="19"/>
      <c r="AF60" s="11"/>
      <c r="AG60" s="12"/>
      <c r="AH60" s="13"/>
      <c r="AI60" s="15"/>
      <c r="AJ60" s="16"/>
      <c r="AK60" s="17"/>
      <c r="AL60" s="19"/>
      <c r="AM60" s="11"/>
      <c r="AN60" s="12"/>
      <c r="AO60" s="13"/>
      <c r="AP60" s="15"/>
      <c r="AR60" s="23">
        <v>9.3611111111111103E-2</v>
      </c>
      <c r="AS60" s="24"/>
      <c r="AT60" s="23"/>
      <c r="AU60" s="24"/>
    </row>
    <row r="61" spans="1:47" ht="19.5" x14ac:dyDescent="0.4">
      <c r="A61" s="8">
        <v>58</v>
      </c>
      <c r="B61" s="17">
        <v>72</v>
      </c>
      <c r="C61" s="10">
        <v>21449</v>
      </c>
      <c r="D61" s="11"/>
      <c r="E61" s="12"/>
      <c r="F61" s="13"/>
      <c r="G61" s="14"/>
      <c r="H61" s="8"/>
      <c r="I61" s="17"/>
      <c r="J61" s="10"/>
      <c r="K61" s="11" t="s">
        <v>13</v>
      </c>
      <c r="L61" s="12" t="s">
        <v>13</v>
      </c>
      <c r="M61" s="13" t="s">
        <v>13</v>
      </c>
      <c r="N61" s="15" t="s">
        <v>13</v>
      </c>
      <c r="O61" s="8"/>
      <c r="P61" s="17"/>
      <c r="Q61" s="10"/>
      <c r="R61" s="11" t="s">
        <v>13</v>
      </c>
      <c r="S61" s="12" t="s">
        <v>13</v>
      </c>
      <c r="T61" s="13" t="s">
        <v>13</v>
      </c>
      <c r="U61" s="15" t="s">
        <v>13</v>
      </c>
      <c r="V61" s="16"/>
      <c r="W61" s="17"/>
      <c r="X61" s="19"/>
      <c r="Y61" s="11"/>
      <c r="Z61" s="12"/>
      <c r="AA61" s="13"/>
      <c r="AB61" s="15"/>
      <c r="AC61" s="16"/>
      <c r="AD61" s="17"/>
      <c r="AE61" s="19"/>
      <c r="AF61" s="11"/>
      <c r="AG61" s="12"/>
      <c r="AH61" s="13"/>
      <c r="AI61" s="15"/>
      <c r="AJ61" s="16"/>
      <c r="AK61" s="17"/>
      <c r="AL61" s="19"/>
      <c r="AM61" s="11"/>
      <c r="AN61" s="12"/>
      <c r="AO61" s="13"/>
      <c r="AP61" s="15"/>
      <c r="AR61" s="23">
        <v>9.3622685185185184E-2</v>
      </c>
      <c r="AS61" s="24"/>
      <c r="AT61" s="23"/>
      <c r="AU61" s="24"/>
    </row>
    <row r="62" spans="1:47" ht="19.5" x14ac:dyDescent="0.4">
      <c r="A62" s="8">
        <v>59</v>
      </c>
      <c r="B62" s="17">
        <v>73</v>
      </c>
      <c r="C62" s="10">
        <v>21450</v>
      </c>
      <c r="D62" s="11"/>
      <c r="E62" s="12"/>
      <c r="F62" s="13"/>
      <c r="G62" s="14"/>
      <c r="H62" s="8"/>
      <c r="I62" s="17"/>
      <c r="J62" s="10"/>
      <c r="K62" s="11" t="s">
        <v>13</v>
      </c>
      <c r="L62" s="12" t="s">
        <v>13</v>
      </c>
      <c r="M62" s="13" t="s">
        <v>13</v>
      </c>
      <c r="N62" s="15" t="s">
        <v>13</v>
      </c>
      <c r="O62" s="8"/>
      <c r="P62" s="17"/>
      <c r="Q62" s="10"/>
      <c r="R62" s="11" t="s">
        <v>13</v>
      </c>
      <c r="S62" s="12" t="s">
        <v>13</v>
      </c>
      <c r="T62" s="13" t="s">
        <v>13</v>
      </c>
      <c r="U62" s="15" t="s">
        <v>13</v>
      </c>
      <c r="V62" s="16"/>
      <c r="W62" s="17"/>
      <c r="X62" s="19"/>
      <c r="Y62" s="11"/>
      <c r="Z62" s="12"/>
      <c r="AA62" s="13"/>
      <c r="AB62" s="15"/>
      <c r="AC62" s="16"/>
      <c r="AD62" s="17"/>
      <c r="AE62" s="19"/>
      <c r="AF62" s="11"/>
      <c r="AG62" s="12"/>
      <c r="AH62" s="13"/>
      <c r="AI62" s="15"/>
      <c r="AJ62" s="16"/>
      <c r="AK62" s="17"/>
      <c r="AL62" s="19"/>
      <c r="AM62" s="11"/>
      <c r="AN62" s="12"/>
      <c r="AO62" s="13"/>
      <c r="AP62" s="15"/>
      <c r="AR62" s="23">
        <v>9.3634259259259264E-2</v>
      </c>
      <c r="AS62" s="24"/>
      <c r="AT62" s="23"/>
      <c r="AU62" s="24"/>
    </row>
    <row r="63" spans="1:47" ht="19.5" x14ac:dyDescent="0.4">
      <c r="A63" s="8">
        <v>60</v>
      </c>
      <c r="B63" s="17">
        <v>74</v>
      </c>
      <c r="C63" s="10">
        <v>21451</v>
      </c>
      <c r="D63" s="11"/>
      <c r="E63" s="12"/>
      <c r="F63" s="13"/>
      <c r="G63" s="14"/>
      <c r="H63" s="8"/>
      <c r="I63" s="17"/>
      <c r="J63" s="10"/>
      <c r="K63" s="11" t="s">
        <v>13</v>
      </c>
      <c r="L63" s="12" t="s">
        <v>13</v>
      </c>
      <c r="M63" s="13" t="s">
        <v>13</v>
      </c>
      <c r="N63" s="15" t="s">
        <v>13</v>
      </c>
      <c r="O63" s="8"/>
      <c r="P63" s="17"/>
      <c r="Q63" s="10"/>
      <c r="R63" s="11" t="s">
        <v>13</v>
      </c>
      <c r="S63" s="12" t="s">
        <v>13</v>
      </c>
      <c r="T63" s="13" t="s">
        <v>13</v>
      </c>
      <c r="U63" s="15" t="s">
        <v>13</v>
      </c>
      <c r="V63" s="16"/>
      <c r="W63" s="17"/>
      <c r="X63" s="19"/>
      <c r="Y63" s="11"/>
      <c r="Z63" s="12"/>
      <c r="AA63" s="13"/>
      <c r="AB63" s="15"/>
      <c r="AC63" s="16"/>
      <c r="AD63" s="17"/>
      <c r="AE63" s="19"/>
      <c r="AF63" s="11"/>
      <c r="AG63" s="12"/>
      <c r="AH63" s="13"/>
      <c r="AI63" s="15"/>
      <c r="AJ63" s="16"/>
      <c r="AK63" s="17"/>
      <c r="AL63" s="19"/>
      <c r="AM63" s="11"/>
      <c r="AN63" s="12"/>
      <c r="AO63" s="13"/>
      <c r="AP63" s="15"/>
      <c r="AR63" s="23">
        <v>9.3645833333333331E-2</v>
      </c>
      <c r="AS63" s="24"/>
      <c r="AT63" s="23"/>
      <c r="AU63" s="24"/>
    </row>
    <row r="64" spans="1:47" ht="19.5" x14ac:dyDescent="0.4">
      <c r="A64" s="8">
        <v>61</v>
      </c>
      <c r="B64" s="17">
        <v>75</v>
      </c>
      <c r="C64" s="10">
        <v>21452</v>
      </c>
      <c r="D64" s="11"/>
      <c r="E64" s="12"/>
      <c r="F64" s="13"/>
      <c r="G64" s="14"/>
      <c r="H64" s="8"/>
      <c r="I64" s="17"/>
      <c r="J64" s="10"/>
      <c r="K64" s="11" t="s">
        <v>13</v>
      </c>
      <c r="L64" s="12" t="s">
        <v>13</v>
      </c>
      <c r="M64" s="13" t="s">
        <v>13</v>
      </c>
      <c r="N64" s="15" t="s">
        <v>13</v>
      </c>
      <c r="O64" s="8"/>
      <c r="P64" s="17"/>
      <c r="Q64" s="10"/>
      <c r="R64" s="11" t="s">
        <v>13</v>
      </c>
      <c r="S64" s="12" t="s">
        <v>13</v>
      </c>
      <c r="T64" s="13" t="s">
        <v>13</v>
      </c>
      <c r="U64" s="15" t="s">
        <v>13</v>
      </c>
      <c r="V64" s="16"/>
      <c r="W64" s="17"/>
      <c r="X64" s="19"/>
      <c r="Y64" s="11"/>
      <c r="Z64" s="12"/>
      <c r="AA64" s="13"/>
      <c r="AB64" s="15"/>
      <c r="AC64" s="16"/>
      <c r="AD64" s="17"/>
      <c r="AE64" s="19"/>
      <c r="AF64" s="11"/>
      <c r="AG64" s="12"/>
      <c r="AH64" s="13"/>
      <c r="AI64" s="15"/>
      <c r="AJ64" s="16"/>
      <c r="AK64" s="17"/>
      <c r="AL64" s="19"/>
      <c r="AM64" s="11"/>
      <c r="AN64" s="12"/>
      <c r="AO64" s="13"/>
      <c r="AP64" s="15"/>
      <c r="AR64" s="23">
        <v>9.3657407407407411E-2</v>
      </c>
      <c r="AS64" s="24"/>
      <c r="AT64" s="23"/>
      <c r="AU64" s="24"/>
    </row>
    <row r="65" spans="1:47" ht="19.5" x14ac:dyDescent="0.4">
      <c r="A65" s="8">
        <v>62</v>
      </c>
      <c r="B65" s="17">
        <v>76</v>
      </c>
      <c r="C65" s="10">
        <v>21453</v>
      </c>
      <c r="D65" s="11"/>
      <c r="E65" s="12"/>
      <c r="F65" s="13"/>
      <c r="G65" s="14"/>
      <c r="H65" s="8"/>
      <c r="I65" s="17"/>
      <c r="J65" s="10"/>
      <c r="K65" s="11" t="s">
        <v>13</v>
      </c>
      <c r="L65" s="12" t="s">
        <v>13</v>
      </c>
      <c r="M65" s="13" t="s">
        <v>13</v>
      </c>
      <c r="N65" s="15" t="s">
        <v>13</v>
      </c>
      <c r="O65" s="8"/>
      <c r="P65" s="17"/>
      <c r="Q65" s="10"/>
      <c r="R65" s="11" t="s">
        <v>13</v>
      </c>
      <c r="S65" s="12" t="s">
        <v>13</v>
      </c>
      <c r="T65" s="13" t="s">
        <v>13</v>
      </c>
      <c r="U65" s="15" t="s">
        <v>13</v>
      </c>
      <c r="V65" s="16"/>
      <c r="W65" s="17"/>
      <c r="X65" s="19"/>
      <c r="Y65" s="11"/>
      <c r="Z65" s="12"/>
      <c r="AA65" s="13"/>
      <c r="AB65" s="15"/>
      <c r="AC65" s="16"/>
      <c r="AD65" s="17"/>
      <c r="AE65" s="19"/>
      <c r="AF65" s="11"/>
      <c r="AG65" s="12"/>
      <c r="AH65" s="13"/>
      <c r="AI65" s="15"/>
      <c r="AJ65" s="16"/>
      <c r="AK65" s="17"/>
      <c r="AL65" s="19"/>
      <c r="AM65" s="11"/>
      <c r="AN65" s="12"/>
      <c r="AO65" s="13"/>
      <c r="AP65" s="15"/>
      <c r="AR65" s="23">
        <v>9.3668981481481492E-2</v>
      </c>
      <c r="AS65" s="24"/>
      <c r="AT65" s="23"/>
      <c r="AU65" s="24"/>
    </row>
    <row r="66" spans="1:47" ht="19.5" x14ac:dyDescent="0.4">
      <c r="A66" s="8">
        <v>63</v>
      </c>
      <c r="B66" s="17">
        <v>77</v>
      </c>
      <c r="C66" s="10">
        <v>21454</v>
      </c>
      <c r="D66" s="11"/>
      <c r="E66" s="12"/>
      <c r="F66" s="13"/>
      <c r="G66" s="14"/>
      <c r="H66" s="8"/>
      <c r="I66" s="17"/>
      <c r="J66" s="10"/>
      <c r="K66" s="11" t="s">
        <v>13</v>
      </c>
      <c r="L66" s="12" t="s">
        <v>13</v>
      </c>
      <c r="M66" s="13" t="s">
        <v>13</v>
      </c>
      <c r="N66" s="15" t="s">
        <v>13</v>
      </c>
      <c r="O66" s="8"/>
      <c r="P66" s="17"/>
      <c r="Q66" s="10"/>
      <c r="R66" s="11" t="s">
        <v>13</v>
      </c>
      <c r="S66" s="12" t="s">
        <v>13</v>
      </c>
      <c r="T66" s="13" t="s">
        <v>13</v>
      </c>
      <c r="U66" s="15" t="s">
        <v>13</v>
      </c>
      <c r="V66" s="16"/>
      <c r="W66" s="17"/>
      <c r="X66" s="19"/>
      <c r="Y66" s="11"/>
      <c r="Z66" s="12"/>
      <c r="AA66" s="13"/>
      <c r="AB66" s="15"/>
      <c r="AC66" s="16"/>
      <c r="AD66" s="17"/>
      <c r="AE66" s="19"/>
      <c r="AF66" s="11"/>
      <c r="AG66" s="12"/>
      <c r="AH66" s="13"/>
      <c r="AI66" s="15"/>
      <c r="AJ66" s="16"/>
      <c r="AK66" s="17"/>
      <c r="AL66" s="19"/>
      <c r="AM66" s="11"/>
      <c r="AN66" s="12"/>
      <c r="AO66" s="13"/>
      <c r="AP66" s="15"/>
      <c r="AR66" s="23">
        <v>9.3680555555555559E-2</v>
      </c>
      <c r="AS66" s="24"/>
      <c r="AT66" s="23"/>
      <c r="AU66" s="24"/>
    </row>
    <row r="67" spans="1:47" ht="19.5" x14ac:dyDescent="0.4">
      <c r="A67" s="8">
        <v>64</v>
      </c>
      <c r="B67" s="17">
        <v>78</v>
      </c>
      <c r="C67" s="10">
        <v>21455</v>
      </c>
      <c r="D67" s="11"/>
      <c r="E67" s="12"/>
      <c r="F67" s="13"/>
      <c r="G67" s="14"/>
      <c r="H67" s="8"/>
      <c r="I67" s="17"/>
      <c r="J67" s="10"/>
      <c r="K67" s="11" t="s">
        <v>13</v>
      </c>
      <c r="L67" s="12" t="s">
        <v>13</v>
      </c>
      <c r="M67" s="13" t="s">
        <v>13</v>
      </c>
      <c r="N67" s="15" t="s">
        <v>13</v>
      </c>
      <c r="O67" s="8"/>
      <c r="P67" s="17"/>
      <c r="Q67" s="10"/>
      <c r="R67" s="11" t="s">
        <v>13</v>
      </c>
      <c r="S67" s="12" t="s">
        <v>13</v>
      </c>
      <c r="T67" s="13" t="s">
        <v>13</v>
      </c>
      <c r="U67" s="15" t="s">
        <v>13</v>
      </c>
      <c r="V67" s="16"/>
      <c r="W67" s="17"/>
      <c r="X67" s="19"/>
      <c r="Y67" s="11"/>
      <c r="Z67" s="12"/>
      <c r="AA67" s="13"/>
      <c r="AB67" s="15"/>
      <c r="AC67" s="16"/>
      <c r="AD67" s="17"/>
      <c r="AE67" s="19"/>
      <c r="AF67" s="11"/>
      <c r="AG67" s="12"/>
      <c r="AH67" s="13"/>
      <c r="AI67" s="15"/>
      <c r="AJ67" s="16"/>
      <c r="AK67" s="17"/>
      <c r="AL67" s="19"/>
      <c r="AM67" s="11"/>
      <c r="AN67" s="12"/>
      <c r="AO67" s="13"/>
      <c r="AP67" s="15"/>
      <c r="AR67" s="23">
        <v>9.3692129629629625E-2</v>
      </c>
      <c r="AS67" s="24"/>
      <c r="AT67" s="23"/>
      <c r="AU67" s="24"/>
    </row>
    <row r="68" spans="1:47" ht="19.5" x14ac:dyDescent="0.4">
      <c r="A68" s="8">
        <v>65</v>
      </c>
      <c r="B68" s="17">
        <v>79</v>
      </c>
      <c r="C68" s="10">
        <v>21456</v>
      </c>
      <c r="D68" s="11"/>
      <c r="E68" s="12"/>
      <c r="F68" s="13"/>
      <c r="G68" s="14"/>
      <c r="H68" s="8"/>
      <c r="I68" s="17"/>
      <c r="J68" s="10"/>
      <c r="K68" s="11" t="s">
        <v>13</v>
      </c>
      <c r="L68" s="12" t="s">
        <v>13</v>
      </c>
      <c r="M68" s="13" t="s">
        <v>13</v>
      </c>
      <c r="N68" s="15" t="s">
        <v>13</v>
      </c>
      <c r="O68" s="8"/>
      <c r="P68" s="17"/>
      <c r="Q68" s="10"/>
      <c r="R68" s="11" t="s">
        <v>13</v>
      </c>
      <c r="S68" s="12" t="s">
        <v>13</v>
      </c>
      <c r="T68" s="13" t="s">
        <v>13</v>
      </c>
      <c r="U68" s="15" t="s">
        <v>13</v>
      </c>
      <c r="V68" s="8"/>
      <c r="W68" s="17"/>
      <c r="X68" s="19"/>
      <c r="Y68" s="11"/>
      <c r="Z68" s="12"/>
      <c r="AA68" s="13"/>
      <c r="AB68" s="15"/>
      <c r="AC68" s="8"/>
      <c r="AD68" s="17"/>
      <c r="AE68" s="19"/>
      <c r="AF68" s="11"/>
      <c r="AG68" s="12"/>
      <c r="AH68" s="13"/>
      <c r="AI68" s="15"/>
      <c r="AJ68" s="16"/>
      <c r="AK68" s="17"/>
      <c r="AL68" s="19"/>
      <c r="AM68" s="11"/>
      <c r="AN68" s="12"/>
      <c r="AO68" s="13"/>
      <c r="AP68" s="15"/>
      <c r="AR68" s="23">
        <v>9.3703703703703692E-2</v>
      </c>
      <c r="AS68" s="24"/>
      <c r="AT68" s="23"/>
      <c r="AU68" s="24"/>
    </row>
    <row r="69" spans="1:47" ht="19.5" x14ac:dyDescent="0.4">
      <c r="A69" s="8">
        <v>66</v>
      </c>
      <c r="B69" s="17">
        <v>80</v>
      </c>
      <c r="C69" s="10">
        <v>21457</v>
      </c>
      <c r="D69" s="11"/>
      <c r="E69" s="12"/>
      <c r="F69" s="13"/>
      <c r="G69" s="14"/>
      <c r="H69" s="8"/>
      <c r="I69" s="17"/>
      <c r="J69" s="10"/>
      <c r="K69" s="11" t="s">
        <v>13</v>
      </c>
      <c r="L69" s="12" t="s">
        <v>13</v>
      </c>
      <c r="M69" s="13" t="s">
        <v>13</v>
      </c>
      <c r="N69" s="15" t="s">
        <v>13</v>
      </c>
      <c r="O69" s="8"/>
      <c r="P69" s="17"/>
      <c r="Q69" s="10"/>
      <c r="R69" s="11" t="s">
        <v>13</v>
      </c>
      <c r="S69" s="12" t="s">
        <v>13</v>
      </c>
      <c r="T69" s="13" t="s">
        <v>13</v>
      </c>
      <c r="U69" s="15" t="s">
        <v>13</v>
      </c>
      <c r="V69" s="8"/>
      <c r="W69" s="17"/>
      <c r="X69" s="19"/>
      <c r="Y69" s="11"/>
      <c r="Z69" s="12"/>
      <c r="AA69" s="13"/>
      <c r="AB69" s="15"/>
      <c r="AC69" s="8"/>
      <c r="AD69" s="17"/>
      <c r="AE69" s="19"/>
      <c r="AF69" s="11"/>
      <c r="AG69" s="12"/>
      <c r="AH69" s="13"/>
      <c r="AI69" s="15"/>
      <c r="AJ69" s="16"/>
      <c r="AK69" s="17"/>
      <c r="AL69" s="19"/>
      <c r="AM69" s="11"/>
      <c r="AN69" s="12"/>
      <c r="AO69" s="13"/>
      <c r="AP69" s="15"/>
      <c r="AR69" s="23">
        <v>9.3715277777777772E-2</v>
      </c>
      <c r="AS69" s="24"/>
      <c r="AT69" s="23"/>
      <c r="AU69" s="24"/>
    </row>
    <row r="70" spans="1:47" ht="19.5" x14ac:dyDescent="0.4">
      <c r="A70" s="8">
        <v>67</v>
      </c>
      <c r="B70" s="17">
        <v>81</v>
      </c>
      <c r="C70" s="10">
        <v>21458</v>
      </c>
      <c r="D70" s="11"/>
      <c r="E70" s="12"/>
      <c r="F70" s="13"/>
      <c r="G70" s="14"/>
      <c r="H70" s="8"/>
      <c r="I70" s="17"/>
      <c r="J70" s="10"/>
      <c r="K70" s="11" t="s">
        <v>13</v>
      </c>
      <c r="L70" s="12" t="s">
        <v>13</v>
      </c>
      <c r="M70" s="13" t="s">
        <v>13</v>
      </c>
      <c r="N70" s="15" t="s">
        <v>13</v>
      </c>
      <c r="O70" s="8"/>
      <c r="P70" s="17"/>
      <c r="Q70" s="10"/>
      <c r="R70" s="11" t="s">
        <v>13</v>
      </c>
      <c r="S70" s="12" t="s">
        <v>13</v>
      </c>
      <c r="T70" s="13" t="s">
        <v>13</v>
      </c>
      <c r="U70" s="15" t="s">
        <v>13</v>
      </c>
      <c r="V70" s="8"/>
      <c r="W70" s="17"/>
      <c r="X70" s="19"/>
      <c r="Y70" s="11"/>
      <c r="Z70" s="12"/>
      <c r="AA70" s="13"/>
      <c r="AB70" s="15"/>
      <c r="AC70" s="8"/>
      <c r="AD70" s="17"/>
      <c r="AE70" s="19"/>
      <c r="AF70" s="11"/>
      <c r="AG70" s="12"/>
      <c r="AH70" s="13"/>
      <c r="AI70" s="15"/>
      <c r="AJ70" s="16"/>
      <c r="AK70" s="17"/>
      <c r="AL70" s="19"/>
      <c r="AM70" s="11"/>
      <c r="AN70" s="12"/>
      <c r="AO70" s="13"/>
      <c r="AP70" s="15"/>
      <c r="AR70" s="23">
        <v>9.3726851851851853E-2</v>
      </c>
      <c r="AS70" s="24"/>
      <c r="AT70" s="23"/>
      <c r="AU70" s="24"/>
    </row>
    <row r="71" spans="1:47" ht="19.5" x14ac:dyDescent="0.4">
      <c r="A71" s="8">
        <v>68</v>
      </c>
      <c r="B71" s="17">
        <v>82</v>
      </c>
      <c r="C71" s="10">
        <v>21459</v>
      </c>
      <c r="D71" s="11"/>
      <c r="E71" s="12"/>
      <c r="F71" s="13"/>
      <c r="G71" s="14"/>
      <c r="H71" s="8"/>
      <c r="I71" s="17"/>
      <c r="J71" s="10"/>
      <c r="K71" s="11" t="s">
        <v>13</v>
      </c>
      <c r="L71" s="12" t="s">
        <v>13</v>
      </c>
      <c r="M71" s="13" t="s">
        <v>13</v>
      </c>
      <c r="N71" s="15" t="s">
        <v>13</v>
      </c>
      <c r="O71" s="8"/>
      <c r="P71" s="17"/>
      <c r="Q71" s="10"/>
      <c r="R71" s="11" t="s">
        <v>13</v>
      </c>
      <c r="S71" s="12" t="s">
        <v>13</v>
      </c>
      <c r="T71" s="13" t="s">
        <v>13</v>
      </c>
      <c r="U71" s="15" t="s">
        <v>13</v>
      </c>
      <c r="V71" s="8"/>
      <c r="W71" s="17"/>
      <c r="X71" s="19"/>
      <c r="Y71" s="11"/>
      <c r="Z71" s="12"/>
      <c r="AA71" s="13"/>
      <c r="AB71" s="15"/>
      <c r="AC71" s="8"/>
      <c r="AD71" s="17"/>
      <c r="AE71" s="19"/>
      <c r="AF71" s="11"/>
      <c r="AG71" s="12"/>
      <c r="AH71" s="13"/>
      <c r="AI71" s="15"/>
      <c r="AJ71" s="16"/>
      <c r="AK71" s="17"/>
      <c r="AL71" s="19"/>
      <c r="AM71" s="11"/>
      <c r="AN71" s="12"/>
      <c r="AO71" s="13"/>
      <c r="AP71" s="15"/>
      <c r="AR71" s="23">
        <v>9.3738425925925919E-2</v>
      </c>
      <c r="AS71" s="24"/>
      <c r="AT71" s="23"/>
      <c r="AU71" s="24"/>
    </row>
    <row r="72" spans="1:47" ht="19.5" x14ac:dyDescent="0.4">
      <c r="A72" s="8">
        <v>69</v>
      </c>
      <c r="B72" s="17">
        <v>83</v>
      </c>
      <c r="C72" s="10">
        <v>21500</v>
      </c>
      <c r="D72" s="11"/>
      <c r="E72" s="12"/>
      <c r="F72" s="13"/>
      <c r="G72" s="14"/>
      <c r="H72" s="8"/>
      <c r="I72" s="17"/>
      <c r="J72" s="10"/>
      <c r="K72" s="11" t="s">
        <v>13</v>
      </c>
      <c r="L72" s="12" t="s">
        <v>13</v>
      </c>
      <c r="M72" s="13" t="s">
        <v>13</v>
      </c>
      <c r="N72" s="15" t="s">
        <v>13</v>
      </c>
      <c r="O72" s="8"/>
      <c r="P72" s="17"/>
      <c r="Q72" s="10"/>
      <c r="R72" s="11" t="s">
        <v>13</v>
      </c>
      <c r="S72" s="12" t="s">
        <v>13</v>
      </c>
      <c r="T72" s="13" t="s">
        <v>13</v>
      </c>
      <c r="U72" s="15" t="s">
        <v>13</v>
      </c>
      <c r="V72" s="8"/>
      <c r="W72" s="17"/>
      <c r="X72" s="19"/>
      <c r="Y72" s="11"/>
      <c r="Z72" s="12"/>
      <c r="AA72" s="13"/>
      <c r="AB72" s="15"/>
      <c r="AC72" s="8"/>
      <c r="AD72" s="17"/>
      <c r="AE72" s="19"/>
      <c r="AF72" s="11"/>
      <c r="AG72" s="12"/>
      <c r="AH72" s="13"/>
      <c r="AI72" s="15"/>
      <c r="AJ72" s="16"/>
      <c r="AK72" s="17"/>
      <c r="AL72" s="19"/>
      <c r="AM72" s="11"/>
      <c r="AN72" s="12"/>
      <c r="AO72" s="13"/>
      <c r="AP72" s="15"/>
      <c r="AR72" s="23">
        <v>9.375E-2</v>
      </c>
      <c r="AS72" s="24"/>
      <c r="AT72" s="23"/>
      <c r="AU72" s="24"/>
    </row>
    <row r="73" spans="1:47" ht="19.5" x14ac:dyDescent="0.4">
      <c r="A73" s="8">
        <v>70</v>
      </c>
      <c r="B73" s="17">
        <v>84</v>
      </c>
      <c r="C73" s="10">
        <v>21501</v>
      </c>
      <c r="D73" s="11"/>
      <c r="E73" s="12"/>
      <c r="F73" s="13"/>
      <c r="G73" s="14"/>
      <c r="H73" s="8"/>
      <c r="I73" s="17"/>
      <c r="J73" s="10"/>
      <c r="K73" s="11" t="s">
        <v>13</v>
      </c>
      <c r="L73" s="12" t="s">
        <v>13</v>
      </c>
      <c r="M73" s="13" t="s">
        <v>13</v>
      </c>
      <c r="N73" s="15" t="s">
        <v>13</v>
      </c>
      <c r="O73" s="8"/>
      <c r="P73" s="17"/>
      <c r="Q73" s="10"/>
      <c r="R73" s="11" t="s">
        <v>13</v>
      </c>
      <c r="S73" s="12" t="s">
        <v>13</v>
      </c>
      <c r="T73" s="13" t="s">
        <v>13</v>
      </c>
      <c r="U73" s="15" t="s">
        <v>13</v>
      </c>
      <c r="V73" s="8"/>
      <c r="W73" s="17"/>
      <c r="X73" s="19"/>
      <c r="Y73" s="11"/>
      <c r="Z73" s="12"/>
      <c r="AA73" s="13"/>
      <c r="AB73" s="15"/>
      <c r="AC73" s="8"/>
      <c r="AD73" s="17"/>
      <c r="AE73" s="19"/>
      <c r="AF73" s="11"/>
      <c r="AG73" s="12"/>
      <c r="AH73" s="13"/>
      <c r="AI73" s="15"/>
      <c r="AJ73" s="16"/>
      <c r="AK73" s="17"/>
      <c r="AL73" s="19"/>
      <c r="AM73" s="11"/>
      <c r="AN73" s="12"/>
      <c r="AO73" s="13"/>
      <c r="AP73" s="15"/>
      <c r="AR73" s="23">
        <v>9.3761574074074081E-2</v>
      </c>
      <c r="AS73" s="24"/>
      <c r="AT73" s="23"/>
      <c r="AU73" s="24"/>
    </row>
    <row r="74" spans="1:47" ht="19.5" x14ac:dyDescent="0.4">
      <c r="A74" s="8">
        <v>71</v>
      </c>
      <c r="B74" s="17">
        <v>85</v>
      </c>
      <c r="C74" s="10">
        <v>21502</v>
      </c>
      <c r="D74" s="11"/>
      <c r="E74" s="12"/>
      <c r="F74" s="13"/>
      <c r="G74" s="14"/>
      <c r="H74" s="8"/>
      <c r="I74" s="17"/>
      <c r="J74" s="10"/>
      <c r="K74" s="11" t="s">
        <v>13</v>
      </c>
      <c r="L74" s="12" t="s">
        <v>13</v>
      </c>
      <c r="M74" s="13" t="s">
        <v>13</v>
      </c>
      <c r="N74" s="15" t="s">
        <v>13</v>
      </c>
      <c r="O74" s="8"/>
      <c r="P74" s="17"/>
      <c r="Q74" s="10"/>
      <c r="R74" s="11" t="s">
        <v>13</v>
      </c>
      <c r="S74" s="12" t="s">
        <v>13</v>
      </c>
      <c r="T74" s="13" t="s">
        <v>13</v>
      </c>
      <c r="U74" s="15" t="s">
        <v>13</v>
      </c>
      <c r="V74" s="8"/>
      <c r="W74" s="17"/>
      <c r="X74" s="19"/>
      <c r="Y74" s="11"/>
      <c r="Z74" s="12"/>
      <c r="AA74" s="13"/>
      <c r="AB74" s="15"/>
      <c r="AC74" s="8"/>
      <c r="AD74" s="17"/>
      <c r="AE74" s="19"/>
      <c r="AF74" s="11"/>
      <c r="AG74" s="12"/>
      <c r="AH74" s="13"/>
      <c r="AI74" s="15"/>
      <c r="AJ74" s="16"/>
      <c r="AK74" s="17"/>
      <c r="AL74" s="19"/>
      <c r="AM74" s="11"/>
      <c r="AN74" s="12"/>
      <c r="AO74" s="13"/>
      <c r="AP74" s="15"/>
      <c r="AR74" s="23">
        <v>9.3773148148148147E-2</v>
      </c>
      <c r="AS74" s="24"/>
      <c r="AT74" s="23"/>
      <c r="AU74" s="24"/>
    </row>
    <row r="75" spans="1:47" ht="19.5" x14ac:dyDescent="0.4">
      <c r="A75" s="8">
        <v>72</v>
      </c>
      <c r="B75" s="17">
        <v>86</v>
      </c>
      <c r="C75" s="10">
        <v>21503</v>
      </c>
      <c r="D75" s="11"/>
      <c r="E75" s="12"/>
      <c r="F75" s="13"/>
      <c r="G75" s="14"/>
      <c r="H75" s="8"/>
      <c r="I75" s="17"/>
      <c r="J75" s="10"/>
      <c r="K75" s="11" t="s">
        <v>13</v>
      </c>
      <c r="L75" s="12" t="s">
        <v>13</v>
      </c>
      <c r="M75" s="13" t="s">
        <v>13</v>
      </c>
      <c r="N75" s="15" t="s">
        <v>13</v>
      </c>
      <c r="O75" s="8"/>
      <c r="P75" s="17"/>
      <c r="Q75" s="10"/>
      <c r="R75" s="11" t="s">
        <v>13</v>
      </c>
      <c r="S75" s="12" t="s">
        <v>13</v>
      </c>
      <c r="T75" s="13" t="s">
        <v>13</v>
      </c>
      <c r="U75" s="15" t="s">
        <v>13</v>
      </c>
      <c r="V75" s="8"/>
      <c r="W75" s="17"/>
      <c r="X75" s="19"/>
      <c r="Y75" s="11"/>
      <c r="Z75" s="12"/>
      <c r="AA75" s="13"/>
      <c r="AB75" s="15"/>
      <c r="AC75" s="8"/>
      <c r="AD75" s="17"/>
      <c r="AE75" s="19"/>
      <c r="AF75" s="11"/>
      <c r="AG75" s="12"/>
      <c r="AH75" s="13"/>
      <c r="AI75" s="15"/>
      <c r="AJ75" s="16"/>
      <c r="AK75" s="17"/>
      <c r="AL75" s="19"/>
      <c r="AM75" s="11"/>
      <c r="AN75" s="12"/>
      <c r="AO75" s="13"/>
      <c r="AP75" s="15"/>
      <c r="AR75" s="23">
        <v>9.3784722222222228E-2</v>
      </c>
      <c r="AS75" s="24"/>
      <c r="AT75" s="23"/>
      <c r="AU75" s="24"/>
    </row>
    <row r="76" spans="1:47" ht="19.5" x14ac:dyDescent="0.4">
      <c r="A76" s="8">
        <v>73</v>
      </c>
      <c r="B76" s="17">
        <v>87</v>
      </c>
      <c r="C76" s="10">
        <v>21504</v>
      </c>
      <c r="D76" s="11"/>
      <c r="E76" s="12"/>
      <c r="F76" s="13"/>
      <c r="G76" s="14"/>
      <c r="H76" s="8"/>
      <c r="I76" s="17"/>
      <c r="J76" s="10"/>
      <c r="K76" s="11" t="s">
        <v>13</v>
      </c>
      <c r="L76" s="12" t="s">
        <v>13</v>
      </c>
      <c r="M76" s="13" t="s">
        <v>13</v>
      </c>
      <c r="N76" s="15" t="s">
        <v>13</v>
      </c>
      <c r="O76" s="8"/>
      <c r="P76" s="17"/>
      <c r="Q76" s="10"/>
      <c r="R76" s="11" t="s">
        <v>13</v>
      </c>
      <c r="S76" s="12" t="s">
        <v>13</v>
      </c>
      <c r="T76" s="13" t="s">
        <v>13</v>
      </c>
      <c r="U76" s="15" t="s">
        <v>13</v>
      </c>
      <c r="V76" s="8"/>
      <c r="W76" s="17"/>
      <c r="X76" s="19"/>
      <c r="Y76" s="11"/>
      <c r="Z76" s="12"/>
      <c r="AA76" s="13"/>
      <c r="AB76" s="15"/>
      <c r="AC76" s="8"/>
      <c r="AD76" s="17"/>
      <c r="AE76" s="19"/>
      <c r="AF76" s="11"/>
      <c r="AG76" s="12"/>
      <c r="AH76" s="13"/>
      <c r="AI76" s="15"/>
      <c r="AJ76" s="16"/>
      <c r="AK76" s="17"/>
      <c r="AL76" s="19"/>
      <c r="AM76" s="11"/>
      <c r="AN76" s="12"/>
      <c r="AO76" s="13"/>
      <c r="AP76" s="15"/>
      <c r="AR76" s="23">
        <v>9.3796296296296308E-2</v>
      </c>
      <c r="AS76" s="24"/>
      <c r="AT76" s="23"/>
      <c r="AU76" s="24"/>
    </row>
    <row r="77" spans="1:47" ht="19.5" x14ac:dyDescent="0.4">
      <c r="A77" s="8">
        <v>74</v>
      </c>
      <c r="B77" s="17">
        <v>88</v>
      </c>
      <c r="C77" s="10">
        <v>21505</v>
      </c>
      <c r="D77" s="11"/>
      <c r="E77" s="12"/>
      <c r="F77" s="13"/>
      <c r="G77" s="14"/>
      <c r="H77" s="8"/>
      <c r="I77" s="17"/>
      <c r="J77" s="10"/>
      <c r="K77" s="11" t="s">
        <v>13</v>
      </c>
      <c r="L77" s="12" t="s">
        <v>13</v>
      </c>
      <c r="M77" s="13" t="s">
        <v>13</v>
      </c>
      <c r="N77" s="15" t="s">
        <v>13</v>
      </c>
      <c r="O77" s="8"/>
      <c r="P77" s="17"/>
      <c r="Q77" s="10"/>
      <c r="R77" s="11" t="s">
        <v>13</v>
      </c>
      <c r="S77" s="12" t="s">
        <v>13</v>
      </c>
      <c r="T77" s="13" t="s">
        <v>13</v>
      </c>
      <c r="U77" s="15" t="s">
        <v>13</v>
      </c>
      <c r="V77" s="8"/>
      <c r="W77" s="17"/>
      <c r="X77" s="19"/>
      <c r="Y77" s="11"/>
      <c r="Z77" s="12"/>
      <c r="AA77" s="13"/>
      <c r="AB77" s="15"/>
      <c r="AC77" s="8"/>
      <c r="AD77" s="17"/>
      <c r="AE77" s="19"/>
      <c r="AF77" s="11"/>
      <c r="AG77" s="12"/>
      <c r="AH77" s="13"/>
      <c r="AI77" s="15"/>
      <c r="AJ77" s="16"/>
      <c r="AK77" s="17"/>
      <c r="AL77" s="19"/>
      <c r="AM77" s="11"/>
      <c r="AN77" s="12"/>
      <c r="AO77" s="13"/>
      <c r="AP77" s="15"/>
      <c r="AR77" s="23">
        <v>9.3807870370370375E-2</v>
      </c>
      <c r="AS77" s="24"/>
      <c r="AT77" s="23"/>
      <c r="AU77" s="24"/>
    </row>
    <row r="78" spans="1:47" ht="19.5" x14ac:dyDescent="0.4">
      <c r="A78" s="8">
        <v>75</v>
      </c>
      <c r="B78" s="17">
        <v>89</v>
      </c>
      <c r="C78" s="10">
        <v>21506</v>
      </c>
      <c r="D78" s="11"/>
      <c r="E78" s="12"/>
      <c r="F78" s="13"/>
      <c r="G78" s="14"/>
      <c r="H78" s="8"/>
      <c r="I78" s="17"/>
      <c r="J78" s="10"/>
      <c r="K78" s="11" t="s">
        <v>13</v>
      </c>
      <c r="L78" s="12" t="s">
        <v>13</v>
      </c>
      <c r="M78" s="13" t="s">
        <v>13</v>
      </c>
      <c r="N78" s="15" t="s">
        <v>13</v>
      </c>
      <c r="O78" s="8"/>
      <c r="P78" s="17"/>
      <c r="Q78" s="10"/>
      <c r="R78" s="11" t="s">
        <v>13</v>
      </c>
      <c r="S78" s="12" t="s">
        <v>13</v>
      </c>
      <c r="T78" s="13" t="s">
        <v>13</v>
      </c>
      <c r="U78" s="15" t="s">
        <v>13</v>
      </c>
      <c r="V78" s="8"/>
      <c r="W78" s="17"/>
      <c r="X78" s="19"/>
      <c r="Y78" s="11"/>
      <c r="Z78" s="12"/>
      <c r="AA78" s="13"/>
      <c r="AB78" s="15"/>
      <c r="AC78" s="8"/>
      <c r="AD78" s="17"/>
      <c r="AE78" s="19"/>
      <c r="AF78" s="11"/>
      <c r="AG78" s="12"/>
      <c r="AH78" s="13"/>
      <c r="AI78" s="15"/>
      <c r="AJ78" s="16"/>
      <c r="AK78" s="17"/>
      <c r="AL78" s="19"/>
      <c r="AM78" s="11"/>
      <c r="AN78" s="12"/>
      <c r="AO78" s="13"/>
      <c r="AP78" s="15"/>
      <c r="AR78" s="23">
        <v>9.3819444444444441E-2</v>
      </c>
      <c r="AS78" s="24"/>
      <c r="AT78" s="23"/>
      <c r="AU78" s="24"/>
    </row>
    <row r="79" spans="1:47" ht="19.5" x14ac:dyDescent="0.4">
      <c r="A79" s="8">
        <v>76</v>
      </c>
      <c r="B79" s="17">
        <v>90</v>
      </c>
      <c r="C79" s="10">
        <v>21507</v>
      </c>
      <c r="D79" s="11"/>
      <c r="E79" s="12"/>
      <c r="F79" s="13"/>
      <c r="G79" s="14"/>
      <c r="H79" s="8"/>
      <c r="I79" s="17"/>
      <c r="J79" s="10"/>
      <c r="K79" s="11" t="s">
        <v>13</v>
      </c>
      <c r="L79" s="12" t="s">
        <v>13</v>
      </c>
      <c r="M79" s="13" t="s">
        <v>13</v>
      </c>
      <c r="N79" s="15" t="s">
        <v>13</v>
      </c>
      <c r="O79" s="8"/>
      <c r="P79" s="17"/>
      <c r="Q79" s="10"/>
      <c r="R79" s="11" t="s">
        <v>13</v>
      </c>
      <c r="S79" s="12" t="s">
        <v>13</v>
      </c>
      <c r="T79" s="13" t="s">
        <v>13</v>
      </c>
      <c r="U79" s="15" t="s">
        <v>13</v>
      </c>
      <c r="V79" s="8"/>
      <c r="W79" s="17"/>
      <c r="X79" s="19"/>
      <c r="Y79" s="11"/>
      <c r="Z79" s="12"/>
      <c r="AA79" s="13"/>
      <c r="AB79" s="15"/>
      <c r="AC79" s="8"/>
      <c r="AD79" s="17"/>
      <c r="AE79" s="19"/>
      <c r="AF79" s="11"/>
      <c r="AG79" s="12"/>
      <c r="AH79" s="13"/>
      <c r="AI79" s="15"/>
      <c r="AJ79" s="16"/>
      <c r="AK79" s="17"/>
      <c r="AL79" s="19"/>
      <c r="AM79" s="11"/>
      <c r="AN79" s="12"/>
      <c r="AO79" s="13"/>
      <c r="AP79" s="15"/>
      <c r="AR79" s="23">
        <v>9.3831018518518508E-2</v>
      </c>
      <c r="AS79" s="24"/>
      <c r="AT79" s="23"/>
      <c r="AU79" s="24"/>
    </row>
    <row r="80" spans="1:47" ht="19.5" x14ac:dyDescent="0.4">
      <c r="A80" s="8">
        <v>77</v>
      </c>
      <c r="B80" s="17">
        <v>91</v>
      </c>
      <c r="C80" s="10">
        <v>21508</v>
      </c>
      <c r="D80" s="11"/>
      <c r="E80" s="12"/>
      <c r="F80" s="13"/>
      <c r="G80" s="14"/>
      <c r="H80" s="8"/>
      <c r="I80" s="17"/>
      <c r="J80" s="10"/>
      <c r="K80" s="11" t="s">
        <v>13</v>
      </c>
      <c r="L80" s="12" t="s">
        <v>13</v>
      </c>
      <c r="M80" s="13" t="s">
        <v>13</v>
      </c>
      <c r="N80" s="15" t="s">
        <v>13</v>
      </c>
      <c r="O80" s="8"/>
      <c r="P80" s="17"/>
      <c r="Q80" s="10"/>
      <c r="R80" s="11" t="s">
        <v>13</v>
      </c>
      <c r="S80" s="12" t="s">
        <v>13</v>
      </c>
      <c r="T80" s="13" t="s">
        <v>13</v>
      </c>
      <c r="U80" s="15" t="s">
        <v>13</v>
      </c>
      <c r="V80" s="8"/>
      <c r="W80" s="17"/>
      <c r="X80" s="19"/>
      <c r="Y80" s="11"/>
      <c r="Z80" s="12"/>
      <c r="AA80" s="13"/>
      <c r="AB80" s="15"/>
      <c r="AC80" s="8"/>
      <c r="AD80" s="17"/>
      <c r="AE80" s="19"/>
      <c r="AF80" s="11"/>
      <c r="AG80" s="12"/>
      <c r="AH80" s="13"/>
      <c r="AI80" s="15"/>
      <c r="AJ80" s="16"/>
      <c r="AK80" s="17"/>
      <c r="AL80" s="19"/>
      <c r="AM80" s="11"/>
      <c r="AN80" s="12"/>
      <c r="AO80" s="13"/>
      <c r="AP80" s="15"/>
      <c r="AR80" s="23">
        <v>9.3842592592592589E-2</v>
      </c>
      <c r="AS80" s="24"/>
      <c r="AT80" s="23"/>
      <c r="AU80" s="24"/>
    </row>
    <row r="81" spans="1:47" ht="19.5" x14ac:dyDescent="0.4">
      <c r="A81" s="8">
        <v>78</v>
      </c>
      <c r="B81" s="17">
        <v>92</v>
      </c>
      <c r="C81" s="10">
        <v>21509</v>
      </c>
      <c r="D81" s="11"/>
      <c r="E81" s="12"/>
      <c r="F81" s="13"/>
      <c r="G81" s="14"/>
      <c r="H81" s="8"/>
      <c r="I81" s="17"/>
      <c r="J81" s="10"/>
      <c r="K81" s="11" t="s">
        <v>13</v>
      </c>
      <c r="L81" s="12" t="s">
        <v>13</v>
      </c>
      <c r="M81" s="13" t="s">
        <v>13</v>
      </c>
      <c r="N81" s="15" t="s">
        <v>13</v>
      </c>
      <c r="O81" s="8"/>
      <c r="P81" s="17"/>
      <c r="Q81" s="10"/>
      <c r="R81" s="11" t="s">
        <v>13</v>
      </c>
      <c r="S81" s="12" t="s">
        <v>13</v>
      </c>
      <c r="T81" s="13" t="s">
        <v>13</v>
      </c>
      <c r="U81" s="15" t="s">
        <v>13</v>
      </c>
      <c r="V81" s="8"/>
      <c r="W81" s="17"/>
      <c r="X81" s="19"/>
      <c r="Y81" s="11"/>
      <c r="Z81" s="12"/>
      <c r="AA81" s="13"/>
      <c r="AB81" s="15"/>
      <c r="AC81" s="8"/>
      <c r="AD81" s="17"/>
      <c r="AE81" s="19"/>
      <c r="AF81" s="11"/>
      <c r="AG81" s="12"/>
      <c r="AH81" s="13"/>
      <c r="AI81" s="15"/>
      <c r="AJ81" s="16"/>
      <c r="AK81" s="17"/>
      <c r="AL81" s="19"/>
      <c r="AM81" s="11"/>
      <c r="AN81" s="12"/>
      <c r="AO81" s="13"/>
      <c r="AP81" s="15"/>
      <c r="AR81" s="23">
        <v>9.3854166666666669E-2</v>
      </c>
      <c r="AS81" s="24"/>
      <c r="AT81" s="23"/>
      <c r="AU81" s="24"/>
    </row>
    <row r="82" spans="1:47" ht="19.5" x14ac:dyDescent="0.4">
      <c r="A82" s="8">
        <v>79</v>
      </c>
      <c r="B82" s="17">
        <v>93</v>
      </c>
      <c r="C82" s="10">
        <v>21510</v>
      </c>
      <c r="D82" s="11"/>
      <c r="E82" s="12"/>
      <c r="F82" s="13"/>
      <c r="G82" s="14"/>
      <c r="H82" s="8"/>
      <c r="I82" s="17"/>
      <c r="J82" s="10"/>
      <c r="K82" s="11" t="s">
        <v>13</v>
      </c>
      <c r="L82" s="12" t="s">
        <v>13</v>
      </c>
      <c r="M82" s="13" t="s">
        <v>13</v>
      </c>
      <c r="N82" s="15" t="s">
        <v>13</v>
      </c>
      <c r="O82" s="8"/>
      <c r="P82" s="17"/>
      <c r="Q82" s="10"/>
      <c r="R82" s="11" t="s">
        <v>13</v>
      </c>
      <c r="S82" s="12" t="s">
        <v>13</v>
      </c>
      <c r="T82" s="13" t="s">
        <v>13</v>
      </c>
      <c r="U82" s="15" t="s">
        <v>13</v>
      </c>
      <c r="V82" s="8"/>
      <c r="W82" s="17"/>
      <c r="X82" s="19"/>
      <c r="Y82" s="11"/>
      <c r="Z82" s="12"/>
      <c r="AA82" s="13"/>
      <c r="AB82" s="15"/>
      <c r="AC82" s="8"/>
      <c r="AD82" s="17"/>
      <c r="AE82" s="19"/>
      <c r="AF82" s="11"/>
      <c r="AG82" s="12"/>
      <c r="AH82" s="13"/>
      <c r="AI82" s="15"/>
      <c r="AJ82" s="16"/>
      <c r="AK82" s="17"/>
      <c r="AL82" s="19"/>
      <c r="AM82" s="11"/>
      <c r="AN82" s="12"/>
      <c r="AO82" s="13"/>
      <c r="AP82" s="15"/>
      <c r="AR82" s="23">
        <v>9.3865740740740736E-2</v>
      </c>
      <c r="AS82" s="24"/>
      <c r="AT82" s="23"/>
      <c r="AU82" s="24"/>
    </row>
    <row r="83" spans="1:47" ht="19.5" x14ac:dyDescent="0.4">
      <c r="A83" s="8">
        <v>80</v>
      </c>
      <c r="B83" s="17">
        <v>94</v>
      </c>
      <c r="C83" s="10">
        <v>21511</v>
      </c>
      <c r="D83" s="11"/>
      <c r="E83" s="12"/>
      <c r="F83" s="13"/>
      <c r="G83" s="14"/>
      <c r="H83" s="8"/>
      <c r="I83" s="17"/>
      <c r="J83" s="10"/>
      <c r="K83" s="11" t="s">
        <v>13</v>
      </c>
      <c r="L83" s="12" t="s">
        <v>13</v>
      </c>
      <c r="M83" s="13" t="s">
        <v>13</v>
      </c>
      <c r="N83" s="15" t="s">
        <v>13</v>
      </c>
      <c r="O83" s="8"/>
      <c r="P83" s="17"/>
      <c r="Q83" s="10"/>
      <c r="R83" s="11" t="s">
        <v>13</v>
      </c>
      <c r="S83" s="12" t="s">
        <v>13</v>
      </c>
      <c r="T83" s="13" t="s">
        <v>13</v>
      </c>
      <c r="U83" s="15" t="s">
        <v>13</v>
      </c>
      <c r="V83" s="8"/>
      <c r="W83" s="17"/>
      <c r="X83" s="19"/>
      <c r="Y83" s="11"/>
      <c r="Z83" s="12"/>
      <c r="AA83" s="13"/>
      <c r="AB83" s="15"/>
      <c r="AC83" s="8"/>
      <c r="AD83" s="17"/>
      <c r="AE83" s="19"/>
      <c r="AF83" s="11"/>
      <c r="AG83" s="12"/>
      <c r="AH83" s="13"/>
      <c r="AI83" s="15"/>
      <c r="AJ83" s="16"/>
      <c r="AK83" s="17"/>
      <c r="AL83" s="19"/>
      <c r="AM83" s="11"/>
      <c r="AN83" s="12"/>
      <c r="AO83" s="13"/>
      <c r="AP83" s="15"/>
      <c r="AR83" s="23">
        <v>9.3877314814814816E-2</v>
      </c>
      <c r="AS83" s="24"/>
      <c r="AT83" s="23"/>
      <c r="AU83" s="24"/>
    </row>
    <row r="84" spans="1:47" ht="19.5" x14ac:dyDescent="0.4">
      <c r="A84" s="8">
        <v>81</v>
      </c>
      <c r="B84" s="17">
        <v>95</v>
      </c>
      <c r="C84" s="10">
        <v>21512</v>
      </c>
      <c r="D84" s="11"/>
      <c r="E84" s="12"/>
      <c r="F84" s="13"/>
      <c r="G84" s="14"/>
      <c r="H84" s="8"/>
      <c r="I84" s="17"/>
      <c r="J84" s="10"/>
      <c r="K84" s="11" t="s">
        <v>13</v>
      </c>
      <c r="L84" s="12" t="s">
        <v>13</v>
      </c>
      <c r="M84" s="13" t="s">
        <v>13</v>
      </c>
      <c r="N84" s="15" t="s">
        <v>13</v>
      </c>
      <c r="O84" s="8"/>
      <c r="P84" s="17"/>
      <c r="Q84" s="10"/>
      <c r="R84" s="11" t="s">
        <v>13</v>
      </c>
      <c r="S84" s="12" t="s">
        <v>13</v>
      </c>
      <c r="T84" s="13" t="s">
        <v>13</v>
      </c>
      <c r="U84" s="15" t="s">
        <v>13</v>
      </c>
      <c r="V84" s="8"/>
      <c r="W84" s="17"/>
      <c r="X84" s="19"/>
      <c r="Y84" s="11"/>
      <c r="Z84" s="12"/>
      <c r="AA84" s="13"/>
      <c r="AB84" s="15"/>
      <c r="AC84" s="8"/>
      <c r="AD84" s="17"/>
      <c r="AE84" s="19"/>
      <c r="AF84" s="11"/>
      <c r="AG84" s="12"/>
      <c r="AH84" s="13"/>
      <c r="AI84" s="15"/>
      <c r="AJ84" s="16"/>
      <c r="AK84" s="17"/>
      <c r="AL84" s="19"/>
      <c r="AM84" s="11"/>
      <c r="AN84" s="12"/>
      <c r="AO84" s="13"/>
      <c r="AP84" s="15"/>
      <c r="AR84" s="23">
        <v>9.3888888888888897E-2</v>
      </c>
      <c r="AS84" s="24"/>
      <c r="AT84" s="23"/>
      <c r="AU84" s="24"/>
    </row>
    <row r="85" spans="1:47" ht="19.5" x14ac:dyDescent="0.4">
      <c r="A85" s="8">
        <v>82</v>
      </c>
      <c r="B85" s="17">
        <v>96</v>
      </c>
      <c r="C85" s="10">
        <v>21513</v>
      </c>
      <c r="D85" s="11"/>
      <c r="E85" s="12"/>
      <c r="F85" s="13"/>
      <c r="G85" s="14"/>
      <c r="H85" s="8"/>
      <c r="I85" s="17"/>
      <c r="J85" s="10"/>
      <c r="K85" s="11" t="s">
        <v>13</v>
      </c>
      <c r="L85" s="12" t="s">
        <v>13</v>
      </c>
      <c r="M85" s="13" t="s">
        <v>13</v>
      </c>
      <c r="N85" s="15" t="s">
        <v>13</v>
      </c>
      <c r="O85" s="8"/>
      <c r="P85" s="17"/>
      <c r="Q85" s="10"/>
      <c r="R85" s="11" t="s">
        <v>13</v>
      </c>
      <c r="S85" s="12" t="s">
        <v>13</v>
      </c>
      <c r="T85" s="13" t="s">
        <v>13</v>
      </c>
      <c r="U85" s="15" t="s">
        <v>13</v>
      </c>
      <c r="V85" s="8"/>
      <c r="W85" s="17"/>
      <c r="X85" s="19"/>
      <c r="Y85" s="11"/>
      <c r="Z85" s="12"/>
      <c r="AA85" s="13"/>
      <c r="AB85" s="15"/>
      <c r="AC85" s="8"/>
      <c r="AD85" s="17"/>
      <c r="AE85" s="19"/>
      <c r="AF85" s="11"/>
      <c r="AG85" s="12"/>
      <c r="AH85" s="13"/>
      <c r="AI85" s="15"/>
      <c r="AJ85" s="16"/>
      <c r="AK85" s="17"/>
      <c r="AL85" s="19"/>
      <c r="AM85" s="11"/>
      <c r="AN85" s="12"/>
      <c r="AO85" s="13"/>
      <c r="AP85" s="15"/>
      <c r="AR85" s="23">
        <v>9.3900462962962963E-2</v>
      </c>
      <c r="AS85" s="24"/>
      <c r="AT85" s="23"/>
      <c r="AU85" s="24"/>
    </row>
    <row r="86" spans="1:47" ht="19.5" x14ac:dyDescent="0.4">
      <c r="A86" s="8">
        <v>83</v>
      </c>
      <c r="B86" s="17">
        <v>97</v>
      </c>
      <c r="C86" s="10">
        <v>21514</v>
      </c>
      <c r="D86" s="11"/>
      <c r="E86" s="12"/>
      <c r="F86" s="13"/>
      <c r="G86" s="14"/>
      <c r="H86" s="8"/>
      <c r="I86" s="17"/>
      <c r="J86" s="10"/>
      <c r="K86" s="11" t="s">
        <v>13</v>
      </c>
      <c r="L86" s="12" t="s">
        <v>13</v>
      </c>
      <c r="M86" s="13" t="s">
        <v>13</v>
      </c>
      <c r="N86" s="15" t="s">
        <v>13</v>
      </c>
      <c r="O86" s="8"/>
      <c r="P86" s="17"/>
      <c r="Q86" s="10"/>
      <c r="R86" s="11" t="s">
        <v>13</v>
      </c>
      <c r="S86" s="12" t="s">
        <v>13</v>
      </c>
      <c r="T86" s="13" t="s">
        <v>13</v>
      </c>
      <c r="U86" s="15" t="s">
        <v>13</v>
      </c>
      <c r="V86" s="8"/>
      <c r="W86" s="17"/>
      <c r="X86" s="19"/>
      <c r="Y86" s="11"/>
      <c r="Z86" s="12"/>
      <c r="AA86" s="13"/>
      <c r="AB86" s="15"/>
      <c r="AC86" s="8"/>
      <c r="AD86" s="17"/>
      <c r="AE86" s="19"/>
      <c r="AF86" s="11"/>
      <c r="AG86" s="12"/>
      <c r="AH86" s="13"/>
      <c r="AI86" s="15"/>
      <c r="AJ86" s="16"/>
      <c r="AK86" s="17"/>
      <c r="AL86" s="19"/>
      <c r="AM86" s="11"/>
      <c r="AN86" s="12"/>
      <c r="AO86" s="13"/>
      <c r="AP86" s="15"/>
      <c r="AR86" s="23">
        <v>9.3912037037037044E-2</v>
      </c>
      <c r="AS86" s="24"/>
      <c r="AT86" s="23"/>
      <c r="AU86" s="24"/>
    </row>
    <row r="87" spans="1:47" ht="19.5" x14ac:dyDescent="0.4">
      <c r="A87" s="8">
        <v>84</v>
      </c>
      <c r="B87" s="17">
        <v>98</v>
      </c>
      <c r="C87" s="10">
        <v>21515</v>
      </c>
      <c r="D87" s="11"/>
      <c r="E87" s="12"/>
      <c r="F87" s="13"/>
      <c r="G87" s="14"/>
      <c r="H87" s="8"/>
      <c r="I87" s="17"/>
      <c r="J87" s="10"/>
      <c r="K87" s="11" t="s">
        <v>13</v>
      </c>
      <c r="L87" s="12" t="s">
        <v>13</v>
      </c>
      <c r="M87" s="13" t="s">
        <v>13</v>
      </c>
      <c r="N87" s="15" t="s">
        <v>13</v>
      </c>
      <c r="O87" s="8"/>
      <c r="P87" s="17"/>
      <c r="Q87" s="10"/>
      <c r="R87" s="11" t="s">
        <v>13</v>
      </c>
      <c r="S87" s="12" t="s">
        <v>13</v>
      </c>
      <c r="T87" s="13" t="s">
        <v>13</v>
      </c>
      <c r="U87" s="15" t="s">
        <v>13</v>
      </c>
      <c r="V87" s="8"/>
      <c r="W87" s="17"/>
      <c r="X87" s="19"/>
      <c r="Y87" s="11"/>
      <c r="Z87" s="12"/>
      <c r="AA87" s="13"/>
      <c r="AB87" s="15"/>
      <c r="AC87" s="8"/>
      <c r="AD87" s="17"/>
      <c r="AE87" s="19"/>
      <c r="AF87" s="11"/>
      <c r="AG87" s="12"/>
      <c r="AH87" s="13"/>
      <c r="AI87" s="15"/>
      <c r="AJ87" s="16"/>
      <c r="AK87" s="17"/>
      <c r="AL87" s="19"/>
      <c r="AM87" s="11"/>
      <c r="AN87" s="12"/>
      <c r="AO87" s="13"/>
      <c r="AP87" s="15"/>
      <c r="AR87" s="23">
        <v>9.3923611111111097E-2</v>
      </c>
      <c r="AS87" s="24"/>
      <c r="AT87" s="23"/>
      <c r="AU87" s="24"/>
    </row>
    <row r="88" spans="1:47" ht="19.5" x14ac:dyDescent="0.4">
      <c r="A88" s="8">
        <v>85</v>
      </c>
      <c r="B88" s="17">
        <v>99</v>
      </c>
      <c r="C88" s="10">
        <v>21516</v>
      </c>
      <c r="D88" s="11"/>
      <c r="E88" s="12"/>
      <c r="F88" s="13"/>
      <c r="G88" s="14"/>
      <c r="H88" s="8"/>
      <c r="I88" s="17"/>
      <c r="J88" s="10"/>
      <c r="K88" s="11" t="s">
        <v>13</v>
      </c>
      <c r="L88" s="12" t="s">
        <v>13</v>
      </c>
      <c r="M88" s="13" t="s">
        <v>13</v>
      </c>
      <c r="N88" s="15" t="s">
        <v>13</v>
      </c>
      <c r="O88" s="8"/>
      <c r="P88" s="17"/>
      <c r="Q88" s="10"/>
      <c r="R88" s="11" t="s">
        <v>13</v>
      </c>
      <c r="S88" s="12" t="s">
        <v>13</v>
      </c>
      <c r="T88" s="13" t="s">
        <v>13</v>
      </c>
      <c r="U88" s="15" t="s">
        <v>13</v>
      </c>
      <c r="V88" s="8"/>
      <c r="W88" s="17"/>
      <c r="X88" s="19"/>
      <c r="Y88" s="11"/>
      <c r="Z88" s="12"/>
      <c r="AA88" s="13"/>
      <c r="AB88" s="15"/>
      <c r="AC88" s="8"/>
      <c r="AD88" s="17"/>
      <c r="AE88" s="19"/>
      <c r="AF88" s="11"/>
      <c r="AG88" s="12"/>
      <c r="AH88" s="13"/>
      <c r="AI88" s="15"/>
      <c r="AJ88" s="16"/>
      <c r="AK88" s="17"/>
      <c r="AL88" s="19"/>
      <c r="AM88" s="11"/>
      <c r="AN88" s="12"/>
      <c r="AO88" s="13"/>
      <c r="AP88" s="15"/>
      <c r="AR88" s="23">
        <v>9.3935185185185177E-2</v>
      </c>
      <c r="AS88" s="24"/>
      <c r="AT88" s="23"/>
      <c r="AU88" s="24"/>
    </row>
    <row r="89" spans="1:47" ht="19.5" x14ac:dyDescent="0.4">
      <c r="A89" s="8">
        <v>86</v>
      </c>
      <c r="B89" s="17">
        <v>100</v>
      </c>
      <c r="C89" s="10">
        <v>21517</v>
      </c>
      <c r="D89" s="11"/>
      <c r="E89" s="12"/>
      <c r="F89" s="13"/>
      <c r="G89" s="14"/>
      <c r="H89" s="8"/>
      <c r="I89" s="17"/>
      <c r="J89" s="10"/>
      <c r="K89" s="11" t="s">
        <v>13</v>
      </c>
      <c r="L89" s="12" t="s">
        <v>13</v>
      </c>
      <c r="M89" s="13" t="s">
        <v>13</v>
      </c>
      <c r="N89" s="15" t="s">
        <v>13</v>
      </c>
      <c r="O89" s="8"/>
      <c r="P89" s="17"/>
      <c r="Q89" s="10"/>
      <c r="R89" s="11" t="s">
        <v>13</v>
      </c>
      <c r="S89" s="12" t="s">
        <v>13</v>
      </c>
      <c r="T89" s="13" t="s">
        <v>13</v>
      </c>
      <c r="U89" s="15" t="s">
        <v>13</v>
      </c>
      <c r="V89" s="8"/>
      <c r="W89" s="17"/>
      <c r="X89" s="19"/>
      <c r="Y89" s="11"/>
      <c r="Z89" s="12"/>
      <c r="AA89" s="13"/>
      <c r="AB89" s="15"/>
      <c r="AC89" s="8"/>
      <c r="AD89" s="17"/>
      <c r="AE89" s="19"/>
      <c r="AF89" s="11"/>
      <c r="AG89" s="12"/>
      <c r="AH89" s="13"/>
      <c r="AI89" s="15"/>
      <c r="AJ89" s="16"/>
      <c r="AK89" s="17"/>
      <c r="AL89" s="19"/>
      <c r="AM89" s="11"/>
      <c r="AN89" s="12"/>
      <c r="AO89" s="13"/>
      <c r="AP89" s="15"/>
      <c r="AR89" s="23">
        <v>9.3946759259259258E-2</v>
      </c>
      <c r="AS89" s="24"/>
      <c r="AT89" s="23"/>
      <c r="AU89" s="24"/>
    </row>
    <row r="90" spans="1:47" ht="19.5" x14ac:dyDescent="0.4">
      <c r="A90" s="8">
        <v>87</v>
      </c>
      <c r="B90" s="17">
        <v>101</v>
      </c>
      <c r="C90" s="10">
        <v>21518</v>
      </c>
      <c r="D90" s="11"/>
      <c r="E90" s="12"/>
      <c r="F90" s="13"/>
      <c r="G90" s="14"/>
      <c r="H90" s="8"/>
      <c r="I90" s="17"/>
      <c r="J90" s="10"/>
      <c r="K90" s="11" t="s">
        <v>13</v>
      </c>
      <c r="L90" s="12" t="s">
        <v>13</v>
      </c>
      <c r="M90" s="13" t="s">
        <v>13</v>
      </c>
      <c r="N90" s="15" t="s">
        <v>13</v>
      </c>
      <c r="O90" s="8"/>
      <c r="P90" s="17"/>
      <c r="Q90" s="10"/>
      <c r="R90" s="11" t="s">
        <v>13</v>
      </c>
      <c r="S90" s="12" t="s">
        <v>13</v>
      </c>
      <c r="T90" s="13" t="s">
        <v>13</v>
      </c>
      <c r="U90" s="15" t="s">
        <v>13</v>
      </c>
      <c r="V90" s="8"/>
      <c r="W90" s="17"/>
      <c r="X90" s="19"/>
      <c r="Y90" s="11"/>
      <c r="Z90" s="12"/>
      <c r="AA90" s="13"/>
      <c r="AB90" s="15"/>
      <c r="AC90" s="8"/>
      <c r="AD90" s="17"/>
      <c r="AE90" s="19"/>
      <c r="AF90" s="11"/>
      <c r="AG90" s="12"/>
      <c r="AH90" s="13"/>
      <c r="AI90" s="15"/>
      <c r="AJ90" s="16"/>
      <c r="AK90" s="17"/>
      <c r="AL90" s="19"/>
      <c r="AM90" s="11"/>
      <c r="AN90" s="12"/>
      <c r="AO90" s="13"/>
      <c r="AP90" s="15"/>
      <c r="AR90" s="23">
        <v>9.3958333333333324E-2</v>
      </c>
      <c r="AS90" s="24"/>
      <c r="AT90" s="23"/>
      <c r="AU90" s="24"/>
    </row>
    <row r="91" spans="1:47" ht="19.5" x14ac:dyDescent="0.4">
      <c r="A91" s="8">
        <v>88</v>
      </c>
      <c r="B91" s="17">
        <v>102</v>
      </c>
      <c r="C91" s="10">
        <v>21519</v>
      </c>
      <c r="D91" s="11"/>
      <c r="E91" s="12"/>
      <c r="F91" s="13"/>
      <c r="G91" s="14"/>
      <c r="H91" s="8"/>
      <c r="I91" s="17"/>
      <c r="J91" s="10"/>
      <c r="K91" s="11" t="s">
        <v>13</v>
      </c>
      <c r="L91" s="12" t="s">
        <v>13</v>
      </c>
      <c r="M91" s="13" t="s">
        <v>13</v>
      </c>
      <c r="N91" s="15" t="s">
        <v>13</v>
      </c>
      <c r="O91" s="8"/>
      <c r="P91" s="17"/>
      <c r="Q91" s="10"/>
      <c r="R91" s="11" t="s">
        <v>13</v>
      </c>
      <c r="S91" s="12" t="s">
        <v>13</v>
      </c>
      <c r="T91" s="13" t="s">
        <v>13</v>
      </c>
      <c r="U91" s="15" t="s">
        <v>13</v>
      </c>
      <c r="V91" s="8"/>
      <c r="W91" s="17"/>
      <c r="X91" s="19"/>
      <c r="Y91" s="11"/>
      <c r="Z91" s="12"/>
      <c r="AA91" s="13"/>
      <c r="AB91" s="15"/>
      <c r="AC91" s="8"/>
      <c r="AD91" s="17"/>
      <c r="AE91" s="19"/>
      <c r="AF91" s="11"/>
      <c r="AG91" s="12"/>
      <c r="AH91" s="13"/>
      <c r="AI91" s="15"/>
      <c r="AJ91" s="16"/>
      <c r="AK91" s="17"/>
      <c r="AL91" s="19"/>
      <c r="AM91" s="11"/>
      <c r="AN91" s="12"/>
      <c r="AO91" s="13"/>
      <c r="AP91" s="15"/>
      <c r="AR91" s="23">
        <v>9.3969907407407405E-2</v>
      </c>
      <c r="AS91" s="24"/>
      <c r="AT91" s="23"/>
      <c r="AU91" s="24"/>
    </row>
    <row r="92" spans="1:47" ht="19.5" x14ac:dyDescent="0.4">
      <c r="A92" s="8">
        <v>89</v>
      </c>
      <c r="B92" s="17">
        <v>103</v>
      </c>
      <c r="C92" s="10">
        <v>21520</v>
      </c>
      <c r="D92" s="11"/>
      <c r="E92" s="12"/>
      <c r="F92" s="13"/>
      <c r="G92" s="14"/>
      <c r="H92" s="8"/>
      <c r="I92" s="17"/>
      <c r="J92" s="10"/>
      <c r="K92" s="11" t="s">
        <v>13</v>
      </c>
      <c r="L92" s="12" t="s">
        <v>13</v>
      </c>
      <c r="M92" s="13" t="s">
        <v>13</v>
      </c>
      <c r="N92" s="15" t="s">
        <v>13</v>
      </c>
      <c r="O92" s="8"/>
      <c r="P92" s="17"/>
      <c r="Q92" s="10"/>
      <c r="R92" s="11" t="s">
        <v>13</v>
      </c>
      <c r="S92" s="12" t="s">
        <v>13</v>
      </c>
      <c r="T92" s="13" t="s">
        <v>13</v>
      </c>
      <c r="U92" s="15" t="s">
        <v>13</v>
      </c>
      <c r="V92" s="8"/>
      <c r="W92" s="17"/>
      <c r="X92" s="19"/>
      <c r="Y92" s="11"/>
      <c r="Z92" s="12"/>
      <c r="AA92" s="13"/>
      <c r="AB92" s="15"/>
      <c r="AC92" s="8"/>
      <c r="AD92" s="17"/>
      <c r="AE92" s="19"/>
      <c r="AF92" s="11"/>
      <c r="AG92" s="12"/>
      <c r="AH92" s="13"/>
      <c r="AI92" s="15"/>
      <c r="AJ92" s="16"/>
      <c r="AK92" s="17"/>
      <c r="AL92" s="19"/>
      <c r="AM92" s="11"/>
      <c r="AN92" s="12"/>
      <c r="AO92" s="13"/>
      <c r="AP92" s="15"/>
      <c r="AR92" s="23">
        <v>9.3981481481481485E-2</v>
      </c>
      <c r="AS92" s="24"/>
      <c r="AT92" s="23"/>
      <c r="AU92" s="24"/>
    </row>
    <row r="93" spans="1:47" ht="19.5" x14ac:dyDescent="0.4">
      <c r="A93" s="8">
        <v>90</v>
      </c>
      <c r="B93" s="17">
        <v>104</v>
      </c>
      <c r="C93" s="10">
        <v>21521</v>
      </c>
      <c r="D93" s="11"/>
      <c r="E93" s="12"/>
      <c r="F93" s="13"/>
      <c r="G93" s="14"/>
      <c r="H93" s="8"/>
      <c r="I93" s="17"/>
      <c r="J93" s="10"/>
      <c r="K93" s="11" t="s">
        <v>13</v>
      </c>
      <c r="L93" s="12" t="s">
        <v>13</v>
      </c>
      <c r="M93" s="13" t="s">
        <v>13</v>
      </c>
      <c r="N93" s="15" t="s">
        <v>13</v>
      </c>
      <c r="O93" s="8"/>
      <c r="P93" s="17"/>
      <c r="Q93" s="10"/>
      <c r="R93" s="11" t="s">
        <v>13</v>
      </c>
      <c r="S93" s="12" t="s">
        <v>13</v>
      </c>
      <c r="T93" s="13" t="s">
        <v>13</v>
      </c>
      <c r="U93" s="15" t="s">
        <v>13</v>
      </c>
      <c r="V93" s="8"/>
      <c r="W93" s="17"/>
      <c r="X93" s="19"/>
      <c r="Y93" s="11"/>
      <c r="Z93" s="12"/>
      <c r="AA93" s="13"/>
      <c r="AB93" s="15"/>
      <c r="AC93" s="8"/>
      <c r="AD93" s="17"/>
      <c r="AE93" s="19"/>
      <c r="AF93" s="11"/>
      <c r="AG93" s="12"/>
      <c r="AH93" s="13"/>
      <c r="AI93" s="15"/>
      <c r="AJ93" s="16"/>
      <c r="AK93" s="17"/>
      <c r="AL93" s="19"/>
      <c r="AM93" s="11"/>
      <c r="AN93" s="12"/>
      <c r="AO93" s="13"/>
      <c r="AP93" s="15"/>
      <c r="AR93" s="23">
        <v>9.3993055555555552E-2</v>
      </c>
      <c r="AS93" s="24"/>
      <c r="AT93" s="23"/>
      <c r="AU93" s="24"/>
    </row>
    <row r="94" spans="1:47" ht="19.5" x14ac:dyDescent="0.4">
      <c r="A94" s="8">
        <v>91</v>
      </c>
      <c r="B94" s="17">
        <v>105</v>
      </c>
      <c r="C94" s="10">
        <v>21522</v>
      </c>
      <c r="D94" s="11"/>
      <c r="E94" s="12"/>
      <c r="F94" s="13"/>
      <c r="G94" s="14"/>
      <c r="H94" s="8"/>
      <c r="I94" s="17"/>
      <c r="J94" s="10"/>
      <c r="K94" s="11" t="s">
        <v>13</v>
      </c>
      <c r="L94" s="12" t="s">
        <v>13</v>
      </c>
      <c r="M94" s="13" t="s">
        <v>13</v>
      </c>
      <c r="N94" s="15" t="s">
        <v>13</v>
      </c>
      <c r="O94" s="8"/>
      <c r="P94" s="17"/>
      <c r="Q94" s="10"/>
      <c r="R94" s="11" t="s">
        <v>13</v>
      </c>
      <c r="S94" s="12" t="s">
        <v>13</v>
      </c>
      <c r="T94" s="13" t="s">
        <v>13</v>
      </c>
      <c r="U94" s="15" t="s">
        <v>13</v>
      </c>
      <c r="V94" s="8"/>
      <c r="W94" s="17"/>
      <c r="X94" s="19"/>
      <c r="Y94" s="11"/>
      <c r="Z94" s="12"/>
      <c r="AA94" s="13"/>
      <c r="AB94" s="15"/>
      <c r="AC94" s="8"/>
      <c r="AD94" s="17"/>
      <c r="AE94" s="19"/>
      <c r="AF94" s="11"/>
      <c r="AG94" s="12"/>
      <c r="AH94" s="13"/>
      <c r="AI94" s="15"/>
      <c r="AJ94" s="16"/>
      <c r="AK94" s="17"/>
      <c r="AL94" s="19"/>
      <c r="AM94" s="11"/>
      <c r="AN94" s="12"/>
      <c r="AO94" s="13"/>
      <c r="AP94" s="15"/>
      <c r="AR94" s="23">
        <v>9.4004629629629632E-2</v>
      </c>
      <c r="AS94" s="24"/>
      <c r="AT94" s="23"/>
      <c r="AU94" s="24"/>
    </row>
    <row r="95" spans="1:47" ht="19.5" x14ac:dyDescent="0.4">
      <c r="A95" s="8"/>
      <c r="B95" s="17"/>
      <c r="C95" s="10"/>
      <c r="D95" s="11"/>
      <c r="E95" s="12"/>
      <c r="F95" s="13"/>
      <c r="G95" s="14"/>
      <c r="H95" s="8"/>
      <c r="I95" s="17"/>
      <c r="J95" s="10"/>
      <c r="K95" s="11" t="s">
        <v>13</v>
      </c>
      <c r="L95" s="12" t="s">
        <v>13</v>
      </c>
      <c r="M95" s="13" t="s">
        <v>13</v>
      </c>
      <c r="N95" s="15" t="s">
        <v>13</v>
      </c>
      <c r="O95" s="8"/>
      <c r="P95" s="17"/>
      <c r="Q95" s="10"/>
      <c r="R95" s="11" t="s">
        <v>13</v>
      </c>
      <c r="S95" s="12" t="s">
        <v>13</v>
      </c>
      <c r="T95" s="13" t="s">
        <v>13</v>
      </c>
      <c r="U95" s="15" t="s">
        <v>13</v>
      </c>
      <c r="V95" s="8"/>
      <c r="W95" s="17"/>
      <c r="X95" s="19"/>
      <c r="Y95" s="11"/>
      <c r="Z95" s="12"/>
      <c r="AA95" s="13"/>
      <c r="AB95" s="15"/>
      <c r="AC95" s="8"/>
      <c r="AD95" s="17"/>
      <c r="AE95" s="19"/>
      <c r="AF95" s="11"/>
      <c r="AG95" s="12"/>
      <c r="AH95" s="13"/>
      <c r="AI95" s="15"/>
      <c r="AJ95" s="16"/>
      <c r="AK95" s="17"/>
      <c r="AL95" s="19"/>
      <c r="AM95" s="11"/>
      <c r="AN95" s="12"/>
      <c r="AO95" s="13"/>
      <c r="AP95" s="15"/>
      <c r="AR95" s="24"/>
      <c r="AS95" s="24"/>
      <c r="AT95" s="24"/>
      <c r="AU95" s="24"/>
    </row>
    <row r="96" spans="1:47" ht="19.5" x14ac:dyDescent="0.4">
      <c r="A96" s="8"/>
      <c r="B96" s="17"/>
      <c r="C96" s="10"/>
      <c r="D96" s="11"/>
      <c r="E96" s="12"/>
      <c r="F96" s="13"/>
      <c r="G96" s="14"/>
      <c r="H96" s="8"/>
      <c r="I96" s="17"/>
      <c r="J96" s="10"/>
      <c r="K96" s="11" t="s">
        <v>13</v>
      </c>
      <c r="L96" s="12" t="s">
        <v>13</v>
      </c>
      <c r="M96" s="13" t="s">
        <v>13</v>
      </c>
      <c r="N96" s="15" t="s">
        <v>13</v>
      </c>
      <c r="O96" s="8"/>
      <c r="P96" s="17"/>
      <c r="Q96" s="10"/>
      <c r="R96" s="11" t="s">
        <v>13</v>
      </c>
      <c r="S96" s="12" t="s">
        <v>13</v>
      </c>
      <c r="T96" s="13" t="s">
        <v>13</v>
      </c>
      <c r="U96" s="15" t="s">
        <v>13</v>
      </c>
      <c r="V96" s="8"/>
      <c r="W96" s="17"/>
      <c r="X96" s="19"/>
      <c r="Y96" s="11"/>
      <c r="Z96" s="12"/>
      <c r="AA96" s="13"/>
      <c r="AB96" s="15"/>
      <c r="AC96" s="8"/>
      <c r="AD96" s="17"/>
      <c r="AE96" s="19"/>
      <c r="AF96" s="11"/>
      <c r="AG96" s="12"/>
      <c r="AH96" s="13"/>
      <c r="AI96" s="15"/>
      <c r="AJ96" s="16"/>
      <c r="AK96" s="17"/>
      <c r="AL96" s="19"/>
      <c r="AM96" s="11"/>
      <c r="AN96" s="12"/>
      <c r="AO96" s="13"/>
      <c r="AP96" s="15"/>
      <c r="AR96" s="24"/>
      <c r="AS96" s="24"/>
      <c r="AT96" s="24"/>
      <c r="AU96" s="24"/>
    </row>
    <row r="97" spans="1:47" ht="19.5" x14ac:dyDescent="0.4">
      <c r="A97" s="8"/>
      <c r="B97" s="17"/>
      <c r="C97" s="10"/>
      <c r="D97" s="11"/>
      <c r="E97" s="12"/>
      <c r="F97" s="13"/>
      <c r="G97" s="14"/>
      <c r="H97" s="8"/>
      <c r="I97" s="17"/>
      <c r="J97" s="10"/>
      <c r="K97" s="11" t="s">
        <v>13</v>
      </c>
      <c r="L97" s="12" t="s">
        <v>13</v>
      </c>
      <c r="M97" s="13" t="s">
        <v>13</v>
      </c>
      <c r="N97" s="15" t="s">
        <v>13</v>
      </c>
      <c r="O97" s="8"/>
      <c r="P97" s="17"/>
      <c r="Q97" s="10"/>
      <c r="R97" s="11" t="s">
        <v>13</v>
      </c>
      <c r="S97" s="12" t="s">
        <v>13</v>
      </c>
      <c r="T97" s="13" t="s">
        <v>13</v>
      </c>
      <c r="U97" s="15" t="s">
        <v>13</v>
      </c>
      <c r="V97" s="8"/>
      <c r="W97" s="17"/>
      <c r="X97" s="19"/>
      <c r="Y97" s="11"/>
      <c r="Z97" s="12"/>
      <c r="AA97" s="13"/>
      <c r="AB97" s="15"/>
      <c r="AC97" s="8"/>
      <c r="AD97" s="17"/>
      <c r="AE97" s="19"/>
      <c r="AF97" s="11"/>
      <c r="AG97" s="12"/>
      <c r="AH97" s="13"/>
      <c r="AI97" s="15"/>
      <c r="AJ97" s="16"/>
      <c r="AK97" s="17"/>
      <c r="AL97" s="19"/>
      <c r="AM97" s="11"/>
      <c r="AN97" s="12"/>
      <c r="AO97" s="13"/>
      <c r="AP97" s="15"/>
      <c r="AR97" s="24"/>
      <c r="AS97" s="24"/>
      <c r="AT97" s="24"/>
      <c r="AU97" s="24"/>
    </row>
    <row r="98" spans="1:47" ht="19.5" x14ac:dyDescent="0.4">
      <c r="A98" s="8"/>
      <c r="B98" s="17"/>
      <c r="C98" s="10"/>
      <c r="D98" s="11"/>
      <c r="E98" s="12"/>
      <c r="F98" s="13"/>
      <c r="G98" s="14"/>
      <c r="H98" s="8"/>
      <c r="I98" s="17"/>
      <c r="J98" s="10"/>
      <c r="K98" s="11" t="s">
        <v>13</v>
      </c>
      <c r="L98" s="12" t="s">
        <v>13</v>
      </c>
      <c r="M98" s="13" t="s">
        <v>13</v>
      </c>
      <c r="N98" s="15" t="s">
        <v>13</v>
      </c>
      <c r="O98" s="8"/>
      <c r="P98" s="17"/>
      <c r="Q98" s="10"/>
      <c r="R98" s="11" t="s">
        <v>13</v>
      </c>
      <c r="S98" s="12" t="s">
        <v>13</v>
      </c>
      <c r="T98" s="13" t="s">
        <v>13</v>
      </c>
      <c r="U98" s="15" t="s">
        <v>13</v>
      </c>
      <c r="V98" s="8"/>
      <c r="W98" s="17"/>
      <c r="X98" s="19"/>
      <c r="Y98" s="11"/>
      <c r="Z98" s="12"/>
      <c r="AA98" s="13"/>
      <c r="AB98" s="15"/>
      <c r="AC98" s="8"/>
      <c r="AD98" s="17"/>
      <c r="AE98" s="19"/>
      <c r="AF98" s="11"/>
      <c r="AG98" s="12"/>
      <c r="AH98" s="13"/>
      <c r="AI98" s="15"/>
      <c r="AJ98" s="16"/>
      <c r="AK98" s="17"/>
      <c r="AL98" s="19"/>
      <c r="AM98" s="11"/>
      <c r="AN98" s="12"/>
      <c r="AO98" s="13"/>
      <c r="AP98" s="15"/>
      <c r="AR98" s="24"/>
      <c r="AS98" s="24"/>
      <c r="AT98" s="24"/>
      <c r="AU98" s="24"/>
    </row>
    <row r="99" spans="1:47" ht="19.5" x14ac:dyDescent="0.4">
      <c r="A99" s="8"/>
      <c r="B99" s="17"/>
      <c r="C99" s="10"/>
      <c r="D99" s="11"/>
      <c r="E99" s="12"/>
      <c r="F99" s="13"/>
      <c r="G99" s="14"/>
      <c r="H99" s="8"/>
      <c r="I99" s="17"/>
      <c r="J99" s="10"/>
      <c r="K99" s="11" t="s">
        <v>13</v>
      </c>
      <c r="L99" s="12" t="s">
        <v>13</v>
      </c>
      <c r="M99" s="13" t="s">
        <v>13</v>
      </c>
      <c r="N99" s="15" t="s">
        <v>13</v>
      </c>
      <c r="O99" s="8"/>
      <c r="P99" s="17"/>
      <c r="Q99" s="10"/>
      <c r="R99" s="11" t="s">
        <v>13</v>
      </c>
      <c r="S99" s="12" t="s">
        <v>13</v>
      </c>
      <c r="T99" s="13" t="s">
        <v>13</v>
      </c>
      <c r="U99" s="15" t="s">
        <v>13</v>
      </c>
      <c r="V99" s="8"/>
      <c r="W99" s="17"/>
      <c r="X99" s="19"/>
      <c r="Y99" s="11"/>
      <c r="Z99" s="12"/>
      <c r="AA99" s="13"/>
      <c r="AB99" s="15"/>
      <c r="AC99" s="8"/>
      <c r="AD99" s="17"/>
      <c r="AE99" s="19"/>
      <c r="AF99" s="11"/>
      <c r="AG99" s="12"/>
      <c r="AH99" s="13"/>
      <c r="AI99" s="15"/>
      <c r="AJ99" s="16"/>
      <c r="AK99" s="17"/>
      <c r="AL99" s="19"/>
      <c r="AM99" s="11"/>
      <c r="AN99" s="12"/>
      <c r="AO99" s="13"/>
      <c r="AP99" s="15"/>
      <c r="AR99" s="24"/>
      <c r="AS99" s="24"/>
      <c r="AT99" s="24"/>
      <c r="AU99" s="24"/>
    </row>
    <row r="100" spans="1:47" ht="19.5" x14ac:dyDescent="0.4">
      <c r="A100" s="8"/>
      <c r="B100" s="17"/>
      <c r="C100" s="10"/>
      <c r="D100" s="11"/>
      <c r="E100" s="12"/>
      <c r="F100" s="13"/>
      <c r="G100" s="14"/>
      <c r="H100" s="8"/>
      <c r="I100" s="17"/>
      <c r="J100" s="10"/>
      <c r="K100" s="11" t="s">
        <v>13</v>
      </c>
      <c r="L100" s="12" t="s">
        <v>13</v>
      </c>
      <c r="M100" s="13" t="s">
        <v>13</v>
      </c>
      <c r="N100" s="15" t="s">
        <v>13</v>
      </c>
      <c r="O100" s="8"/>
      <c r="P100" s="17"/>
      <c r="Q100" s="10"/>
      <c r="R100" s="11" t="s">
        <v>13</v>
      </c>
      <c r="S100" s="12" t="s">
        <v>13</v>
      </c>
      <c r="T100" s="13" t="s">
        <v>13</v>
      </c>
      <c r="U100" s="15" t="s">
        <v>13</v>
      </c>
      <c r="V100" s="8"/>
      <c r="W100" s="17"/>
      <c r="X100" s="19"/>
      <c r="Y100" s="11"/>
      <c r="Z100" s="12"/>
      <c r="AA100" s="13"/>
      <c r="AB100" s="15"/>
      <c r="AC100" s="8"/>
      <c r="AD100" s="17"/>
      <c r="AE100" s="19"/>
      <c r="AF100" s="11"/>
      <c r="AG100" s="12"/>
      <c r="AH100" s="13"/>
      <c r="AI100" s="15"/>
      <c r="AJ100" s="16"/>
      <c r="AK100" s="17"/>
      <c r="AL100" s="19"/>
      <c r="AM100" s="11"/>
      <c r="AN100" s="12"/>
      <c r="AO100" s="13"/>
      <c r="AP100" s="15"/>
      <c r="AR100" s="24"/>
      <c r="AS100" s="24"/>
      <c r="AT100" s="24"/>
      <c r="AU100" s="24"/>
    </row>
    <row r="101" spans="1:47" ht="19.5" x14ac:dyDescent="0.4">
      <c r="A101" s="8"/>
      <c r="B101" s="17"/>
      <c r="C101" s="10"/>
      <c r="D101" s="11"/>
      <c r="E101" s="12"/>
      <c r="F101" s="13"/>
      <c r="G101" s="14"/>
      <c r="H101" s="8"/>
      <c r="I101" s="17"/>
      <c r="J101" s="10"/>
      <c r="K101" s="11" t="s">
        <v>13</v>
      </c>
      <c r="L101" s="12" t="s">
        <v>13</v>
      </c>
      <c r="M101" s="13" t="s">
        <v>13</v>
      </c>
      <c r="N101" s="15" t="s">
        <v>13</v>
      </c>
      <c r="O101" s="8"/>
      <c r="P101" s="17"/>
      <c r="Q101" s="10"/>
      <c r="R101" s="11" t="s">
        <v>13</v>
      </c>
      <c r="S101" s="12" t="s">
        <v>13</v>
      </c>
      <c r="T101" s="13" t="s">
        <v>13</v>
      </c>
      <c r="U101" s="15" t="s">
        <v>13</v>
      </c>
      <c r="V101" s="8"/>
      <c r="W101" s="17"/>
      <c r="X101" s="19"/>
      <c r="Y101" s="11"/>
      <c r="Z101" s="12"/>
      <c r="AA101" s="13"/>
      <c r="AB101" s="15"/>
      <c r="AC101" s="8"/>
      <c r="AD101" s="17"/>
      <c r="AE101" s="19"/>
      <c r="AF101" s="11"/>
      <c r="AG101" s="12"/>
      <c r="AH101" s="13"/>
      <c r="AI101" s="15"/>
      <c r="AJ101" s="16"/>
      <c r="AK101" s="17"/>
      <c r="AL101" s="19"/>
      <c r="AM101" s="11"/>
      <c r="AN101" s="12"/>
      <c r="AO101" s="13"/>
      <c r="AP101" s="15"/>
      <c r="AR101" s="24"/>
      <c r="AS101" s="24"/>
      <c r="AT101" s="24"/>
      <c r="AU101" s="24"/>
    </row>
    <row r="102" spans="1:47" ht="19.5" x14ac:dyDescent="0.4">
      <c r="A102" s="8"/>
      <c r="B102" s="17"/>
      <c r="C102" s="10"/>
      <c r="D102" s="11"/>
      <c r="E102" s="12"/>
      <c r="F102" s="13"/>
      <c r="G102" s="14"/>
      <c r="H102" s="8"/>
      <c r="I102" s="17"/>
      <c r="J102" s="10"/>
      <c r="K102" s="11" t="s">
        <v>13</v>
      </c>
      <c r="L102" s="12" t="s">
        <v>13</v>
      </c>
      <c r="M102" s="13" t="s">
        <v>13</v>
      </c>
      <c r="N102" s="15" t="s">
        <v>13</v>
      </c>
      <c r="O102" s="8"/>
      <c r="P102" s="17"/>
      <c r="Q102" s="10"/>
      <c r="R102" s="11" t="s">
        <v>13</v>
      </c>
      <c r="S102" s="12" t="s">
        <v>13</v>
      </c>
      <c r="T102" s="13" t="s">
        <v>13</v>
      </c>
      <c r="U102" s="15" t="s">
        <v>13</v>
      </c>
      <c r="V102" s="8"/>
      <c r="W102" s="17"/>
      <c r="X102" s="19"/>
      <c r="Y102" s="11"/>
      <c r="Z102" s="12"/>
      <c r="AA102" s="13"/>
      <c r="AB102" s="15"/>
      <c r="AC102" s="8"/>
      <c r="AD102" s="17"/>
      <c r="AE102" s="19"/>
      <c r="AF102" s="11"/>
      <c r="AG102" s="12"/>
      <c r="AH102" s="13"/>
      <c r="AI102" s="15"/>
      <c r="AJ102" s="16"/>
      <c r="AK102" s="17"/>
      <c r="AL102" s="19"/>
      <c r="AM102" s="11"/>
      <c r="AN102" s="12"/>
      <c r="AO102" s="13"/>
      <c r="AP102" s="15"/>
      <c r="AR102" s="24"/>
      <c r="AS102" s="24"/>
      <c r="AT102" s="24"/>
      <c r="AU102" s="24"/>
    </row>
    <row r="103" spans="1:47" ht="19.5" x14ac:dyDescent="0.4">
      <c r="A103" s="8"/>
      <c r="B103" s="17"/>
      <c r="C103" s="10"/>
      <c r="D103" s="11"/>
      <c r="E103" s="12"/>
      <c r="F103" s="13"/>
      <c r="G103" s="14"/>
      <c r="H103" s="8"/>
      <c r="I103" s="17"/>
      <c r="J103" s="10"/>
      <c r="K103" s="11" t="s">
        <v>13</v>
      </c>
      <c r="L103" s="12" t="s">
        <v>13</v>
      </c>
      <c r="M103" s="13" t="s">
        <v>13</v>
      </c>
      <c r="N103" s="15" t="s">
        <v>13</v>
      </c>
      <c r="O103" s="8"/>
      <c r="P103" s="17"/>
      <c r="Q103" s="10"/>
      <c r="R103" s="11" t="s">
        <v>13</v>
      </c>
      <c r="S103" s="12" t="s">
        <v>13</v>
      </c>
      <c r="T103" s="13" t="s">
        <v>13</v>
      </c>
      <c r="U103" s="15" t="s">
        <v>13</v>
      </c>
      <c r="V103" s="8"/>
      <c r="W103" s="17"/>
      <c r="X103" s="19"/>
      <c r="Y103" s="11"/>
      <c r="Z103" s="12"/>
      <c r="AA103" s="13"/>
      <c r="AB103" s="15"/>
      <c r="AC103" s="8"/>
      <c r="AD103" s="17"/>
      <c r="AE103" s="19"/>
      <c r="AF103" s="11"/>
      <c r="AG103" s="12"/>
      <c r="AH103" s="13"/>
      <c r="AI103" s="15"/>
      <c r="AJ103" s="16"/>
      <c r="AK103" s="17"/>
      <c r="AL103" s="19"/>
      <c r="AM103" s="11"/>
      <c r="AN103" s="12"/>
      <c r="AO103" s="13"/>
      <c r="AP103" s="15"/>
      <c r="AR103" s="24"/>
      <c r="AS103" s="24"/>
      <c r="AT103" s="24"/>
      <c r="AU103" s="24"/>
    </row>
    <row r="104" spans="1:47" ht="19.5" x14ac:dyDescent="0.4">
      <c r="A104" s="8"/>
      <c r="B104" s="17"/>
      <c r="C104" s="10"/>
      <c r="D104" s="11"/>
      <c r="E104" s="12"/>
      <c r="F104" s="13"/>
      <c r="G104" s="14"/>
      <c r="H104" s="8"/>
      <c r="I104" s="17"/>
      <c r="J104" s="10"/>
      <c r="K104" s="11" t="s">
        <v>13</v>
      </c>
      <c r="L104" s="12" t="s">
        <v>13</v>
      </c>
      <c r="M104" s="13" t="s">
        <v>13</v>
      </c>
      <c r="N104" s="15" t="s">
        <v>13</v>
      </c>
      <c r="O104" s="8"/>
      <c r="P104" s="17"/>
      <c r="Q104" s="10"/>
      <c r="R104" s="11" t="s">
        <v>13</v>
      </c>
      <c r="S104" s="12" t="s">
        <v>13</v>
      </c>
      <c r="T104" s="13" t="s">
        <v>13</v>
      </c>
      <c r="U104" s="15" t="s">
        <v>13</v>
      </c>
      <c r="V104" s="8"/>
      <c r="W104" s="17"/>
      <c r="X104" s="19"/>
      <c r="Y104" s="11"/>
      <c r="Z104" s="12"/>
      <c r="AA104" s="13"/>
      <c r="AB104" s="15"/>
      <c r="AC104" s="8"/>
      <c r="AD104" s="17"/>
      <c r="AE104" s="19"/>
      <c r="AF104" s="11"/>
      <c r="AG104" s="12"/>
      <c r="AH104" s="13"/>
      <c r="AI104" s="15"/>
      <c r="AJ104" s="16"/>
      <c r="AK104" s="17"/>
      <c r="AL104" s="19"/>
      <c r="AM104" s="11"/>
      <c r="AN104" s="12"/>
      <c r="AO104" s="13"/>
      <c r="AP104" s="15"/>
      <c r="AR104" s="24"/>
      <c r="AS104" s="24"/>
      <c r="AT104" s="24"/>
      <c r="AU104" s="24"/>
    </row>
    <row r="105" spans="1:47" ht="19.5" x14ac:dyDescent="0.4">
      <c r="A105" s="8"/>
      <c r="B105" s="17"/>
      <c r="C105" s="10"/>
      <c r="D105" s="11"/>
      <c r="E105" s="12"/>
      <c r="F105" s="13"/>
      <c r="G105" s="14"/>
      <c r="H105" s="8"/>
      <c r="I105" s="17"/>
      <c r="J105" s="10"/>
      <c r="K105" s="11" t="s">
        <v>13</v>
      </c>
      <c r="L105" s="12" t="s">
        <v>13</v>
      </c>
      <c r="M105" s="13" t="s">
        <v>13</v>
      </c>
      <c r="N105" s="15" t="s">
        <v>13</v>
      </c>
      <c r="O105" s="8"/>
      <c r="P105" s="17"/>
      <c r="Q105" s="10"/>
      <c r="R105" s="11" t="s">
        <v>13</v>
      </c>
      <c r="S105" s="12" t="s">
        <v>13</v>
      </c>
      <c r="T105" s="13" t="s">
        <v>13</v>
      </c>
      <c r="U105" s="15" t="s">
        <v>13</v>
      </c>
      <c r="V105" s="8"/>
      <c r="W105" s="17"/>
      <c r="X105" s="19"/>
      <c r="Y105" s="11"/>
      <c r="Z105" s="12"/>
      <c r="AA105" s="13"/>
      <c r="AB105" s="15"/>
      <c r="AC105" s="8"/>
      <c r="AD105" s="17"/>
      <c r="AE105" s="19"/>
      <c r="AF105" s="11"/>
      <c r="AG105" s="12"/>
      <c r="AH105" s="13"/>
      <c r="AI105" s="15"/>
      <c r="AJ105" s="16"/>
      <c r="AK105" s="17"/>
      <c r="AL105" s="19"/>
      <c r="AM105" s="11"/>
      <c r="AN105" s="12"/>
      <c r="AO105" s="13"/>
      <c r="AP105" s="15"/>
      <c r="AR105" s="24"/>
      <c r="AS105" s="24"/>
      <c r="AT105" s="24"/>
      <c r="AU105" s="24"/>
    </row>
    <row r="106" spans="1:47" ht="19.5" x14ac:dyDescent="0.4">
      <c r="A106" s="8"/>
      <c r="B106" s="17"/>
      <c r="C106" s="10"/>
      <c r="D106" s="11"/>
      <c r="E106" s="12"/>
      <c r="F106" s="13"/>
      <c r="G106" s="14"/>
      <c r="H106" s="8"/>
      <c r="I106" s="17"/>
      <c r="J106" s="10"/>
      <c r="K106" s="11" t="s">
        <v>13</v>
      </c>
      <c r="L106" s="12" t="s">
        <v>13</v>
      </c>
      <c r="M106" s="13" t="s">
        <v>13</v>
      </c>
      <c r="N106" s="15" t="s">
        <v>13</v>
      </c>
      <c r="O106" s="8"/>
      <c r="P106" s="17"/>
      <c r="Q106" s="10"/>
      <c r="R106" s="11" t="s">
        <v>13</v>
      </c>
      <c r="S106" s="12" t="s">
        <v>13</v>
      </c>
      <c r="T106" s="13" t="s">
        <v>13</v>
      </c>
      <c r="U106" s="15" t="s">
        <v>13</v>
      </c>
      <c r="V106" s="8"/>
      <c r="W106" s="17"/>
      <c r="X106" s="19"/>
      <c r="Y106" s="11"/>
      <c r="Z106" s="12"/>
      <c r="AA106" s="13"/>
      <c r="AB106" s="15"/>
      <c r="AC106" s="8"/>
      <c r="AD106" s="17"/>
      <c r="AE106" s="19"/>
      <c r="AF106" s="11"/>
      <c r="AG106" s="12"/>
      <c r="AH106" s="13"/>
      <c r="AI106" s="15"/>
      <c r="AJ106" s="16"/>
      <c r="AK106" s="17"/>
      <c r="AL106" s="19"/>
      <c r="AM106" s="11"/>
      <c r="AN106" s="12"/>
      <c r="AO106" s="13"/>
      <c r="AP106" s="15"/>
      <c r="AR106" s="24"/>
      <c r="AS106" s="24"/>
      <c r="AT106" s="24"/>
      <c r="AU106" s="24"/>
    </row>
    <row r="107" spans="1:47" ht="19.5" x14ac:dyDescent="0.4">
      <c r="A107" s="8"/>
      <c r="B107" s="17"/>
      <c r="C107" s="10"/>
      <c r="D107" s="11"/>
      <c r="E107" s="12"/>
      <c r="F107" s="13"/>
      <c r="G107" s="14"/>
      <c r="H107" s="8"/>
      <c r="I107" s="17"/>
      <c r="J107" s="10"/>
      <c r="K107" s="11" t="s">
        <v>13</v>
      </c>
      <c r="L107" s="12" t="s">
        <v>13</v>
      </c>
      <c r="M107" s="13" t="s">
        <v>13</v>
      </c>
      <c r="N107" s="15" t="s">
        <v>13</v>
      </c>
      <c r="O107" s="8"/>
      <c r="P107" s="17"/>
      <c r="Q107" s="10"/>
      <c r="R107" s="11" t="s">
        <v>13</v>
      </c>
      <c r="S107" s="12" t="s">
        <v>13</v>
      </c>
      <c r="T107" s="13" t="s">
        <v>13</v>
      </c>
      <c r="U107" s="15" t="s">
        <v>13</v>
      </c>
      <c r="V107" s="8"/>
      <c r="W107" s="17"/>
      <c r="X107" s="19"/>
      <c r="Y107" s="11"/>
      <c r="Z107" s="12"/>
      <c r="AA107" s="13"/>
      <c r="AB107" s="15"/>
      <c r="AC107" s="8"/>
      <c r="AD107" s="17"/>
      <c r="AE107" s="19"/>
      <c r="AF107" s="11"/>
      <c r="AG107" s="12"/>
      <c r="AH107" s="13"/>
      <c r="AI107" s="15"/>
      <c r="AJ107" s="16"/>
      <c r="AK107" s="17"/>
      <c r="AL107" s="19"/>
      <c r="AM107" s="11"/>
      <c r="AN107" s="12"/>
      <c r="AO107" s="13"/>
      <c r="AP107" s="15"/>
      <c r="AR107" s="24"/>
      <c r="AS107" s="24"/>
      <c r="AT107" s="24"/>
      <c r="AU107" s="24"/>
    </row>
    <row r="108" spans="1:47" ht="19.5" x14ac:dyDescent="0.4">
      <c r="A108" s="8"/>
      <c r="B108" s="17"/>
      <c r="C108" s="10"/>
      <c r="D108" s="11"/>
      <c r="E108" s="12"/>
      <c r="F108" s="13"/>
      <c r="G108" s="14"/>
      <c r="H108" s="8"/>
      <c r="I108" s="17"/>
      <c r="J108" s="10"/>
      <c r="K108" s="11" t="s">
        <v>13</v>
      </c>
      <c r="L108" s="12" t="s">
        <v>13</v>
      </c>
      <c r="M108" s="13" t="s">
        <v>13</v>
      </c>
      <c r="N108" s="15" t="s">
        <v>13</v>
      </c>
      <c r="O108" s="8"/>
      <c r="P108" s="17"/>
      <c r="Q108" s="10"/>
      <c r="R108" s="11" t="s">
        <v>13</v>
      </c>
      <c r="S108" s="12" t="s">
        <v>13</v>
      </c>
      <c r="T108" s="13" t="s">
        <v>13</v>
      </c>
      <c r="U108" s="15" t="s">
        <v>13</v>
      </c>
      <c r="V108" s="8"/>
      <c r="W108" s="17"/>
      <c r="X108" s="19"/>
      <c r="Y108" s="11"/>
      <c r="Z108" s="12"/>
      <c r="AA108" s="13"/>
      <c r="AB108" s="15"/>
      <c r="AC108" s="8"/>
      <c r="AD108" s="17"/>
      <c r="AE108" s="19"/>
      <c r="AF108" s="11"/>
      <c r="AG108" s="12"/>
      <c r="AH108" s="13"/>
      <c r="AI108" s="15"/>
      <c r="AJ108" s="16"/>
      <c r="AK108" s="17"/>
      <c r="AL108" s="19"/>
      <c r="AM108" s="11"/>
      <c r="AN108" s="12"/>
      <c r="AO108" s="13"/>
      <c r="AP108" s="15"/>
      <c r="AR108" s="24"/>
      <c r="AS108" s="24"/>
      <c r="AT108" s="24"/>
      <c r="AU108" s="24"/>
    </row>
    <row r="109" spans="1:47" ht="19.5" x14ac:dyDescent="0.4">
      <c r="A109" s="8"/>
      <c r="B109" s="17"/>
      <c r="C109" s="10"/>
      <c r="D109" s="11"/>
      <c r="E109" s="12"/>
      <c r="F109" s="13"/>
      <c r="G109" s="14"/>
      <c r="H109" s="8"/>
      <c r="I109" s="17"/>
      <c r="J109" s="10"/>
      <c r="K109" s="11" t="s">
        <v>13</v>
      </c>
      <c r="L109" s="12" t="s">
        <v>13</v>
      </c>
      <c r="M109" s="13" t="s">
        <v>13</v>
      </c>
      <c r="N109" s="15" t="s">
        <v>13</v>
      </c>
      <c r="O109" s="8"/>
      <c r="P109" s="17"/>
      <c r="Q109" s="10"/>
      <c r="R109" s="11" t="s">
        <v>13</v>
      </c>
      <c r="S109" s="12" t="s">
        <v>13</v>
      </c>
      <c r="T109" s="13" t="s">
        <v>13</v>
      </c>
      <c r="U109" s="15" t="s">
        <v>13</v>
      </c>
      <c r="V109" s="8"/>
      <c r="W109" s="17"/>
      <c r="X109" s="19"/>
      <c r="Y109" s="11"/>
      <c r="Z109" s="12"/>
      <c r="AA109" s="13"/>
      <c r="AB109" s="15"/>
      <c r="AC109" s="8"/>
      <c r="AD109" s="17"/>
      <c r="AE109" s="19"/>
      <c r="AF109" s="11"/>
      <c r="AG109" s="12"/>
      <c r="AH109" s="13"/>
      <c r="AI109" s="15"/>
      <c r="AJ109" s="16"/>
      <c r="AK109" s="17"/>
      <c r="AL109" s="19"/>
      <c r="AM109" s="11"/>
      <c r="AN109" s="12"/>
      <c r="AO109" s="13"/>
      <c r="AP109" s="15"/>
      <c r="AR109" s="24"/>
      <c r="AS109" s="24"/>
      <c r="AT109" s="24"/>
      <c r="AU109" s="24"/>
    </row>
    <row r="110" spans="1:47" ht="19.5" x14ac:dyDescent="0.4">
      <c r="A110" s="8"/>
      <c r="B110" s="17"/>
      <c r="C110" s="10"/>
      <c r="D110" s="11"/>
      <c r="E110" s="12"/>
      <c r="F110" s="13"/>
      <c r="G110" s="14"/>
      <c r="H110" s="8"/>
      <c r="I110" s="17"/>
      <c r="J110" s="10"/>
      <c r="K110" s="11" t="s">
        <v>13</v>
      </c>
      <c r="L110" s="12" t="s">
        <v>13</v>
      </c>
      <c r="M110" s="13" t="s">
        <v>13</v>
      </c>
      <c r="N110" s="15" t="s">
        <v>13</v>
      </c>
      <c r="O110" s="8"/>
      <c r="P110" s="17"/>
      <c r="Q110" s="10"/>
      <c r="R110" s="11" t="s">
        <v>13</v>
      </c>
      <c r="S110" s="12" t="s">
        <v>13</v>
      </c>
      <c r="T110" s="13" t="s">
        <v>13</v>
      </c>
      <c r="U110" s="15" t="s">
        <v>13</v>
      </c>
      <c r="V110" s="8"/>
      <c r="W110" s="17"/>
      <c r="X110" s="19"/>
      <c r="Y110" s="11"/>
      <c r="Z110" s="12"/>
      <c r="AA110" s="13"/>
      <c r="AB110" s="15"/>
      <c r="AC110" s="8"/>
      <c r="AD110" s="17"/>
      <c r="AE110" s="19"/>
      <c r="AF110" s="11"/>
      <c r="AG110" s="12"/>
      <c r="AH110" s="13"/>
      <c r="AI110" s="15"/>
      <c r="AJ110" s="16"/>
      <c r="AK110" s="17"/>
      <c r="AL110" s="19"/>
      <c r="AM110" s="11"/>
      <c r="AN110" s="12"/>
      <c r="AO110" s="13"/>
      <c r="AP110" s="15"/>
      <c r="AR110" s="24"/>
      <c r="AS110" s="24"/>
      <c r="AT110" s="24"/>
      <c r="AU110" s="24"/>
    </row>
    <row r="111" spans="1:47" ht="19.5" x14ac:dyDescent="0.4">
      <c r="A111" s="8"/>
      <c r="B111" s="17"/>
      <c r="C111" s="10"/>
      <c r="D111" s="11"/>
      <c r="E111" s="12"/>
      <c r="F111" s="13"/>
      <c r="G111" s="14"/>
      <c r="H111" s="8"/>
      <c r="I111" s="17"/>
      <c r="J111" s="10"/>
      <c r="K111" s="11" t="s">
        <v>13</v>
      </c>
      <c r="L111" s="12" t="s">
        <v>13</v>
      </c>
      <c r="M111" s="13" t="s">
        <v>13</v>
      </c>
      <c r="N111" s="15" t="s">
        <v>13</v>
      </c>
      <c r="O111" s="8"/>
      <c r="P111" s="17"/>
      <c r="Q111" s="10"/>
      <c r="R111" s="11" t="s">
        <v>13</v>
      </c>
      <c r="S111" s="12" t="s">
        <v>13</v>
      </c>
      <c r="T111" s="13" t="s">
        <v>13</v>
      </c>
      <c r="U111" s="15" t="s">
        <v>13</v>
      </c>
      <c r="V111" s="8"/>
      <c r="W111" s="17"/>
      <c r="X111" s="19"/>
      <c r="Y111" s="11"/>
      <c r="Z111" s="12"/>
      <c r="AA111" s="13"/>
      <c r="AB111" s="15"/>
      <c r="AC111" s="8"/>
      <c r="AD111" s="17"/>
      <c r="AE111" s="19"/>
      <c r="AF111" s="11"/>
      <c r="AG111" s="12"/>
      <c r="AH111" s="13"/>
      <c r="AI111" s="15"/>
      <c r="AJ111" s="16"/>
      <c r="AK111" s="17"/>
      <c r="AL111" s="19"/>
      <c r="AM111" s="11"/>
      <c r="AN111" s="12"/>
      <c r="AO111" s="13"/>
      <c r="AP111" s="15"/>
      <c r="AR111" s="24"/>
      <c r="AS111" s="24"/>
      <c r="AT111" s="24"/>
      <c r="AU111" s="24"/>
    </row>
    <row r="112" spans="1:47" ht="19.5" x14ac:dyDescent="0.4">
      <c r="A112" s="8"/>
      <c r="B112" s="17"/>
      <c r="C112" s="10"/>
      <c r="D112" s="11"/>
      <c r="E112" s="12"/>
      <c r="F112" s="13"/>
      <c r="G112" s="14"/>
      <c r="H112" s="8"/>
      <c r="I112" s="17"/>
      <c r="J112" s="10"/>
      <c r="K112" s="11" t="s">
        <v>13</v>
      </c>
      <c r="L112" s="12" t="s">
        <v>13</v>
      </c>
      <c r="M112" s="13" t="s">
        <v>13</v>
      </c>
      <c r="N112" s="15" t="s">
        <v>13</v>
      </c>
      <c r="O112" s="8"/>
      <c r="P112" s="17"/>
      <c r="Q112" s="10"/>
      <c r="R112" s="11" t="s">
        <v>13</v>
      </c>
      <c r="S112" s="12" t="s">
        <v>13</v>
      </c>
      <c r="T112" s="13" t="s">
        <v>13</v>
      </c>
      <c r="U112" s="15" t="s">
        <v>13</v>
      </c>
      <c r="V112" s="8"/>
      <c r="W112" s="17"/>
      <c r="X112" s="19"/>
      <c r="Y112" s="11"/>
      <c r="Z112" s="12"/>
      <c r="AA112" s="13"/>
      <c r="AB112" s="15"/>
      <c r="AC112" s="8"/>
      <c r="AD112" s="17"/>
      <c r="AE112" s="19"/>
      <c r="AF112" s="11"/>
      <c r="AG112" s="12"/>
      <c r="AH112" s="13"/>
      <c r="AI112" s="15"/>
      <c r="AJ112" s="16"/>
      <c r="AK112" s="17"/>
      <c r="AL112" s="19"/>
      <c r="AM112" s="11"/>
      <c r="AN112" s="12"/>
      <c r="AO112" s="13"/>
      <c r="AP112" s="15"/>
      <c r="AR112" s="24"/>
      <c r="AS112" s="24"/>
      <c r="AT112" s="24"/>
      <c r="AU112" s="24"/>
    </row>
    <row r="113" spans="1:47" ht="19.5" x14ac:dyDescent="0.4">
      <c r="A113" s="8"/>
      <c r="B113" s="17"/>
      <c r="C113" s="10"/>
      <c r="D113" s="11"/>
      <c r="E113" s="12"/>
      <c r="F113" s="13"/>
      <c r="G113" s="14"/>
      <c r="H113" s="8"/>
      <c r="I113" s="17"/>
      <c r="J113" s="10"/>
      <c r="K113" s="11" t="s">
        <v>13</v>
      </c>
      <c r="L113" s="12" t="s">
        <v>13</v>
      </c>
      <c r="M113" s="13" t="s">
        <v>13</v>
      </c>
      <c r="N113" s="15" t="s">
        <v>13</v>
      </c>
      <c r="O113" s="8"/>
      <c r="P113" s="17"/>
      <c r="Q113" s="10"/>
      <c r="R113" s="11" t="s">
        <v>13</v>
      </c>
      <c r="S113" s="12" t="s">
        <v>13</v>
      </c>
      <c r="T113" s="13" t="s">
        <v>13</v>
      </c>
      <c r="U113" s="15" t="s">
        <v>13</v>
      </c>
      <c r="V113" s="8"/>
      <c r="W113" s="17"/>
      <c r="X113" s="19"/>
      <c r="Y113" s="11"/>
      <c r="Z113" s="12"/>
      <c r="AA113" s="13"/>
      <c r="AB113" s="15"/>
      <c r="AC113" s="8"/>
      <c r="AD113" s="17"/>
      <c r="AE113" s="19"/>
      <c r="AF113" s="11"/>
      <c r="AG113" s="12"/>
      <c r="AH113" s="13"/>
      <c r="AI113" s="15"/>
      <c r="AJ113" s="16"/>
      <c r="AK113" s="17"/>
      <c r="AL113" s="19"/>
      <c r="AM113" s="11"/>
      <c r="AN113" s="12"/>
      <c r="AO113" s="13"/>
      <c r="AP113" s="15"/>
      <c r="AR113" s="24"/>
      <c r="AS113" s="24"/>
      <c r="AT113" s="24"/>
      <c r="AU113" s="24"/>
    </row>
    <row r="114" spans="1:47" ht="19.5" x14ac:dyDescent="0.4">
      <c r="A114" s="8"/>
      <c r="B114" s="17"/>
      <c r="C114" s="10"/>
      <c r="D114" s="11"/>
      <c r="E114" s="12"/>
      <c r="F114" s="13"/>
      <c r="G114" s="14"/>
      <c r="H114" s="8"/>
      <c r="I114" s="17"/>
      <c r="J114" s="10"/>
      <c r="K114" s="11" t="s">
        <v>13</v>
      </c>
      <c r="L114" s="12" t="s">
        <v>13</v>
      </c>
      <c r="M114" s="13" t="s">
        <v>13</v>
      </c>
      <c r="N114" s="15" t="s">
        <v>13</v>
      </c>
      <c r="O114" s="8"/>
      <c r="P114" s="17"/>
      <c r="Q114" s="10"/>
      <c r="R114" s="11" t="s">
        <v>13</v>
      </c>
      <c r="S114" s="12" t="s">
        <v>13</v>
      </c>
      <c r="T114" s="13" t="s">
        <v>13</v>
      </c>
      <c r="U114" s="15" t="s">
        <v>13</v>
      </c>
      <c r="V114" s="8"/>
      <c r="W114" s="17"/>
      <c r="X114" s="19"/>
      <c r="Y114" s="11"/>
      <c r="Z114" s="12"/>
      <c r="AA114" s="13"/>
      <c r="AB114" s="15"/>
      <c r="AC114" s="8"/>
      <c r="AD114" s="17"/>
      <c r="AE114" s="19"/>
      <c r="AF114" s="11"/>
      <c r="AG114" s="12"/>
      <c r="AH114" s="13"/>
      <c r="AI114" s="15"/>
      <c r="AJ114" s="16"/>
      <c r="AK114" s="17"/>
      <c r="AL114" s="19"/>
      <c r="AM114" s="11"/>
      <c r="AN114" s="12"/>
      <c r="AO114" s="13"/>
      <c r="AP114" s="15"/>
      <c r="AR114" s="24"/>
      <c r="AS114" s="24"/>
      <c r="AT114" s="24"/>
      <c r="AU114" s="24"/>
    </row>
    <row r="115" spans="1:47" ht="19.5" x14ac:dyDescent="0.4">
      <c r="A115" s="8"/>
      <c r="B115" s="17"/>
      <c r="C115" s="10"/>
      <c r="D115" s="11"/>
      <c r="E115" s="12"/>
      <c r="F115" s="13"/>
      <c r="G115" s="14"/>
      <c r="H115" s="8"/>
      <c r="I115" s="17"/>
      <c r="J115" s="10"/>
      <c r="K115" s="11" t="s">
        <v>13</v>
      </c>
      <c r="L115" s="12" t="s">
        <v>13</v>
      </c>
      <c r="M115" s="13" t="s">
        <v>13</v>
      </c>
      <c r="N115" s="15" t="s">
        <v>13</v>
      </c>
      <c r="O115" s="8"/>
      <c r="P115" s="17"/>
      <c r="Q115" s="10"/>
      <c r="R115" s="11" t="s">
        <v>13</v>
      </c>
      <c r="S115" s="12" t="s">
        <v>13</v>
      </c>
      <c r="T115" s="13" t="s">
        <v>13</v>
      </c>
      <c r="U115" s="15" t="s">
        <v>13</v>
      </c>
      <c r="V115" s="8"/>
      <c r="W115" s="17"/>
      <c r="X115" s="19"/>
      <c r="Y115" s="11"/>
      <c r="Z115" s="12"/>
      <c r="AA115" s="13"/>
      <c r="AB115" s="15"/>
      <c r="AC115" s="8"/>
      <c r="AD115" s="17"/>
      <c r="AE115" s="19"/>
      <c r="AF115" s="11"/>
      <c r="AG115" s="12"/>
      <c r="AH115" s="13"/>
      <c r="AI115" s="15"/>
      <c r="AJ115" s="16"/>
      <c r="AK115" s="17"/>
      <c r="AL115" s="19"/>
      <c r="AM115" s="11"/>
      <c r="AN115" s="12"/>
      <c r="AO115" s="13"/>
      <c r="AP115" s="15"/>
      <c r="AR115" s="24"/>
      <c r="AS115" s="24"/>
      <c r="AT115" s="24"/>
      <c r="AU115" s="24"/>
    </row>
    <row r="116" spans="1:47" ht="19.5" x14ac:dyDescent="0.4">
      <c r="A116" s="8"/>
      <c r="B116" s="17"/>
      <c r="C116" s="10"/>
      <c r="D116" s="11"/>
      <c r="E116" s="12"/>
      <c r="F116" s="13"/>
      <c r="G116" s="14"/>
      <c r="H116" s="8"/>
      <c r="I116" s="17"/>
      <c r="J116" s="10"/>
      <c r="K116" s="11" t="s">
        <v>13</v>
      </c>
      <c r="L116" s="12" t="s">
        <v>13</v>
      </c>
      <c r="M116" s="13" t="s">
        <v>13</v>
      </c>
      <c r="N116" s="15" t="s">
        <v>13</v>
      </c>
      <c r="O116" s="8"/>
      <c r="P116" s="17"/>
      <c r="Q116" s="10"/>
      <c r="R116" s="11" t="s">
        <v>13</v>
      </c>
      <c r="S116" s="12" t="s">
        <v>13</v>
      </c>
      <c r="T116" s="13" t="s">
        <v>13</v>
      </c>
      <c r="U116" s="15" t="s">
        <v>13</v>
      </c>
      <c r="V116" s="8"/>
      <c r="W116" s="17"/>
      <c r="X116" s="19"/>
      <c r="Y116" s="11"/>
      <c r="Z116" s="12"/>
      <c r="AA116" s="13"/>
      <c r="AB116" s="15"/>
      <c r="AC116" s="8"/>
      <c r="AD116" s="17"/>
      <c r="AE116" s="19"/>
      <c r="AF116" s="11"/>
      <c r="AG116" s="12"/>
      <c r="AH116" s="13"/>
      <c r="AI116" s="15"/>
      <c r="AJ116" s="16"/>
      <c r="AK116" s="17"/>
      <c r="AL116" s="19"/>
      <c r="AM116" s="11"/>
      <c r="AN116" s="12"/>
      <c r="AO116" s="13"/>
      <c r="AP116" s="15"/>
      <c r="AR116" s="24"/>
      <c r="AS116" s="24"/>
      <c r="AT116" s="24"/>
      <c r="AU116" s="24"/>
    </row>
    <row r="117" spans="1:47" ht="19.5" x14ac:dyDescent="0.4">
      <c r="A117" s="8"/>
      <c r="B117" s="17"/>
      <c r="C117" s="10"/>
      <c r="D117" s="11"/>
      <c r="E117" s="12"/>
      <c r="F117" s="13"/>
      <c r="G117" s="14"/>
      <c r="H117" s="8"/>
      <c r="I117" s="17"/>
      <c r="J117" s="10"/>
      <c r="K117" s="11" t="s">
        <v>13</v>
      </c>
      <c r="L117" s="12" t="s">
        <v>13</v>
      </c>
      <c r="M117" s="13" t="s">
        <v>13</v>
      </c>
      <c r="N117" s="15" t="s">
        <v>13</v>
      </c>
      <c r="O117" s="8"/>
      <c r="P117" s="17"/>
      <c r="Q117" s="10"/>
      <c r="R117" s="11" t="s">
        <v>13</v>
      </c>
      <c r="S117" s="12" t="s">
        <v>13</v>
      </c>
      <c r="T117" s="13" t="s">
        <v>13</v>
      </c>
      <c r="U117" s="15" t="s">
        <v>13</v>
      </c>
      <c r="V117" s="8"/>
      <c r="W117" s="17"/>
      <c r="X117" s="19"/>
      <c r="Y117" s="11"/>
      <c r="Z117" s="12"/>
      <c r="AA117" s="13"/>
      <c r="AB117" s="15"/>
      <c r="AC117" s="8"/>
      <c r="AD117" s="17"/>
      <c r="AE117" s="19"/>
      <c r="AF117" s="11"/>
      <c r="AG117" s="12"/>
      <c r="AH117" s="13"/>
      <c r="AI117" s="15"/>
      <c r="AJ117" s="16"/>
      <c r="AK117" s="17"/>
      <c r="AL117" s="19"/>
      <c r="AM117" s="11"/>
      <c r="AN117" s="12"/>
      <c r="AO117" s="13"/>
      <c r="AP117" s="15"/>
      <c r="AR117" s="24"/>
      <c r="AS117" s="24"/>
      <c r="AT117" s="24"/>
      <c r="AU117" s="24"/>
    </row>
    <row r="118" spans="1:47" ht="19.5" x14ac:dyDescent="0.4">
      <c r="A118" s="8"/>
      <c r="B118" s="17"/>
      <c r="C118" s="10"/>
      <c r="D118" s="11"/>
      <c r="E118" s="12"/>
      <c r="F118" s="13"/>
      <c r="G118" s="14"/>
      <c r="H118" s="8"/>
      <c r="I118" s="17"/>
      <c r="J118" s="10"/>
      <c r="K118" s="11" t="s">
        <v>13</v>
      </c>
      <c r="L118" s="12" t="s">
        <v>13</v>
      </c>
      <c r="M118" s="13" t="s">
        <v>13</v>
      </c>
      <c r="N118" s="15" t="s">
        <v>13</v>
      </c>
      <c r="O118" s="8"/>
      <c r="P118" s="17"/>
      <c r="Q118" s="10"/>
      <c r="R118" s="11" t="s">
        <v>13</v>
      </c>
      <c r="S118" s="12" t="s">
        <v>13</v>
      </c>
      <c r="T118" s="13" t="s">
        <v>13</v>
      </c>
      <c r="U118" s="15" t="s">
        <v>13</v>
      </c>
      <c r="V118" s="8"/>
      <c r="W118" s="17"/>
      <c r="X118" s="19"/>
      <c r="Y118" s="11"/>
      <c r="Z118" s="12"/>
      <c r="AA118" s="13"/>
      <c r="AB118" s="15"/>
      <c r="AC118" s="8"/>
      <c r="AD118" s="17"/>
      <c r="AE118" s="19"/>
      <c r="AF118" s="11"/>
      <c r="AG118" s="12"/>
      <c r="AH118" s="13"/>
      <c r="AI118" s="15"/>
      <c r="AJ118" s="16"/>
      <c r="AK118" s="17"/>
      <c r="AL118" s="19"/>
      <c r="AM118" s="11"/>
      <c r="AN118" s="12"/>
      <c r="AO118" s="13"/>
      <c r="AP118" s="15"/>
      <c r="AR118" s="24"/>
      <c r="AS118" s="24"/>
      <c r="AT118" s="24"/>
      <c r="AU118" s="24"/>
    </row>
    <row r="119" spans="1:47" ht="19.5" x14ac:dyDescent="0.4">
      <c r="A119" s="8"/>
      <c r="B119" s="17"/>
      <c r="C119" s="10"/>
      <c r="D119" s="11"/>
      <c r="E119" s="12"/>
      <c r="F119" s="13"/>
      <c r="G119" s="14"/>
      <c r="H119" s="8"/>
      <c r="I119" s="17"/>
      <c r="J119" s="10"/>
      <c r="K119" s="11" t="s">
        <v>13</v>
      </c>
      <c r="L119" s="12" t="s">
        <v>13</v>
      </c>
      <c r="M119" s="13" t="s">
        <v>13</v>
      </c>
      <c r="N119" s="15" t="s">
        <v>13</v>
      </c>
      <c r="O119" s="8"/>
      <c r="P119" s="17"/>
      <c r="Q119" s="10"/>
      <c r="R119" s="11" t="s">
        <v>13</v>
      </c>
      <c r="S119" s="12" t="s">
        <v>13</v>
      </c>
      <c r="T119" s="13" t="s">
        <v>13</v>
      </c>
      <c r="U119" s="15" t="s">
        <v>13</v>
      </c>
      <c r="V119" s="8"/>
      <c r="W119" s="17"/>
      <c r="X119" s="19"/>
      <c r="Y119" s="11"/>
      <c r="Z119" s="12"/>
      <c r="AA119" s="13"/>
      <c r="AB119" s="15"/>
      <c r="AC119" s="8"/>
      <c r="AD119" s="17"/>
      <c r="AE119" s="19"/>
      <c r="AF119" s="11"/>
      <c r="AG119" s="12"/>
      <c r="AH119" s="13"/>
      <c r="AI119" s="15"/>
      <c r="AJ119" s="16"/>
      <c r="AK119" s="17"/>
      <c r="AL119" s="19"/>
      <c r="AM119" s="11"/>
      <c r="AN119" s="12"/>
      <c r="AO119" s="13"/>
      <c r="AP119" s="15"/>
      <c r="AR119" s="24"/>
      <c r="AS119" s="24"/>
      <c r="AT119" s="24"/>
      <c r="AU119" s="24"/>
    </row>
    <row r="120" spans="1:47" ht="19.5" x14ac:dyDescent="0.4">
      <c r="A120" s="8"/>
      <c r="B120" s="17"/>
      <c r="C120" s="10"/>
      <c r="D120" s="11"/>
      <c r="E120" s="12"/>
      <c r="F120" s="13"/>
      <c r="G120" s="14"/>
      <c r="H120" s="8"/>
      <c r="I120" s="17"/>
      <c r="J120" s="10"/>
      <c r="K120" s="11" t="s">
        <v>13</v>
      </c>
      <c r="L120" s="12" t="s">
        <v>13</v>
      </c>
      <c r="M120" s="13" t="s">
        <v>13</v>
      </c>
      <c r="N120" s="15" t="s">
        <v>13</v>
      </c>
      <c r="O120" s="8"/>
      <c r="P120" s="17"/>
      <c r="Q120" s="10"/>
      <c r="R120" s="11" t="s">
        <v>13</v>
      </c>
      <c r="S120" s="12" t="s">
        <v>13</v>
      </c>
      <c r="T120" s="13" t="s">
        <v>13</v>
      </c>
      <c r="U120" s="15" t="s">
        <v>13</v>
      </c>
      <c r="V120" s="8"/>
      <c r="W120" s="17"/>
      <c r="X120" s="19"/>
      <c r="Y120" s="11"/>
      <c r="Z120" s="12"/>
      <c r="AA120" s="13"/>
      <c r="AB120" s="15"/>
      <c r="AC120" s="8"/>
      <c r="AD120" s="17"/>
      <c r="AE120" s="19"/>
      <c r="AF120" s="11"/>
      <c r="AG120" s="12"/>
      <c r="AH120" s="13"/>
      <c r="AI120" s="15"/>
      <c r="AJ120" s="16"/>
      <c r="AK120" s="17"/>
      <c r="AL120" s="19"/>
      <c r="AM120" s="11"/>
      <c r="AN120" s="12"/>
      <c r="AO120" s="13"/>
      <c r="AP120" s="15"/>
      <c r="AR120" s="24"/>
      <c r="AS120" s="24"/>
      <c r="AT120" s="24"/>
      <c r="AU120" s="24"/>
    </row>
    <row r="121" spans="1:47" ht="19.5" x14ac:dyDescent="0.4">
      <c r="A121" s="8"/>
      <c r="B121" s="17"/>
      <c r="C121" s="10"/>
      <c r="D121" s="11"/>
      <c r="E121" s="12"/>
      <c r="F121" s="13"/>
      <c r="G121" s="14"/>
      <c r="H121" s="8"/>
      <c r="I121" s="17"/>
      <c r="J121" s="10"/>
      <c r="K121" s="11" t="s">
        <v>13</v>
      </c>
      <c r="L121" s="12" t="s">
        <v>13</v>
      </c>
      <c r="M121" s="13" t="s">
        <v>13</v>
      </c>
      <c r="N121" s="15" t="s">
        <v>13</v>
      </c>
      <c r="O121" s="8"/>
      <c r="P121" s="17"/>
      <c r="Q121" s="10"/>
      <c r="R121" s="11" t="s">
        <v>13</v>
      </c>
      <c r="S121" s="12" t="s">
        <v>13</v>
      </c>
      <c r="T121" s="13" t="s">
        <v>13</v>
      </c>
      <c r="U121" s="15" t="s">
        <v>13</v>
      </c>
      <c r="V121" s="8"/>
      <c r="W121" s="17"/>
      <c r="X121" s="19"/>
      <c r="Y121" s="11"/>
      <c r="Z121" s="12"/>
      <c r="AA121" s="13"/>
      <c r="AB121" s="15"/>
      <c r="AC121" s="8"/>
      <c r="AD121" s="17"/>
      <c r="AE121" s="19"/>
      <c r="AF121" s="11"/>
      <c r="AG121" s="12"/>
      <c r="AH121" s="13"/>
      <c r="AI121" s="15"/>
      <c r="AJ121" s="16"/>
      <c r="AK121" s="17"/>
      <c r="AL121" s="19"/>
      <c r="AM121" s="11"/>
      <c r="AN121" s="12"/>
      <c r="AO121" s="13"/>
      <c r="AP121" s="15"/>
      <c r="AR121" s="24"/>
      <c r="AS121" s="24"/>
      <c r="AT121" s="24"/>
      <c r="AU121" s="24"/>
    </row>
    <row r="122" spans="1:47" ht="19.5" x14ac:dyDescent="0.4">
      <c r="A122" s="8"/>
      <c r="B122" s="17"/>
      <c r="C122" s="10"/>
      <c r="D122" s="11"/>
      <c r="E122" s="12"/>
      <c r="F122" s="13"/>
      <c r="G122" s="14"/>
      <c r="H122" s="8"/>
      <c r="I122" s="17"/>
      <c r="J122" s="10"/>
      <c r="K122" s="11" t="s">
        <v>13</v>
      </c>
      <c r="L122" s="12" t="s">
        <v>13</v>
      </c>
      <c r="M122" s="13" t="s">
        <v>13</v>
      </c>
      <c r="N122" s="15" t="s">
        <v>13</v>
      </c>
      <c r="O122" s="8"/>
      <c r="P122" s="17"/>
      <c r="Q122" s="10"/>
      <c r="R122" s="11" t="s">
        <v>13</v>
      </c>
      <c r="S122" s="12" t="s">
        <v>13</v>
      </c>
      <c r="T122" s="13" t="s">
        <v>13</v>
      </c>
      <c r="U122" s="15" t="s">
        <v>13</v>
      </c>
      <c r="V122" s="8"/>
      <c r="W122" s="17"/>
      <c r="X122" s="19"/>
      <c r="Y122" s="11"/>
      <c r="Z122" s="12"/>
      <c r="AA122" s="13"/>
      <c r="AB122" s="15"/>
      <c r="AC122" s="8"/>
      <c r="AD122" s="17"/>
      <c r="AE122" s="19"/>
      <c r="AF122" s="11"/>
      <c r="AG122" s="12"/>
      <c r="AH122" s="13"/>
      <c r="AI122" s="15"/>
      <c r="AJ122" s="16"/>
      <c r="AK122" s="17"/>
      <c r="AL122" s="19"/>
      <c r="AM122" s="11"/>
      <c r="AN122" s="12"/>
      <c r="AO122" s="13"/>
      <c r="AP122" s="15"/>
      <c r="AR122" s="24"/>
      <c r="AS122" s="24"/>
      <c r="AT122" s="24"/>
      <c r="AU122" s="24"/>
    </row>
    <row r="123" spans="1:47" ht="19.5" x14ac:dyDescent="0.4">
      <c r="A123" s="8"/>
      <c r="B123" s="17"/>
      <c r="C123" s="10"/>
      <c r="D123" s="11"/>
      <c r="E123" s="12"/>
      <c r="F123" s="13"/>
      <c r="G123" s="14"/>
      <c r="H123" s="8"/>
      <c r="I123" s="17"/>
      <c r="J123" s="10"/>
      <c r="K123" s="11" t="s">
        <v>13</v>
      </c>
      <c r="L123" s="12" t="s">
        <v>13</v>
      </c>
      <c r="M123" s="13" t="s">
        <v>13</v>
      </c>
      <c r="N123" s="15" t="s">
        <v>13</v>
      </c>
      <c r="O123" s="8"/>
      <c r="P123" s="17"/>
      <c r="Q123" s="10"/>
      <c r="R123" s="11" t="s">
        <v>13</v>
      </c>
      <c r="S123" s="12" t="s">
        <v>13</v>
      </c>
      <c r="T123" s="13" t="s">
        <v>13</v>
      </c>
      <c r="U123" s="15" t="s">
        <v>13</v>
      </c>
      <c r="V123" s="8"/>
      <c r="W123" s="17"/>
      <c r="X123" s="19"/>
      <c r="Y123" s="11"/>
      <c r="Z123" s="12"/>
      <c r="AA123" s="13"/>
      <c r="AB123" s="15"/>
      <c r="AC123" s="8"/>
      <c r="AD123" s="17"/>
      <c r="AE123" s="19"/>
      <c r="AF123" s="11"/>
      <c r="AG123" s="12"/>
      <c r="AH123" s="13"/>
      <c r="AI123" s="15"/>
      <c r="AJ123" s="16"/>
      <c r="AK123" s="17"/>
      <c r="AL123" s="19"/>
      <c r="AM123" s="11"/>
      <c r="AN123" s="12"/>
      <c r="AO123" s="13"/>
      <c r="AP123" s="15"/>
      <c r="AR123" s="24"/>
      <c r="AS123" s="24"/>
      <c r="AT123" s="24"/>
      <c r="AU123" s="24"/>
    </row>
    <row r="124" spans="1:47" ht="19.5" x14ac:dyDescent="0.4">
      <c r="A124" s="8"/>
      <c r="B124" s="17"/>
      <c r="C124" s="10"/>
      <c r="D124" s="11"/>
      <c r="E124" s="12"/>
      <c r="F124" s="13"/>
      <c r="G124" s="14"/>
      <c r="H124" s="8"/>
      <c r="I124" s="17"/>
      <c r="J124" s="10"/>
      <c r="K124" s="11" t="s">
        <v>13</v>
      </c>
      <c r="L124" s="12" t="s">
        <v>13</v>
      </c>
      <c r="M124" s="13" t="s">
        <v>13</v>
      </c>
      <c r="N124" s="15" t="s">
        <v>13</v>
      </c>
      <c r="O124" s="8"/>
      <c r="P124" s="17"/>
      <c r="Q124" s="10"/>
      <c r="R124" s="11" t="s">
        <v>13</v>
      </c>
      <c r="S124" s="12" t="s">
        <v>13</v>
      </c>
      <c r="T124" s="13" t="s">
        <v>13</v>
      </c>
      <c r="U124" s="15" t="s">
        <v>13</v>
      </c>
      <c r="V124" s="8"/>
      <c r="W124" s="17"/>
      <c r="X124" s="19"/>
      <c r="Y124" s="11"/>
      <c r="Z124" s="12"/>
      <c r="AA124" s="13"/>
      <c r="AB124" s="15"/>
      <c r="AC124" s="8"/>
      <c r="AD124" s="17"/>
      <c r="AE124" s="19"/>
      <c r="AF124" s="11"/>
      <c r="AG124" s="12"/>
      <c r="AH124" s="13"/>
      <c r="AI124" s="15"/>
      <c r="AJ124" s="16"/>
      <c r="AK124" s="17"/>
      <c r="AL124" s="19"/>
      <c r="AM124" s="11"/>
      <c r="AN124" s="12"/>
      <c r="AO124" s="13"/>
      <c r="AP124" s="15"/>
      <c r="AR124" s="24"/>
      <c r="AS124" s="24"/>
      <c r="AT124" s="24"/>
      <c r="AU124" s="24"/>
    </row>
    <row r="125" spans="1:47" ht="19.5" x14ac:dyDescent="0.4">
      <c r="A125" s="8"/>
      <c r="B125" s="17"/>
      <c r="C125" s="10"/>
      <c r="D125" s="11"/>
      <c r="E125" s="12"/>
      <c r="F125" s="13"/>
      <c r="G125" s="14"/>
      <c r="H125" s="8"/>
      <c r="I125" s="17"/>
      <c r="J125" s="10"/>
      <c r="K125" s="11" t="s">
        <v>13</v>
      </c>
      <c r="L125" s="12" t="s">
        <v>13</v>
      </c>
      <c r="M125" s="13" t="s">
        <v>13</v>
      </c>
      <c r="N125" s="15" t="s">
        <v>13</v>
      </c>
      <c r="O125" s="8"/>
      <c r="P125" s="17"/>
      <c r="Q125" s="10"/>
      <c r="R125" s="11" t="s">
        <v>13</v>
      </c>
      <c r="S125" s="12" t="s">
        <v>13</v>
      </c>
      <c r="T125" s="13" t="s">
        <v>13</v>
      </c>
      <c r="U125" s="15" t="s">
        <v>13</v>
      </c>
      <c r="V125" s="8"/>
      <c r="W125" s="17"/>
      <c r="X125" s="19"/>
      <c r="Y125" s="11"/>
      <c r="Z125" s="12"/>
      <c r="AA125" s="13"/>
      <c r="AB125" s="15"/>
      <c r="AC125" s="8"/>
      <c r="AD125" s="17"/>
      <c r="AE125" s="19"/>
      <c r="AF125" s="11"/>
      <c r="AG125" s="12"/>
      <c r="AH125" s="13"/>
      <c r="AI125" s="15"/>
      <c r="AJ125" s="16"/>
      <c r="AK125" s="17"/>
      <c r="AL125" s="19"/>
      <c r="AM125" s="11"/>
      <c r="AN125" s="12"/>
      <c r="AO125" s="13"/>
      <c r="AP125" s="15"/>
      <c r="AR125" s="24"/>
      <c r="AS125" s="24"/>
      <c r="AT125" s="24"/>
      <c r="AU125" s="24"/>
    </row>
    <row r="126" spans="1:47" ht="19.5" x14ac:dyDescent="0.4">
      <c r="A126" s="8"/>
      <c r="B126" s="17"/>
      <c r="C126" s="10"/>
      <c r="D126" s="11"/>
      <c r="E126" s="12"/>
      <c r="F126" s="13"/>
      <c r="G126" s="14"/>
      <c r="H126" s="8"/>
      <c r="I126" s="17"/>
      <c r="J126" s="10"/>
      <c r="K126" s="11" t="s">
        <v>13</v>
      </c>
      <c r="L126" s="12" t="s">
        <v>13</v>
      </c>
      <c r="M126" s="13" t="s">
        <v>13</v>
      </c>
      <c r="N126" s="15" t="s">
        <v>13</v>
      </c>
      <c r="O126" s="8"/>
      <c r="P126" s="17"/>
      <c r="Q126" s="10"/>
      <c r="R126" s="11" t="s">
        <v>13</v>
      </c>
      <c r="S126" s="12" t="s">
        <v>13</v>
      </c>
      <c r="T126" s="13" t="s">
        <v>13</v>
      </c>
      <c r="U126" s="15" t="s">
        <v>13</v>
      </c>
      <c r="V126" s="8"/>
      <c r="W126" s="17"/>
      <c r="X126" s="19"/>
      <c r="Y126" s="11"/>
      <c r="Z126" s="12"/>
      <c r="AA126" s="13"/>
      <c r="AB126" s="15"/>
      <c r="AC126" s="8"/>
      <c r="AD126" s="17"/>
      <c r="AE126" s="19"/>
      <c r="AF126" s="11"/>
      <c r="AG126" s="12"/>
      <c r="AH126" s="13"/>
      <c r="AI126" s="15"/>
      <c r="AJ126" s="16"/>
      <c r="AK126" s="17"/>
      <c r="AL126" s="19"/>
      <c r="AM126" s="11"/>
      <c r="AN126" s="12"/>
      <c r="AO126" s="13"/>
      <c r="AP126" s="15"/>
      <c r="AR126" s="24"/>
      <c r="AS126" s="24"/>
      <c r="AT126" s="24"/>
      <c r="AU126" s="24"/>
    </row>
    <row r="127" spans="1:47" ht="19.5" x14ac:dyDescent="0.4">
      <c r="A127" s="8"/>
      <c r="B127" s="17"/>
      <c r="C127" s="10"/>
      <c r="D127" s="11"/>
      <c r="E127" s="12"/>
      <c r="F127" s="13"/>
      <c r="G127" s="14"/>
      <c r="H127" s="8"/>
      <c r="I127" s="17"/>
      <c r="J127" s="10"/>
      <c r="K127" s="11" t="s">
        <v>13</v>
      </c>
      <c r="L127" s="12" t="s">
        <v>13</v>
      </c>
      <c r="M127" s="13" t="s">
        <v>13</v>
      </c>
      <c r="N127" s="15" t="s">
        <v>13</v>
      </c>
      <c r="O127" s="8"/>
      <c r="P127" s="17"/>
      <c r="Q127" s="10"/>
      <c r="R127" s="11" t="s">
        <v>13</v>
      </c>
      <c r="S127" s="12" t="s">
        <v>13</v>
      </c>
      <c r="T127" s="13" t="s">
        <v>13</v>
      </c>
      <c r="U127" s="15" t="s">
        <v>13</v>
      </c>
      <c r="V127" s="8"/>
      <c r="W127" s="17"/>
      <c r="X127" s="19"/>
      <c r="Y127" s="11"/>
      <c r="Z127" s="12"/>
      <c r="AA127" s="13"/>
      <c r="AB127" s="15"/>
      <c r="AC127" s="8"/>
      <c r="AD127" s="17"/>
      <c r="AE127" s="19"/>
      <c r="AF127" s="11"/>
      <c r="AG127" s="12"/>
      <c r="AH127" s="13"/>
      <c r="AI127" s="15"/>
      <c r="AJ127" s="16"/>
      <c r="AK127" s="17"/>
      <c r="AL127" s="19"/>
      <c r="AM127" s="11"/>
      <c r="AN127" s="12"/>
      <c r="AO127" s="13"/>
      <c r="AP127" s="15"/>
      <c r="AR127" s="24"/>
      <c r="AS127" s="24"/>
      <c r="AT127" s="24"/>
      <c r="AU127" s="24"/>
    </row>
    <row r="128" spans="1:47" ht="19.5" x14ac:dyDescent="0.4">
      <c r="A128" s="8"/>
      <c r="B128" s="17"/>
      <c r="C128" s="10"/>
      <c r="D128" s="11"/>
      <c r="E128" s="12"/>
      <c r="F128" s="13"/>
      <c r="G128" s="14"/>
      <c r="H128" s="8"/>
      <c r="I128" s="17"/>
      <c r="J128" s="10"/>
      <c r="K128" s="11" t="s">
        <v>13</v>
      </c>
      <c r="L128" s="12" t="s">
        <v>13</v>
      </c>
      <c r="M128" s="13" t="s">
        <v>13</v>
      </c>
      <c r="N128" s="15" t="s">
        <v>13</v>
      </c>
      <c r="O128" s="8"/>
      <c r="P128" s="17"/>
      <c r="Q128" s="10"/>
      <c r="R128" s="11" t="s">
        <v>13</v>
      </c>
      <c r="S128" s="12" t="s">
        <v>13</v>
      </c>
      <c r="T128" s="13" t="s">
        <v>13</v>
      </c>
      <c r="U128" s="15" t="s">
        <v>13</v>
      </c>
      <c r="V128" s="8"/>
      <c r="W128" s="17"/>
      <c r="X128" s="19"/>
      <c r="Y128" s="11"/>
      <c r="Z128" s="12"/>
      <c r="AA128" s="13"/>
      <c r="AB128" s="15"/>
      <c r="AC128" s="8"/>
      <c r="AD128" s="17"/>
      <c r="AE128" s="19"/>
      <c r="AF128" s="11"/>
      <c r="AG128" s="12"/>
      <c r="AH128" s="13"/>
      <c r="AI128" s="15"/>
      <c r="AJ128" s="16"/>
      <c r="AK128" s="17"/>
      <c r="AL128" s="19"/>
      <c r="AM128" s="11"/>
      <c r="AN128" s="12"/>
      <c r="AO128" s="13"/>
      <c r="AP128" s="15"/>
      <c r="AR128" s="24"/>
      <c r="AS128" s="24"/>
      <c r="AT128" s="24"/>
      <c r="AU128" s="24"/>
    </row>
    <row r="129" spans="1:47" ht="19.5" x14ac:dyDescent="0.4">
      <c r="A129" s="8"/>
      <c r="B129" s="17"/>
      <c r="C129" s="10"/>
      <c r="D129" s="11"/>
      <c r="E129" s="12"/>
      <c r="F129" s="13"/>
      <c r="G129" s="14"/>
      <c r="H129" s="8"/>
      <c r="I129" s="17"/>
      <c r="J129" s="10"/>
      <c r="K129" s="11" t="s">
        <v>13</v>
      </c>
      <c r="L129" s="12" t="s">
        <v>13</v>
      </c>
      <c r="M129" s="13" t="s">
        <v>13</v>
      </c>
      <c r="N129" s="15" t="s">
        <v>13</v>
      </c>
      <c r="O129" s="8"/>
      <c r="P129" s="17"/>
      <c r="Q129" s="10"/>
      <c r="R129" s="11" t="s">
        <v>13</v>
      </c>
      <c r="S129" s="12" t="s">
        <v>13</v>
      </c>
      <c r="T129" s="13" t="s">
        <v>13</v>
      </c>
      <c r="U129" s="15" t="s">
        <v>13</v>
      </c>
      <c r="V129" s="8"/>
      <c r="W129" s="17"/>
      <c r="X129" s="19"/>
      <c r="Y129" s="11"/>
      <c r="Z129" s="12"/>
      <c r="AA129" s="13"/>
      <c r="AB129" s="15"/>
      <c r="AC129" s="8"/>
      <c r="AD129" s="17"/>
      <c r="AE129" s="19"/>
      <c r="AF129" s="11"/>
      <c r="AG129" s="12"/>
      <c r="AH129" s="13"/>
      <c r="AI129" s="15"/>
      <c r="AJ129" s="16"/>
      <c r="AK129" s="17"/>
      <c r="AL129" s="19"/>
      <c r="AM129" s="11"/>
      <c r="AN129" s="12"/>
      <c r="AO129" s="13"/>
      <c r="AP129" s="15"/>
      <c r="AR129" s="24"/>
      <c r="AS129" s="24"/>
      <c r="AT129" s="24"/>
      <c r="AU129" s="24"/>
    </row>
    <row r="130" spans="1:47" ht="19.5" x14ac:dyDescent="0.4">
      <c r="A130" s="8"/>
      <c r="B130" s="17"/>
      <c r="C130" s="10"/>
      <c r="D130" s="11"/>
      <c r="E130" s="12"/>
      <c r="F130" s="13"/>
      <c r="G130" s="14"/>
      <c r="H130" s="8"/>
      <c r="I130" s="17"/>
      <c r="J130" s="10"/>
      <c r="K130" s="11" t="s">
        <v>13</v>
      </c>
      <c r="L130" s="12" t="s">
        <v>13</v>
      </c>
      <c r="M130" s="13" t="s">
        <v>13</v>
      </c>
      <c r="N130" s="15" t="s">
        <v>13</v>
      </c>
      <c r="O130" s="8"/>
      <c r="P130" s="17"/>
      <c r="Q130" s="10"/>
      <c r="R130" s="11" t="s">
        <v>13</v>
      </c>
      <c r="S130" s="12" t="s">
        <v>13</v>
      </c>
      <c r="T130" s="13" t="s">
        <v>13</v>
      </c>
      <c r="U130" s="15" t="s">
        <v>13</v>
      </c>
      <c r="V130" s="8"/>
      <c r="W130" s="17"/>
      <c r="X130" s="19"/>
      <c r="Y130" s="11"/>
      <c r="Z130" s="12"/>
      <c r="AA130" s="13"/>
      <c r="AB130" s="15"/>
      <c r="AC130" s="8"/>
      <c r="AD130" s="17"/>
      <c r="AE130" s="19"/>
      <c r="AF130" s="11"/>
      <c r="AG130" s="12"/>
      <c r="AH130" s="13"/>
      <c r="AI130" s="15"/>
      <c r="AJ130" s="16"/>
      <c r="AK130" s="17"/>
      <c r="AL130" s="19"/>
      <c r="AM130" s="11"/>
      <c r="AN130" s="12"/>
      <c r="AO130" s="13"/>
      <c r="AP130" s="15"/>
      <c r="AR130" s="24"/>
      <c r="AS130" s="24"/>
      <c r="AT130" s="24"/>
      <c r="AU130" s="24"/>
    </row>
    <row r="131" spans="1:47" ht="19.5" x14ac:dyDescent="0.4">
      <c r="A131" s="8"/>
      <c r="B131" s="17"/>
      <c r="C131" s="10"/>
      <c r="D131" s="11"/>
      <c r="E131" s="12"/>
      <c r="F131" s="13"/>
      <c r="G131" s="14"/>
      <c r="H131" s="8"/>
      <c r="I131" s="17"/>
      <c r="J131" s="10"/>
      <c r="K131" s="11" t="s">
        <v>13</v>
      </c>
      <c r="L131" s="12" t="s">
        <v>13</v>
      </c>
      <c r="M131" s="13" t="s">
        <v>13</v>
      </c>
      <c r="N131" s="15" t="s">
        <v>13</v>
      </c>
      <c r="O131" s="8"/>
      <c r="P131" s="17"/>
      <c r="Q131" s="10"/>
      <c r="R131" s="11" t="s">
        <v>13</v>
      </c>
      <c r="S131" s="12" t="s">
        <v>13</v>
      </c>
      <c r="T131" s="13" t="s">
        <v>13</v>
      </c>
      <c r="U131" s="15" t="s">
        <v>13</v>
      </c>
      <c r="V131" s="8"/>
      <c r="W131" s="17"/>
      <c r="X131" s="19"/>
      <c r="Y131" s="11"/>
      <c r="Z131" s="12"/>
      <c r="AA131" s="13"/>
      <c r="AB131" s="15"/>
      <c r="AC131" s="8"/>
      <c r="AD131" s="17"/>
      <c r="AE131" s="19"/>
      <c r="AF131" s="11"/>
      <c r="AG131" s="12"/>
      <c r="AH131" s="13"/>
      <c r="AI131" s="15"/>
      <c r="AJ131" s="16"/>
      <c r="AK131" s="17"/>
      <c r="AL131" s="19"/>
      <c r="AM131" s="11"/>
      <c r="AN131" s="12"/>
      <c r="AO131" s="13"/>
      <c r="AP131" s="15"/>
      <c r="AR131" s="24"/>
      <c r="AS131" s="24"/>
      <c r="AT131" s="24"/>
      <c r="AU131" s="24"/>
    </row>
    <row r="132" spans="1:47" ht="19.5" x14ac:dyDescent="0.4">
      <c r="A132" s="8"/>
      <c r="B132" s="17"/>
      <c r="C132" s="10"/>
      <c r="D132" s="11"/>
      <c r="E132" s="12"/>
      <c r="F132" s="13"/>
      <c r="G132" s="14"/>
      <c r="H132" s="8"/>
      <c r="I132" s="17"/>
      <c r="J132" s="10"/>
      <c r="K132" s="11" t="s">
        <v>13</v>
      </c>
      <c r="L132" s="12" t="s">
        <v>13</v>
      </c>
      <c r="M132" s="13" t="s">
        <v>13</v>
      </c>
      <c r="N132" s="15" t="s">
        <v>13</v>
      </c>
      <c r="O132" s="8"/>
      <c r="P132" s="17"/>
      <c r="Q132" s="10"/>
      <c r="R132" s="11" t="s">
        <v>13</v>
      </c>
      <c r="S132" s="12" t="s">
        <v>13</v>
      </c>
      <c r="T132" s="13" t="s">
        <v>13</v>
      </c>
      <c r="U132" s="15" t="s">
        <v>13</v>
      </c>
      <c r="V132" s="8"/>
      <c r="W132" s="17"/>
      <c r="X132" s="19"/>
      <c r="Y132" s="11"/>
      <c r="Z132" s="12"/>
      <c r="AA132" s="13"/>
      <c r="AB132" s="15"/>
      <c r="AC132" s="8"/>
      <c r="AD132" s="17"/>
      <c r="AE132" s="19"/>
      <c r="AF132" s="11"/>
      <c r="AG132" s="12"/>
      <c r="AH132" s="13"/>
      <c r="AI132" s="15"/>
      <c r="AJ132" s="16"/>
      <c r="AK132" s="17"/>
      <c r="AL132" s="19"/>
      <c r="AM132" s="11"/>
      <c r="AN132" s="12"/>
      <c r="AO132" s="13"/>
      <c r="AP132" s="15"/>
      <c r="AR132" s="24"/>
      <c r="AS132" s="24"/>
      <c r="AT132" s="24"/>
      <c r="AU132" s="24"/>
    </row>
    <row r="133" spans="1:47" ht="19.5" x14ac:dyDescent="0.4">
      <c r="A133" s="8"/>
      <c r="B133" s="17"/>
      <c r="C133" s="10"/>
      <c r="D133" s="11" t="s">
        <v>13</v>
      </c>
      <c r="E133" s="12" t="s">
        <v>13</v>
      </c>
      <c r="F133" s="13" t="s">
        <v>13</v>
      </c>
      <c r="G133" s="14" t="s">
        <v>13</v>
      </c>
      <c r="H133" s="8"/>
      <c r="I133" s="17"/>
      <c r="J133" s="10"/>
      <c r="K133" s="11" t="s">
        <v>13</v>
      </c>
      <c r="L133" s="12" t="s">
        <v>13</v>
      </c>
      <c r="M133" s="13" t="s">
        <v>13</v>
      </c>
      <c r="N133" s="15" t="s">
        <v>13</v>
      </c>
      <c r="O133" s="8"/>
      <c r="P133" s="17"/>
      <c r="Q133" s="10"/>
      <c r="R133" s="11" t="s">
        <v>13</v>
      </c>
      <c r="S133" s="12" t="s">
        <v>13</v>
      </c>
      <c r="T133" s="13" t="s">
        <v>13</v>
      </c>
      <c r="U133" s="15" t="s">
        <v>13</v>
      </c>
      <c r="V133" s="8"/>
      <c r="W133" s="17"/>
      <c r="X133" s="19"/>
      <c r="Y133" s="11"/>
      <c r="Z133" s="12"/>
      <c r="AA133" s="13"/>
      <c r="AB133" s="15"/>
      <c r="AC133" s="8"/>
      <c r="AD133" s="17"/>
      <c r="AE133" s="19"/>
      <c r="AF133" s="11"/>
      <c r="AG133" s="12"/>
      <c r="AH133" s="13"/>
      <c r="AI133" s="15"/>
      <c r="AJ133" s="16"/>
      <c r="AK133" s="17"/>
      <c r="AL133" s="19"/>
      <c r="AM133" s="11"/>
      <c r="AN133" s="12"/>
      <c r="AO133" s="13"/>
      <c r="AP133" s="15"/>
      <c r="AR133" s="24"/>
      <c r="AS133" s="24"/>
      <c r="AT133" s="24"/>
      <c r="AU133" s="24"/>
    </row>
    <row r="134" spans="1:47" ht="19.5" x14ac:dyDescent="0.4">
      <c r="A134" s="8"/>
      <c r="B134" s="17"/>
      <c r="C134" s="10"/>
      <c r="D134" s="11" t="s">
        <v>13</v>
      </c>
      <c r="E134" s="12" t="s">
        <v>13</v>
      </c>
      <c r="F134" s="13" t="s">
        <v>13</v>
      </c>
      <c r="G134" s="14" t="s">
        <v>13</v>
      </c>
      <c r="H134" s="8"/>
      <c r="I134" s="17"/>
      <c r="J134" s="10"/>
      <c r="K134" s="11" t="s">
        <v>13</v>
      </c>
      <c r="L134" s="12" t="s">
        <v>13</v>
      </c>
      <c r="M134" s="13" t="s">
        <v>13</v>
      </c>
      <c r="N134" s="15" t="s">
        <v>13</v>
      </c>
      <c r="O134" s="8"/>
      <c r="P134" s="17"/>
      <c r="Q134" s="10"/>
      <c r="R134" s="11" t="s">
        <v>13</v>
      </c>
      <c r="S134" s="12" t="s">
        <v>13</v>
      </c>
      <c r="T134" s="13" t="s">
        <v>13</v>
      </c>
      <c r="U134" s="15" t="s">
        <v>13</v>
      </c>
      <c r="V134" s="8"/>
      <c r="W134" s="17"/>
      <c r="X134" s="19"/>
      <c r="Y134" s="11"/>
      <c r="Z134" s="12"/>
      <c r="AA134" s="13"/>
      <c r="AB134" s="15"/>
      <c r="AC134" s="8"/>
      <c r="AD134" s="17"/>
      <c r="AE134" s="19"/>
      <c r="AF134" s="11"/>
      <c r="AG134" s="12"/>
      <c r="AH134" s="13"/>
      <c r="AI134" s="15"/>
      <c r="AJ134" s="16"/>
      <c r="AK134" s="17"/>
      <c r="AL134" s="19"/>
      <c r="AM134" s="11"/>
      <c r="AN134" s="12"/>
      <c r="AO134" s="13"/>
      <c r="AP134" s="15"/>
      <c r="AR134" s="24"/>
      <c r="AS134" s="24"/>
      <c r="AT134" s="24"/>
      <c r="AU134" s="24"/>
    </row>
    <row r="135" spans="1:47" ht="19.5" x14ac:dyDescent="0.4">
      <c r="A135" s="8"/>
      <c r="B135" s="17"/>
      <c r="C135" s="10"/>
      <c r="D135" s="11" t="s">
        <v>13</v>
      </c>
      <c r="E135" s="12" t="s">
        <v>13</v>
      </c>
      <c r="F135" s="13" t="s">
        <v>13</v>
      </c>
      <c r="G135" s="14" t="s">
        <v>13</v>
      </c>
      <c r="H135" s="8"/>
      <c r="I135" s="17"/>
      <c r="J135" s="10"/>
      <c r="K135" s="11" t="s">
        <v>13</v>
      </c>
      <c r="L135" s="12" t="s">
        <v>13</v>
      </c>
      <c r="M135" s="13" t="s">
        <v>13</v>
      </c>
      <c r="N135" s="15" t="s">
        <v>13</v>
      </c>
      <c r="O135" s="8"/>
      <c r="P135" s="17"/>
      <c r="Q135" s="10"/>
      <c r="R135" s="11" t="s">
        <v>13</v>
      </c>
      <c r="S135" s="12" t="s">
        <v>13</v>
      </c>
      <c r="T135" s="13" t="s">
        <v>13</v>
      </c>
      <c r="U135" s="15" t="s">
        <v>13</v>
      </c>
      <c r="V135" s="8"/>
      <c r="W135" s="17"/>
      <c r="X135" s="19"/>
      <c r="Y135" s="11"/>
      <c r="Z135" s="12"/>
      <c r="AA135" s="13"/>
      <c r="AB135" s="15"/>
      <c r="AC135" s="8"/>
      <c r="AD135" s="17"/>
      <c r="AE135" s="19"/>
      <c r="AF135" s="11"/>
      <c r="AG135" s="12"/>
      <c r="AH135" s="13"/>
      <c r="AI135" s="15"/>
      <c r="AJ135" s="16"/>
      <c r="AK135" s="17"/>
      <c r="AL135" s="19"/>
      <c r="AM135" s="11"/>
      <c r="AN135" s="12"/>
      <c r="AO135" s="13"/>
      <c r="AP135" s="15"/>
      <c r="AR135" s="24"/>
      <c r="AS135" s="24"/>
      <c r="AT135" s="24"/>
      <c r="AU135" s="24"/>
    </row>
    <row r="136" spans="1:47" ht="19.5" x14ac:dyDescent="0.4">
      <c r="A136" s="8"/>
      <c r="B136" s="17"/>
      <c r="C136" s="10"/>
      <c r="D136" s="11" t="s">
        <v>13</v>
      </c>
      <c r="E136" s="12" t="s">
        <v>13</v>
      </c>
      <c r="F136" s="13" t="s">
        <v>13</v>
      </c>
      <c r="G136" s="14" t="s">
        <v>13</v>
      </c>
      <c r="H136" s="8"/>
      <c r="I136" s="17"/>
      <c r="J136" s="10"/>
      <c r="K136" s="11" t="s">
        <v>13</v>
      </c>
      <c r="L136" s="12" t="s">
        <v>13</v>
      </c>
      <c r="M136" s="13" t="s">
        <v>13</v>
      </c>
      <c r="N136" s="15" t="s">
        <v>13</v>
      </c>
      <c r="O136" s="8"/>
      <c r="P136" s="17"/>
      <c r="Q136" s="10"/>
      <c r="R136" s="11" t="s">
        <v>13</v>
      </c>
      <c r="S136" s="12" t="s">
        <v>13</v>
      </c>
      <c r="T136" s="13" t="s">
        <v>13</v>
      </c>
      <c r="U136" s="15" t="s">
        <v>13</v>
      </c>
      <c r="V136" s="8"/>
      <c r="W136" s="17"/>
      <c r="X136" s="19"/>
      <c r="Y136" s="11"/>
      <c r="Z136" s="12"/>
      <c r="AA136" s="13"/>
      <c r="AB136" s="15"/>
      <c r="AC136" s="8"/>
      <c r="AD136" s="17"/>
      <c r="AE136" s="19"/>
      <c r="AF136" s="11"/>
      <c r="AG136" s="12"/>
      <c r="AH136" s="13"/>
      <c r="AI136" s="15"/>
      <c r="AJ136" s="16"/>
      <c r="AK136" s="17"/>
      <c r="AL136" s="19"/>
      <c r="AM136" s="11"/>
      <c r="AN136" s="12"/>
      <c r="AO136" s="13"/>
      <c r="AP136" s="15"/>
      <c r="AR136" s="24"/>
      <c r="AS136" s="24"/>
      <c r="AT136" s="24"/>
      <c r="AU136" s="24"/>
    </row>
    <row r="137" spans="1:47" ht="19.5" x14ac:dyDescent="0.4">
      <c r="A137" s="8"/>
      <c r="B137" s="17"/>
      <c r="C137" s="10"/>
      <c r="D137" s="11" t="s">
        <v>13</v>
      </c>
      <c r="E137" s="12" t="s">
        <v>13</v>
      </c>
      <c r="F137" s="13" t="s">
        <v>13</v>
      </c>
      <c r="G137" s="14" t="s">
        <v>13</v>
      </c>
      <c r="H137" s="8"/>
      <c r="I137" s="17"/>
      <c r="J137" s="10"/>
      <c r="K137" s="11" t="s">
        <v>13</v>
      </c>
      <c r="L137" s="12" t="s">
        <v>13</v>
      </c>
      <c r="M137" s="13" t="s">
        <v>13</v>
      </c>
      <c r="N137" s="15" t="s">
        <v>13</v>
      </c>
      <c r="O137" s="8"/>
      <c r="P137" s="17"/>
      <c r="Q137" s="10"/>
      <c r="R137" s="11" t="s">
        <v>13</v>
      </c>
      <c r="S137" s="12" t="s">
        <v>13</v>
      </c>
      <c r="T137" s="13" t="s">
        <v>13</v>
      </c>
      <c r="U137" s="15" t="s">
        <v>13</v>
      </c>
      <c r="V137" s="8"/>
      <c r="W137" s="17"/>
      <c r="X137" s="19"/>
      <c r="Y137" s="11"/>
      <c r="Z137" s="12"/>
      <c r="AA137" s="13"/>
      <c r="AB137" s="15"/>
      <c r="AC137" s="8"/>
      <c r="AD137" s="17"/>
      <c r="AE137" s="19"/>
      <c r="AF137" s="11"/>
      <c r="AG137" s="12"/>
      <c r="AH137" s="13"/>
      <c r="AI137" s="15"/>
      <c r="AJ137" s="16"/>
      <c r="AK137" s="17"/>
      <c r="AL137" s="19"/>
      <c r="AM137" s="11"/>
      <c r="AN137" s="12"/>
      <c r="AO137" s="13"/>
      <c r="AP137" s="15"/>
      <c r="AR137" s="24"/>
      <c r="AS137" s="24"/>
      <c r="AT137" s="24"/>
      <c r="AU137" s="24"/>
    </row>
    <row r="138" spans="1:47" ht="19.5" x14ac:dyDescent="0.4">
      <c r="A138" s="8"/>
      <c r="B138" s="17"/>
      <c r="C138" s="10"/>
      <c r="D138" s="11" t="s">
        <v>13</v>
      </c>
      <c r="E138" s="12" t="s">
        <v>13</v>
      </c>
      <c r="F138" s="13" t="s">
        <v>13</v>
      </c>
      <c r="G138" s="14" t="s">
        <v>13</v>
      </c>
      <c r="H138" s="8"/>
      <c r="I138" s="17"/>
      <c r="J138" s="10"/>
      <c r="K138" s="11" t="s">
        <v>13</v>
      </c>
      <c r="L138" s="12" t="s">
        <v>13</v>
      </c>
      <c r="M138" s="13" t="s">
        <v>13</v>
      </c>
      <c r="N138" s="15" t="s">
        <v>13</v>
      </c>
      <c r="O138" s="8"/>
      <c r="P138" s="17"/>
      <c r="Q138" s="10"/>
      <c r="R138" s="11" t="s">
        <v>13</v>
      </c>
      <c r="S138" s="12" t="s">
        <v>13</v>
      </c>
      <c r="T138" s="13" t="s">
        <v>13</v>
      </c>
      <c r="U138" s="15" t="s">
        <v>13</v>
      </c>
      <c r="V138" s="8"/>
      <c r="W138" s="17"/>
      <c r="X138" s="19"/>
      <c r="Y138" s="11"/>
      <c r="Z138" s="12"/>
      <c r="AA138" s="13"/>
      <c r="AB138" s="15"/>
      <c r="AC138" s="8"/>
      <c r="AD138" s="17"/>
      <c r="AE138" s="19"/>
      <c r="AF138" s="11"/>
      <c r="AG138" s="12"/>
      <c r="AH138" s="13"/>
      <c r="AI138" s="15"/>
      <c r="AJ138" s="16"/>
      <c r="AK138" s="17"/>
      <c r="AL138" s="19"/>
      <c r="AM138" s="11"/>
      <c r="AN138" s="12"/>
      <c r="AO138" s="13"/>
      <c r="AP138" s="15"/>
      <c r="AR138" s="24"/>
      <c r="AS138" s="24"/>
      <c r="AT138" s="24"/>
      <c r="AU138" s="24"/>
    </row>
    <row r="139" spans="1:47" ht="19.5" x14ac:dyDescent="0.4">
      <c r="A139" s="8"/>
      <c r="B139" s="17"/>
      <c r="C139" s="10"/>
      <c r="D139" s="11" t="s">
        <v>13</v>
      </c>
      <c r="E139" s="12" t="s">
        <v>13</v>
      </c>
      <c r="F139" s="13" t="s">
        <v>13</v>
      </c>
      <c r="G139" s="14" t="s">
        <v>13</v>
      </c>
      <c r="H139" s="8"/>
      <c r="I139" s="17"/>
      <c r="J139" s="10"/>
      <c r="K139" s="11" t="s">
        <v>13</v>
      </c>
      <c r="L139" s="12" t="s">
        <v>13</v>
      </c>
      <c r="M139" s="13" t="s">
        <v>13</v>
      </c>
      <c r="N139" s="15" t="s">
        <v>13</v>
      </c>
      <c r="O139" s="8"/>
      <c r="P139" s="17"/>
      <c r="Q139" s="10"/>
      <c r="R139" s="11" t="s">
        <v>13</v>
      </c>
      <c r="S139" s="12" t="s">
        <v>13</v>
      </c>
      <c r="T139" s="13" t="s">
        <v>13</v>
      </c>
      <c r="U139" s="15" t="s">
        <v>13</v>
      </c>
      <c r="V139" s="8"/>
      <c r="W139" s="17"/>
      <c r="X139" s="19"/>
      <c r="Y139" s="11"/>
      <c r="Z139" s="12"/>
      <c r="AA139" s="13"/>
      <c r="AB139" s="15"/>
      <c r="AC139" s="8"/>
      <c r="AD139" s="17"/>
      <c r="AE139" s="19"/>
      <c r="AF139" s="11"/>
      <c r="AG139" s="12"/>
      <c r="AH139" s="13"/>
      <c r="AI139" s="15"/>
      <c r="AJ139" s="16"/>
      <c r="AK139" s="17"/>
      <c r="AL139" s="19"/>
      <c r="AM139" s="11"/>
      <c r="AN139" s="12"/>
      <c r="AO139" s="13"/>
      <c r="AP139" s="15"/>
      <c r="AR139" s="24"/>
      <c r="AS139" s="24"/>
      <c r="AT139" s="24"/>
      <c r="AU139" s="24"/>
    </row>
    <row r="140" spans="1:47" ht="19.5" x14ac:dyDescent="0.4">
      <c r="A140" s="8"/>
      <c r="B140" s="17"/>
      <c r="C140" s="10"/>
      <c r="D140" s="11" t="s">
        <v>13</v>
      </c>
      <c r="E140" s="12" t="s">
        <v>13</v>
      </c>
      <c r="F140" s="13" t="s">
        <v>13</v>
      </c>
      <c r="G140" s="14" t="s">
        <v>13</v>
      </c>
      <c r="H140" s="8"/>
      <c r="I140" s="17"/>
      <c r="J140" s="10"/>
      <c r="K140" s="11" t="s">
        <v>13</v>
      </c>
      <c r="L140" s="12" t="s">
        <v>13</v>
      </c>
      <c r="M140" s="13" t="s">
        <v>13</v>
      </c>
      <c r="N140" s="15" t="s">
        <v>13</v>
      </c>
      <c r="O140" s="8"/>
      <c r="P140" s="17"/>
      <c r="Q140" s="10"/>
      <c r="R140" s="11" t="s">
        <v>13</v>
      </c>
      <c r="S140" s="12" t="s">
        <v>13</v>
      </c>
      <c r="T140" s="13" t="s">
        <v>13</v>
      </c>
      <c r="U140" s="15" t="s">
        <v>13</v>
      </c>
      <c r="V140" s="8"/>
      <c r="W140" s="17"/>
      <c r="X140" s="19"/>
      <c r="Y140" s="11"/>
      <c r="Z140" s="12"/>
      <c r="AA140" s="13"/>
      <c r="AB140" s="15"/>
      <c r="AC140" s="8"/>
      <c r="AD140" s="17"/>
      <c r="AE140" s="19"/>
      <c r="AF140" s="11"/>
      <c r="AG140" s="12"/>
      <c r="AH140" s="13"/>
      <c r="AI140" s="15"/>
      <c r="AJ140" s="16"/>
      <c r="AK140" s="17"/>
      <c r="AL140" s="19"/>
      <c r="AM140" s="11"/>
      <c r="AN140" s="12"/>
      <c r="AO140" s="13"/>
      <c r="AP140" s="15"/>
      <c r="AR140" s="24"/>
      <c r="AS140" s="24"/>
      <c r="AT140" s="24"/>
      <c r="AU140" s="24"/>
    </row>
    <row r="141" spans="1:47" ht="19.5" x14ac:dyDescent="0.4">
      <c r="A141" s="8"/>
      <c r="B141" s="17"/>
      <c r="C141" s="10"/>
      <c r="D141" s="11" t="s">
        <v>13</v>
      </c>
      <c r="E141" s="12" t="s">
        <v>13</v>
      </c>
      <c r="F141" s="13" t="s">
        <v>13</v>
      </c>
      <c r="G141" s="14" t="s">
        <v>13</v>
      </c>
      <c r="H141" s="8"/>
      <c r="I141" s="17"/>
      <c r="J141" s="10"/>
      <c r="K141" s="11" t="s">
        <v>13</v>
      </c>
      <c r="L141" s="12" t="s">
        <v>13</v>
      </c>
      <c r="M141" s="13" t="s">
        <v>13</v>
      </c>
      <c r="N141" s="15" t="s">
        <v>13</v>
      </c>
      <c r="O141" s="8"/>
      <c r="P141" s="17"/>
      <c r="Q141" s="10"/>
      <c r="R141" s="11" t="s">
        <v>13</v>
      </c>
      <c r="S141" s="12" t="s">
        <v>13</v>
      </c>
      <c r="T141" s="13" t="s">
        <v>13</v>
      </c>
      <c r="U141" s="15" t="s">
        <v>13</v>
      </c>
      <c r="V141" s="8"/>
      <c r="W141" s="17"/>
      <c r="X141" s="19"/>
      <c r="Y141" s="11"/>
      <c r="Z141" s="12"/>
      <c r="AA141" s="13"/>
      <c r="AB141" s="15"/>
      <c r="AC141" s="8"/>
      <c r="AD141" s="17"/>
      <c r="AE141" s="19"/>
      <c r="AF141" s="11"/>
      <c r="AG141" s="12"/>
      <c r="AH141" s="13"/>
      <c r="AI141" s="15"/>
      <c r="AJ141" s="16"/>
      <c r="AK141" s="17"/>
      <c r="AL141" s="19"/>
      <c r="AM141" s="11"/>
      <c r="AN141" s="12"/>
      <c r="AO141" s="13"/>
      <c r="AP141" s="15"/>
      <c r="AR141" s="24"/>
      <c r="AS141" s="24"/>
      <c r="AT141" s="24"/>
      <c r="AU141" s="24"/>
    </row>
    <row r="142" spans="1:47" ht="19.5" x14ac:dyDescent="0.4">
      <c r="A142" s="8"/>
      <c r="B142" s="17"/>
      <c r="C142" s="10"/>
      <c r="D142" s="11" t="s">
        <v>13</v>
      </c>
      <c r="E142" s="12" t="s">
        <v>13</v>
      </c>
      <c r="F142" s="13" t="s">
        <v>13</v>
      </c>
      <c r="G142" s="14" t="s">
        <v>13</v>
      </c>
      <c r="H142" s="8"/>
      <c r="I142" s="17"/>
      <c r="J142" s="10"/>
      <c r="K142" s="11" t="s">
        <v>13</v>
      </c>
      <c r="L142" s="12" t="s">
        <v>13</v>
      </c>
      <c r="M142" s="13" t="s">
        <v>13</v>
      </c>
      <c r="N142" s="15" t="s">
        <v>13</v>
      </c>
      <c r="O142" s="8"/>
      <c r="P142" s="17"/>
      <c r="Q142" s="10"/>
      <c r="R142" s="11" t="s">
        <v>13</v>
      </c>
      <c r="S142" s="12" t="s">
        <v>13</v>
      </c>
      <c r="T142" s="13" t="s">
        <v>13</v>
      </c>
      <c r="U142" s="15" t="s">
        <v>13</v>
      </c>
      <c r="V142" s="8"/>
      <c r="W142" s="17"/>
      <c r="X142" s="19"/>
      <c r="Y142" s="11"/>
      <c r="Z142" s="12"/>
      <c r="AA142" s="13"/>
      <c r="AB142" s="15"/>
      <c r="AC142" s="8"/>
      <c r="AD142" s="17"/>
      <c r="AE142" s="19"/>
      <c r="AF142" s="11"/>
      <c r="AG142" s="12"/>
      <c r="AH142" s="13"/>
      <c r="AI142" s="15"/>
      <c r="AJ142" s="16"/>
      <c r="AK142" s="17"/>
      <c r="AL142" s="19"/>
      <c r="AM142" s="11"/>
      <c r="AN142" s="12"/>
      <c r="AO142" s="13"/>
      <c r="AP142" s="15"/>
      <c r="AR142" s="24"/>
      <c r="AS142" s="24"/>
      <c r="AT142" s="24"/>
      <c r="AU142" s="24"/>
    </row>
    <row r="143" spans="1:47" ht="19.5" x14ac:dyDescent="0.4">
      <c r="A143" s="8"/>
      <c r="B143" s="17"/>
      <c r="C143" s="10"/>
      <c r="D143" s="11" t="s">
        <v>13</v>
      </c>
      <c r="E143" s="12" t="s">
        <v>13</v>
      </c>
      <c r="F143" s="13" t="s">
        <v>13</v>
      </c>
      <c r="G143" s="14" t="s">
        <v>13</v>
      </c>
      <c r="H143" s="8"/>
      <c r="I143" s="17"/>
      <c r="J143" s="10"/>
      <c r="K143" s="11" t="s">
        <v>13</v>
      </c>
      <c r="L143" s="12" t="s">
        <v>13</v>
      </c>
      <c r="M143" s="13" t="s">
        <v>13</v>
      </c>
      <c r="N143" s="15" t="s">
        <v>13</v>
      </c>
      <c r="O143" s="8"/>
      <c r="P143" s="17"/>
      <c r="Q143" s="10"/>
      <c r="R143" s="11" t="s">
        <v>13</v>
      </c>
      <c r="S143" s="12" t="s">
        <v>13</v>
      </c>
      <c r="T143" s="13" t="s">
        <v>13</v>
      </c>
      <c r="U143" s="15" t="s">
        <v>13</v>
      </c>
      <c r="V143" s="8"/>
      <c r="W143" s="17"/>
      <c r="X143" s="19"/>
      <c r="Y143" s="11"/>
      <c r="Z143" s="12"/>
      <c r="AA143" s="13"/>
      <c r="AB143" s="15"/>
      <c r="AC143" s="8"/>
      <c r="AD143" s="17"/>
      <c r="AE143" s="19"/>
      <c r="AF143" s="11"/>
      <c r="AG143" s="12"/>
      <c r="AH143" s="13"/>
      <c r="AI143" s="15"/>
      <c r="AJ143" s="16"/>
      <c r="AK143" s="17"/>
      <c r="AL143" s="19"/>
      <c r="AM143" s="11"/>
      <c r="AN143" s="12"/>
      <c r="AO143" s="13"/>
      <c r="AP143" s="15"/>
      <c r="AR143" s="24"/>
      <c r="AS143" s="24"/>
      <c r="AT143" s="24"/>
      <c r="AU143" s="24"/>
    </row>
    <row r="144" spans="1:47" ht="19.5" x14ac:dyDescent="0.4">
      <c r="A144" s="8"/>
      <c r="B144" s="17"/>
      <c r="C144" s="10"/>
      <c r="D144" s="11" t="s">
        <v>13</v>
      </c>
      <c r="E144" s="12" t="s">
        <v>13</v>
      </c>
      <c r="F144" s="13" t="s">
        <v>13</v>
      </c>
      <c r="G144" s="14" t="s">
        <v>13</v>
      </c>
      <c r="H144" s="8"/>
      <c r="I144" s="17"/>
      <c r="J144" s="10"/>
      <c r="K144" s="11" t="s">
        <v>13</v>
      </c>
      <c r="L144" s="12" t="s">
        <v>13</v>
      </c>
      <c r="M144" s="13" t="s">
        <v>13</v>
      </c>
      <c r="N144" s="15" t="s">
        <v>13</v>
      </c>
      <c r="O144" s="8"/>
      <c r="P144" s="17"/>
      <c r="Q144" s="10"/>
      <c r="R144" s="11" t="s">
        <v>13</v>
      </c>
      <c r="S144" s="12" t="s">
        <v>13</v>
      </c>
      <c r="T144" s="13" t="s">
        <v>13</v>
      </c>
      <c r="U144" s="15" t="s">
        <v>13</v>
      </c>
      <c r="V144" s="8"/>
      <c r="W144" s="17"/>
      <c r="X144" s="19"/>
      <c r="Y144" s="11"/>
      <c r="Z144" s="12"/>
      <c r="AA144" s="13"/>
      <c r="AB144" s="15"/>
      <c r="AC144" s="8"/>
      <c r="AD144" s="17"/>
      <c r="AE144" s="19"/>
      <c r="AF144" s="11"/>
      <c r="AG144" s="12"/>
      <c r="AH144" s="13"/>
      <c r="AI144" s="15"/>
      <c r="AJ144" s="16"/>
      <c r="AK144" s="17"/>
      <c r="AL144" s="19"/>
      <c r="AM144" s="11"/>
      <c r="AN144" s="12"/>
      <c r="AO144" s="13"/>
      <c r="AP144" s="15"/>
      <c r="AR144" s="24"/>
      <c r="AS144" s="24"/>
      <c r="AT144" s="24"/>
      <c r="AU144" s="24"/>
    </row>
    <row r="145" spans="1:47" ht="19.5" x14ac:dyDescent="0.4">
      <c r="A145" s="8"/>
      <c r="B145" s="17"/>
      <c r="C145" s="10"/>
      <c r="D145" s="11" t="s">
        <v>13</v>
      </c>
      <c r="E145" s="12" t="s">
        <v>13</v>
      </c>
      <c r="F145" s="13" t="s">
        <v>13</v>
      </c>
      <c r="G145" s="14" t="s">
        <v>13</v>
      </c>
      <c r="H145" s="8"/>
      <c r="I145" s="17"/>
      <c r="J145" s="10"/>
      <c r="K145" s="11" t="s">
        <v>13</v>
      </c>
      <c r="L145" s="12" t="s">
        <v>13</v>
      </c>
      <c r="M145" s="13" t="s">
        <v>13</v>
      </c>
      <c r="N145" s="15" t="s">
        <v>13</v>
      </c>
      <c r="O145" s="8"/>
      <c r="P145" s="17"/>
      <c r="Q145" s="10"/>
      <c r="R145" s="11" t="s">
        <v>13</v>
      </c>
      <c r="S145" s="12" t="s">
        <v>13</v>
      </c>
      <c r="T145" s="13" t="s">
        <v>13</v>
      </c>
      <c r="U145" s="15" t="s">
        <v>13</v>
      </c>
      <c r="V145" s="8"/>
      <c r="W145" s="17"/>
      <c r="X145" s="19"/>
      <c r="Y145" s="11"/>
      <c r="Z145" s="12"/>
      <c r="AA145" s="13"/>
      <c r="AB145" s="15"/>
      <c r="AC145" s="8"/>
      <c r="AD145" s="17"/>
      <c r="AE145" s="19"/>
      <c r="AF145" s="11"/>
      <c r="AG145" s="12"/>
      <c r="AH145" s="13"/>
      <c r="AI145" s="15"/>
      <c r="AJ145" s="16"/>
      <c r="AK145" s="17"/>
      <c r="AL145" s="19"/>
      <c r="AM145" s="11"/>
      <c r="AN145" s="12"/>
      <c r="AO145" s="13"/>
      <c r="AP145" s="15"/>
      <c r="AR145" s="24"/>
      <c r="AS145" s="24"/>
      <c r="AT145" s="24"/>
      <c r="AU145" s="24"/>
    </row>
    <row r="146" spans="1:47" ht="19.5" x14ac:dyDescent="0.4">
      <c r="A146" s="8"/>
      <c r="B146" s="17"/>
      <c r="C146" s="10"/>
      <c r="D146" s="11" t="s">
        <v>13</v>
      </c>
      <c r="E146" s="12" t="s">
        <v>13</v>
      </c>
      <c r="F146" s="13" t="s">
        <v>13</v>
      </c>
      <c r="G146" s="14" t="s">
        <v>13</v>
      </c>
      <c r="H146" s="8"/>
      <c r="I146" s="17"/>
      <c r="J146" s="10"/>
      <c r="K146" s="11" t="s">
        <v>13</v>
      </c>
      <c r="L146" s="12" t="s">
        <v>13</v>
      </c>
      <c r="M146" s="13" t="s">
        <v>13</v>
      </c>
      <c r="N146" s="15" t="s">
        <v>13</v>
      </c>
      <c r="O146" s="8"/>
      <c r="P146" s="17"/>
      <c r="Q146" s="10"/>
      <c r="R146" s="11" t="s">
        <v>13</v>
      </c>
      <c r="S146" s="12" t="s">
        <v>13</v>
      </c>
      <c r="T146" s="13" t="s">
        <v>13</v>
      </c>
      <c r="U146" s="15" t="s">
        <v>13</v>
      </c>
      <c r="V146" s="8"/>
      <c r="W146" s="17"/>
      <c r="X146" s="19"/>
      <c r="Y146" s="11"/>
      <c r="Z146" s="12"/>
      <c r="AA146" s="13"/>
      <c r="AB146" s="15"/>
      <c r="AC146" s="8"/>
      <c r="AD146" s="17"/>
      <c r="AE146" s="19"/>
      <c r="AF146" s="11"/>
      <c r="AG146" s="12"/>
      <c r="AH146" s="13"/>
      <c r="AI146" s="15"/>
      <c r="AJ146" s="16"/>
      <c r="AK146" s="17"/>
      <c r="AL146" s="19"/>
      <c r="AM146" s="11"/>
      <c r="AN146" s="12"/>
      <c r="AO146" s="13"/>
      <c r="AP146" s="15"/>
      <c r="AR146" s="24"/>
      <c r="AS146" s="24"/>
      <c r="AT146" s="24"/>
      <c r="AU146" s="24"/>
    </row>
    <row r="147" spans="1:47" ht="19.5" x14ac:dyDescent="0.4">
      <c r="A147" s="8"/>
      <c r="B147" s="17"/>
      <c r="C147" s="10"/>
      <c r="D147" s="11" t="s">
        <v>13</v>
      </c>
      <c r="E147" s="12" t="s">
        <v>13</v>
      </c>
      <c r="F147" s="13" t="s">
        <v>13</v>
      </c>
      <c r="G147" s="14" t="s">
        <v>13</v>
      </c>
      <c r="H147" s="8"/>
      <c r="I147" s="17"/>
      <c r="J147" s="10"/>
      <c r="K147" s="11" t="s">
        <v>13</v>
      </c>
      <c r="L147" s="12" t="s">
        <v>13</v>
      </c>
      <c r="M147" s="13" t="s">
        <v>13</v>
      </c>
      <c r="N147" s="15" t="s">
        <v>13</v>
      </c>
      <c r="O147" s="8"/>
      <c r="P147" s="17"/>
      <c r="Q147" s="10"/>
      <c r="R147" s="11" t="s">
        <v>13</v>
      </c>
      <c r="S147" s="12" t="s">
        <v>13</v>
      </c>
      <c r="T147" s="13" t="s">
        <v>13</v>
      </c>
      <c r="U147" s="15" t="s">
        <v>13</v>
      </c>
      <c r="V147" s="8"/>
      <c r="W147" s="17"/>
      <c r="X147" s="19"/>
      <c r="Y147" s="11"/>
      <c r="Z147" s="12"/>
      <c r="AA147" s="13"/>
      <c r="AB147" s="15"/>
      <c r="AC147" s="8"/>
      <c r="AD147" s="17"/>
      <c r="AE147" s="19"/>
      <c r="AF147" s="11"/>
      <c r="AG147" s="12"/>
      <c r="AH147" s="13"/>
      <c r="AI147" s="15"/>
      <c r="AJ147" s="16"/>
      <c r="AK147" s="17"/>
      <c r="AL147" s="19"/>
      <c r="AM147" s="11"/>
      <c r="AN147" s="12"/>
      <c r="AO147" s="13"/>
      <c r="AP147" s="15"/>
      <c r="AR147" s="24"/>
      <c r="AS147" s="24"/>
      <c r="AT147" s="24"/>
      <c r="AU147" s="24"/>
    </row>
    <row r="148" spans="1:47" ht="19.5" x14ac:dyDescent="0.4">
      <c r="A148" s="8"/>
      <c r="B148" s="17"/>
      <c r="C148" s="10"/>
      <c r="D148" s="11" t="s">
        <v>13</v>
      </c>
      <c r="E148" s="12" t="s">
        <v>13</v>
      </c>
      <c r="F148" s="13" t="s">
        <v>13</v>
      </c>
      <c r="G148" s="14" t="s">
        <v>13</v>
      </c>
      <c r="H148" s="8"/>
      <c r="I148" s="17"/>
      <c r="J148" s="10"/>
      <c r="K148" s="11" t="s">
        <v>13</v>
      </c>
      <c r="L148" s="12" t="s">
        <v>13</v>
      </c>
      <c r="M148" s="13" t="s">
        <v>13</v>
      </c>
      <c r="N148" s="15" t="s">
        <v>13</v>
      </c>
      <c r="O148" s="8"/>
      <c r="P148" s="17"/>
      <c r="Q148" s="10"/>
      <c r="R148" s="11" t="s">
        <v>13</v>
      </c>
      <c r="S148" s="12" t="s">
        <v>13</v>
      </c>
      <c r="T148" s="13" t="s">
        <v>13</v>
      </c>
      <c r="U148" s="15" t="s">
        <v>13</v>
      </c>
      <c r="V148" s="8"/>
      <c r="W148" s="17"/>
      <c r="X148" s="19"/>
      <c r="Y148" s="11"/>
      <c r="Z148" s="12"/>
      <c r="AA148" s="13"/>
      <c r="AB148" s="15"/>
      <c r="AC148" s="8"/>
      <c r="AD148" s="17"/>
      <c r="AE148" s="19"/>
      <c r="AF148" s="11"/>
      <c r="AG148" s="12"/>
      <c r="AH148" s="13"/>
      <c r="AI148" s="15"/>
      <c r="AJ148" s="16"/>
      <c r="AK148" s="17"/>
      <c r="AL148" s="19"/>
      <c r="AM148" s="11"/>
      <c r="AN148" s="12"/>
      <c r="AO148" s="13"/>
      <c r="AP148" s="15"/>
      <c r="AR148" s="24"/>
      <c r="AS148" s="24"/>
      <c r="AT148" s="24"/>
      <c r="AU148" s="24"/>
    </row>
    <row r="149" spans="1:47" ht="19.5" x14ac:dyDescent="0.4">
      <c r="A149" s="8"/>
      <c r="B149" s="17"/>
      <c r="C149" s="10"/>
      <c r="D149" s="11" t="s">
        <v>13</v>
      </c>
      <c r="E149" s="12" t="s">
        <v>13</v>
      </c>
      <c r="F149" s="13" t="s">
        <v>13</v>
      </c>
      <c r="G149" s="14" t="s">
        <v>13</v>
      </c>
      <c r="H149" s="8"/>
      <c r="I149" s="17"/>
      <c r="J149" s="10"/>
      <c r="K149" s="11" t="s">
        <v>13</v>
      </c>
      <c r="L149" s="12" t="s">
        <v>13</v>
      </c>
      <c r="M149" s="13" t="s">
        <v>13</v>
      </c>
      <c r="N149" s="15" t="s">
        <v>13</v>
      </c>
      <c r="O149" s="8"/>
      <c r="P149" s="17"/>
      <c r="Q149" s="10"/>
      <c r="R149" s="11" t="s">
        <v>13</v>
      </c>
      <c r="S149" s="12" t="s">
        <v>13</v>
      </c>
      <c r="T149" s="13" t="s">
        <v>13</v>
      </c>
      <c r="U149" s="15" t="s">
        <v>13</v>
      </c>
      <c r="V149" s="8"/>
      <c r="W149" s="17"/>
      <c r="X149" s="19"/>
      <c r="Y149" s="11"/>
      <c r="Z149" s="12"/>
      <c r="AA149" s="13"/>
      <c r="AB149" s="15"/>
      <c r="AC149" s="8"/>
      <c r="AD149" s="17"/>
      <c r="AE149" s="19"/>
      <c r="AF149" s="11"/>
      <c r="AG149" s="12"/>
      <c r="AH149" s="13"/>
      <c r="AI149" s="15"/>
      <c r="AJ149" s="16"/>
      <c r="AK149" s="17"/>
      <c r="AL149" s="19"/>
      <c r="AM149" s="11"/>
      <c r="AN149" s="12"/>
      <c r="AO149" s="13"/>
      <c r="AP149" s="15"/>
      <c r="AR149" s="24"/>
      <c r="AS149" s="24"/>
      <c r="AT149" s="24"/>
      <c r="AU149" s="24"/>
    </row>
    <row r="150" spans="1:47" ht="19.5" x14ac:dyDescent="0.4">
      <c r="A150" s="8"/>
      <c r="B150" s="17"/>
      <c r="C150" s="10"/>
      <c r="D150" s="11" t="s">
        <v>13</v>
      </c>
      <c r="E150" s="12" t="s">
        <v>13</v>
      </c>
      <c r="F150" s="13" t="s">
        <v>13</v>
      </c>
      <c r="G150" s="14" t="s">
        <v>13</v>
      </c>
      <c r="H150" s="8"/>
      <c r="I150" s="17"/>
      <c r="J150" s="10"/>
      <c r="K150" s="11" t="s">
        <v>13</v>
      </c>
      <c r="L150" s="12" t="s">
        <v>13</v>
      </c>
      <c r="M150" s="13" t="s">
        <v>13</v>
      </c>
      <c r="N150" s="15" t="s">
        <v>13</v>
      </c>
      <c r="O150" s="8"/>
      <c r="P150" s="17"/>
      <c r="Q150" s="10"/>
      <c r="R150" s="11" t="s">
        <v>13</v>
      </c>
      <c r="S150" s="12" t="s">
        <v>13</v>
      </c>
      <c r="T150" s="13" t="s">
        <v>13</v>
      </c>
      <c r="U150" s="15" t="s">
        <v>13</v>
      </c>
      <c r="V150" s="8"/>
      <c r="W150" s="17"/>
      <c r="X150" s="19"/>
      <c r="Y150" s="11"/>
      <c r="Z150" s="12"/>
      <c r="AA150" s="13"/>
      <c r="AB150" s="15"/>
      <c r="AC150" s="8"/>
      <c r="AD150" s="17"/>
      <c r="AE150" s="19"/>
      <c r="AF150" s="11"/>
      <c r="AG150" s="12"/>
      <c r="AH150" s="13"/>
      <c r="AI150" s="15"/>
      <c r="AJ150" s="16"/>
      <c r="AK150" s="17"/>
      <c r="AL150" s="19"/>
      <c r="AM150" s="11"/>
      <c r="AN150" s="12"/>
      <c r="AO150" s="13"/>
      <c r="AP150" s="15"/>
      <c r="AR150" s="24"/>
      <c r="AS150" s="24"/>
      <c r="AT150" s="24"/>
      <c r="AU150" s="24"/>
    </row>
    <row r="151" spans="1:47" ht="19.5" x14ac:dyDescent="0.4">
      <c r="A151" s="8"/>
      <c r="B151" s="17"/>
      <c r="C151" s="10"/>
      <c r="D151" s="11" t="s">
        <v>13</v>
      </c>
      <c r="E151" s="12" t="s">
        <v>13</v>
      </c>
      <c r="F151" s="13" t="s">
        <v>13</v>
      </c>
      <c r="G151" s="14" t="s">
        <v>13</v>
      </c>
      <c r="H151" s="8"/>
      <c r="I151" s="17"/>
      <c r="J151" s="10"/>
      <c r="K151" s="11" t="s">
        <v>13</v>
      </c>
      <c r="L151" s="12" t="s">
        <v>13</v>
      </c>
      <c r="M151" s="13" t="s">
        <v>13</v>
      </c>
      <c r="N151" s="15" t="s">
        <v>13</v>
      </c>
      <c r="O151" s="8"/>
      <c r="P151" s="17"/>
      <c r="Q151" s="10"/>
      <c r="R151" s="11" t="s">
        <v>13</v>
      </c>
      <c r="S151" s="12" t="s">
        <v>13</v>
      </c>
      <c r="T151" s="13" t="s">
        <v>13</v>
      </c>
      <c r="U151" s="15" t="s">
        <v>13</v>
      </c>
      <c r="V151" s="8"/>
      <c r="W151" s="17"/>
      <c r="X151" s="19"/>
      <c r="Y151" s="11"/>
      <c r="Z151" s="12"/>
      <c r="AA151" s="13"/>
      <c r="AB151" s="15"/>
      <c r="AC151" s="8"/>
      <c r="AD151" s="17"/>
      <c r="AE151" s="19"/>
      <c r="AF151" s="11"/>
      <c r="AG151" s="12"/>
      <c r="AH151" s="13"/>
      <c r="AI151" s="15"/>
      <c r="AJ151" s="16"/>
      <c r="AK151" s="17"/>
      <c r="AL151" s="19"/>
      <c r="AM151" s="11"/>
      <c r="AN151" s="12"/>
      <c r="AO151" s="13"/>
      <c r="AP151" s="15"/>
      <c r="AR151" s="24"/>
      <c r="AS151" s="24"/>
      <c r="AT151" s="24"/>
      <c r="AU151" s="24"/>
    </row>
    <row r="152" spans="1:47" ht="19.5" x14ac:dyDescent="0.4">
      <c r="A152" s="8"/>
      <c r="B152" s="17"/>
      <c r="C152" s="10"/>
      <c r="D152" s="11" t="s">
        <v>13</v>
      </c>
      <c r="E152" s="12" t="s">
        <v>13</v>
      </c>
      <c r="F152" s="13" t="s">
        <v>13</v>
      </c>
      <c r="G152" s="14" t="s">
        <v>13</v>
      </c>
      <c r="H152" s="8"/>
      <c r="I152" s="17"/>
      <c r="J152" s="10"/>
      <c r="K152" s="11" t="s">
        <v>13</v>
      </c>
      <c r="L152" s="12" t="s">
        <v>13</v>
      </c>
      <c r="M152" s="13" t="s">
        <v>13</v>
      </c>
      <c r="N152" s="15" t="s">
        <v>13</v>
      </c>
      <c r="O152" s="8"/>
      <c r="P152" s="17"/>
      <c r="Q152" s="10"/>
      <c r="R152" s="11" t="s">
        <v>13</v>
      </c>
      <c r="S152" s="12" t="s">
        <v>13</v>
      </c>
      <c r="T152" s="13" t="s">
        <v>13</v>
      </c>
      <c r="U152" s="15" t="s">
        <v>13</v>
      </c>
      <c r="V152" s="8"/>
      <c r="W152" s="17"/>
      <c r="X152" s="19"/>
      <c r="Y152" s="11"/>
      <c r="Z152" s="12"/>
      <c r="AA152" s="13"/>
      <c r="AB152" s="15"/>
      <c r="AC152" s="8"/>
      <c r="AD152" s="17"/>
      <c r="AE152" s="19"/>
      <c r="AF152" s="11"/>
      <c r="AG152" s="12"/>
      <c r="AH152" s="13"/>
      <c r="AI152" s="15"/>
      <c r="AJ152" s="16"/>
      <c r="AK152" s="17"/>
      <c r="AL152" s="19"/>
      <c r="AM152" s="11"/>
      <c r="AN152" s="12"/>
      <c r="AO152" s="13"/>
      <c r="AP152" s="15"/>
      <c r="AR152" s="24"/>
      <c r="AS152" s="24"/>
      <c r="AT152" s="24"/>
      <c r="AU152" s="24"/>
    </row>
    <row r="153" spans="1:47" ht="19.5" x14ac:dyDescent="0.4">
      <c r="A153" s="8"/>
      <c r="B153" s="17"/>
      <c r="C153" s="10"/>
      <c r="D153" s="11" t="s">
        <v>13</v>
      </c>
      <c r="E153" s="12" t="s">
        <v>13</v>
      </c>
      <c r="F153" s="13" t="s">
        <v>13</v>
      </c>
      <c r="G153" s="14" t="s">
        <v>13</v>
      </c>
      <c r="H153" s="8"/>
      <c r="I153" s="17"/>
      <c r="J153" s="10"/>
      <c r="K153" s="11" t="s">
        <v>13</v>
      </c>
      <c r="L153" s="12" t="s">
        <v>13</v>
      </c>
      <c r="M153" s="13" t="s">
        <v>13</v>
      </c>
      <c r="N153" s="15" t="s">
        <v>13</v>
      </c>
      <c r="O153" s="8"/>
      <c r="P153" s="17"/>
      <c r="Q153" s="10"/>
      <c r="R153" s="11" t="s">
        <v>13</v>
      </c>
      <c r="S153" s="12" t="s">
        <v>13</v>
      </c>
      <c r="T153" s="13" t="s">
        <v>13</v>
      </c>
      <c r="U153" s="15" t="s">
        <v>13</v>
      </c>
      <c r="V153" s="8"/>
      <c r="W153" s="17"/>
      <c r="X153" s="19"/>
      <c r="Y153" s="11"/>
      <c r="Z153" s="12"/>
      <c r="AA153" s="13"/>
      <c r="AB153" s="15"/>
      <c r="AC153" s="8"/>
      <c r="AD153" s="17"/>
      <c r="AE153" s="19"/>
      <c r="AF153" s="11"/>
      <c r="AG153" s="12"/>
      <c r="AH153" s="13"/>
      <c r="AI153" s="15"/>
      <c r="AJ153" s="16"/>
      <c r="AK153" s="17"/>
      <c r="AL153" s="19"/>
      <c r="AM153" s="11"/>
      <c r="AN153" s="12"/>
      <c r="AO153" s="13"/>
      <c r="AP153" s="15"/>
      <c r="AR153" s="24"/>
      <c r="AS153" s="24"/>
      <c r="AT153" s="24"/>
      <c r="AU153" s="24"/>
    </row>
    <row r="154" spans="1:47" ht="19.5" x14ac:dyDescent="0.4">
      <c r="A154" s="8"/>
      <c r="B154" s="17"/>
      <c r="C154" s="10"/>
      <c r="D154" s="11" t="s">
        <v>13</v>
      </c>
      <c r="E154" s="12" t="s">
        <v>13</v>
      </c>
      <c r="F154" s="13" t="s">
        <v>13</v>
      </c>
      <c r="G154" s="14" t="s">
        <v>13</v>
      </c>
      <c r="H154" s="8"/>
      <c r="I154" s="17"/>
      <c r="J154" s="10"/>
      <c r="K154" s="11" t="s">
        <v>13</v>
      </c>
      <c r="L154" s="12" t="s">
        <v>13</v>
      </c>
      <c r="M154" s="13" t="s">
        <v>13</v>
      </c>
      <c r="N154" s="15" t="s">
        <v>13</v>
      </c>
      <c r="O154" s="8"/>
      <c r="P154" s="17"/>
      <c r="Q154" s="10"/>
      <c r="R154" s="11" t="s">
        <v>13</v>
      </c>
      <c r="S154" s="12" t="s">
        <v>13</v>
      </c>
      <c r="T154" s="13" t="s">
        <v>13</v>
      </c>
      <c r="U154" s="15" t="s">
        <v>13</v>
      </c>
      <c r="V154" s="8"/>
      <c r="W154" s="17"/>
      <c r="X154" s="19"/>
      <c r="Y154" s="11"/>
      <c r="Z154" s="12"/>
      <c r="AA154" s="13"/>
      <c r="AB154" s="15"/>
      <c r="AC154" s="8"/>
      <c r="AD154" s="17"/>
      <c r="AE154" s="19"/>
      <c r="AF154" s="11"/>
      <c r="AG154" s="12"/>
      <c r="AH154" s="13"/>
      <c r="AI154" s="15"/>
      <c r="AJ154" s="16"/>
      <c r="AK154" s="17"/>
      <c r="AL154" s="19"/>
      <c r="AM154" s="11"/>
      <c r="AN154" s="12"/>
      <c r="AO154" s="13"/>
      <c r="AP154" s="15"/>
      <c r="AR154" s="24"/>
      <c r="AS154" s="24"/>
      <c r="AT154" s="24"/>
      <c r="AU154" s="24"/>
    </row>
    <row r="155" spans="1:47" ht="19.5" x14ac:dyDescent="0.4">
      <c r="A155" s="8"/>
      <c r="B155" s="17"/>
      <c r="C155" s="10"/>
      <c r="D155" s="11" t="s">
        <v>13</v>
      </c>
      <c r="E155" s="12" t="s">
        <v>13</v>
      </c>
      <c r="F155" s="13" t="s">
        <v>13</v>
      </c>
      <c r="G155" s="14" t="s">
        <v>13</v>
      </c>
      <c r="H155" s="8"/>
      <c r="I155" s="17"/>
      <c r="J155" s="10"/>
      <c r="K155" s="11" t="s">
        <v>13</v>
      </c>
      <c r="L155" s="12" t="s">
        <v>13</v>
      </c>
      <c r="M155" s="13" t="s">
        <v>13</v>
      </c>
      <c r="N155" s="15" t="s">
        <v>13</v>
      </c>
      <c r="O155" s="8"/>
      <c r="P155" s="17"/>
      <c r="Q155" s="10"/>
      <c r="R155" s="11" t="s">
        <v>13</v>
      </c>
      <c r="S155" s="12" t="s">
        <v>13</v>
      </c>
      <c r="T155" s="13" t="s">
        <v>13</v>
      </c>
      <c r="U155" s="15" t="s">
        <v>13</v>
      </c>
      <c r="V155" s="8"/>
      <c r="W155" s="17"/>
      <c r="X155" s="19"/>
      <c r="Y155" s="11"/>
      <c r="Z155" s="12"/>
      <c r="AA155" s="13"/>
      <c r="AB155" s="15"/>
      <c r="AC155" s="8"/>
      <c r="AD155" s="17"/>
      <c r="AE155" s="19"/>
      <c r="AF155" s="11"/>
      <c r="AG155" s="12"/>
      <c r="AH155" s="13"/>
      <c r="AI155" s="15"/>
      <c r="AJ155" s="16"/>
      <c r="AK155" s="17"/>
      <c r="AL155" s="19"/>
      <c r="AM155" s="11"/>
      <c r="AN155" s="12"/>
      <c r="AO155" s="13"/>
      <c r="AP155" s="15"/>
      <c r="AR155" s="24"/>
      <c r="AS155" s="24"/>
      <c r="AT155" s="24"/>
      <c r="AU155" s="24"/>
    </row>
    <row r="156" spans="1:47" ht="19.5" x14ac:dyDescent="0.4">
      <c r="A156" s="8"/>
      <c r="B156" s="17"/>
      <c r="C156" s="10"/>
      <c r="D156" s="11" t="s">
        <v>13</v>
      </c>
      <c r="E156" s="12" t="s">
        <v>13</v>
      </c>
      <c r="F156" s="13" t="s">
        <v>13</v>
      </c>
      <c r="G156" s="14" t="s">
        <v>13</v>
      </c>
      <c r="H156" s="8"/>
      <c r="I156" s="17"/>
      <c r="J156" s="10"/>
      <c r="K156" s="11" t="s">
        <v>13</v>
      </c>
      <c r="L156" s="12" t="s">
        <v>13</v>
      </c>
      <c r="M156" s="13" t="s">
        <v>13</v>
      </c>
      <c r="N156" s="15" t="s">
        <v>13</v>
      </c>
      <c r="O156" s="8"/>
      <c r="P156" s="17"/>
      <c r="Q156" s="10"/>
      <c r="R156" s="11" t="s">
        <v>13</v>
      </c>
      <c r="S156" s="12" t="s">
        <v>13</v>
      </c>
      <c r="T156" s="13" t="s">
        <v>13</v>
      </c>
      <c r="U156" s="15" t="s">
        <v>13</v>
      </c>
      <c r="V156" s="8"/>
      <c r="W156" s="17"/>
      <c r="X156" s="19"/>
      <c r="Y156" s="11"/>
      <c r="Z156" s="12"/>
      <c r="AA156" s="13"/>
      <c r="AB156" s="15"/>
      <c r="AC156" s="8"/>
      <c r="AD156" s="17"/>
      <c r="AE156" s="19"/>
      <c r="AF156" s="11"/>
      <c r="AG156" s="12"/>
      <c r="AH156" s="13"/>
      <c r="AI156" s="15"/>
      <c r="AJ156" s="16"/>
      <c r="AK156" s="17"/>
      <c r="AL156" s="19"/>
      <c r="AM156" s="11"/>
      <c r="AN156" s="12"/>
      <c r="AO156" s="13"/>
      <c r="AP156" s="15"/>
      <c r="AR156" s="24"/>
      <c r="AS156" s="24"/>
      <c r="AT156" s="24"/>
      <c r="AU156" s="24"/>
    </row>
    <row r="157" spans="1:47" ht="19.5" x14ac:dyDescent="0.4">
      <c r="A157" s="8"/>
      <c r="B157" s="17"/>
      <c r="C157" s="10"/>
      <c r="D157" s="11" t="s">
        <v>13</v>
      </c>
      <c r="E157" s="12" t="s">
        <v>13</v>
      </c>
      <c r="F157" s="13" t="s">
        <v>13</v>
      </c>
      <c r="G157" s="14" t="s">
        <v>13</v>
      </c>
      <c r="H157" s="8"/>
      <c r="I157" s="17"/>
      <c r="J157" s="10"/>
      <c r="K157" s="11" t="s">
        <v>13</v>
      </c>
      <c r="L157" s="12" t="s">
        <v>13</v>
      </c>
      <c r="M157" s="13" t="s">
        <v>13</v>
      </c>
      <c r="N157" s="15" t="s">
        <v>13</v>
      </c>
      <c r="O157" s="8"/>
      <c r="P157" s="17"/>
      <c r="Q157" s="10"/>
      <c r="R157" s="11" t="s">
        <v>13</v>
      </c>
      <c r="S157" s="12" t="s">
        <v>13</v>
      </c>
      <c r="T157" s="13" t="s">
        <v>13</v>
      </c>
      <c r="U157" s="15" t="s">
        <v>13</v>
      </c>
      <c r="V157" s="8"/>
      <c r="W157" s="17"/>
      <c r="X157" s="19"/>
      <c r="Y157" s="11"/>
      <c r="Z157" s="12"/>
      <c r="AA157" s="13"/>
      <c r="AB157" s="15"/>
      <c r="AC157" s="8"/>
      <c r="AD157" s="17"/>
      <c r="AE157" s="19"/>
      <c r="AF157" s="11"/>
      <c r="AG157" s="12"/>
      <c r="AH157" s="13"/>
      <c r="AI157" s="15"/>
      <c r="AJ157" s="16"/>
      <c r="AK157" s="17"/>
      <c r="AL157" s="19"/>
      <c r="AM157" s="11"/>
      <c r="AN157" s="12"/>
      <c r="AO157" s="13"/>
      <c r="AP157" s="15"/>
      <c r="AR157" s="24"/>
      <c r="AS157" s="24"/>
      <c r="AT157" s="24"/>
      <c r="AU157" s="24"/>
    </row>
    <row r="158" spans="1:47" ht="19.5" x14ac:dyDescent="0.4">
      <c r="A158" s="8"/>
      <c r="B158" s="17"/>
      <c r="C158" s="10"/>
      <c r="D158" s="11" t="s">
        <v>13</v>
      </c>
      <c r="E158" s="12" t="s">
        <v>13</v>
      </c>
      <c r="F158" s="13" t="s">
        <v>13</v>
      </c>
      <c r="G158" s="14" t="s">
        <v>13</v>
      </c>
      <c r="H158" s="8"/>
      <c r="I158" s="17"/>
      <c r="J158" s="10"/>
      <c r="K158" s="11" t="s">
        <v>13</v>
      </c>
      <c r="L158" s="12" t="s">
        <v>13</v>
      </c>
      <c r="M158" s="13" t="s">
        <v>13</v>
      </c>
      <c r="N158" s="15" t="s">
        <v>13</v>
      </c>
      <c r="O158" s="8"/>
      <c r="P158" s="17"/>
      <c r="Q158" s="10"/>
      <c r="R158" s="11" t="s">
        <v>13</v>
      </c>
      <c r="S158" s="12" t="s">
        <v>13</v>
      </c>
      <c r="T158" s="13" t="s">
        <v>13</v>
      </c>
      <c r="U158" s="15" t="s">
        <v>13</v>
      </c>
      <c r="V158" s="8"/>
      <c r="W158" s="17"/>
      <c r="X158" s="19"/>
      <c r="Y158" s="11"/>
      <c r="Z158" s="12"/>
      <c r="AA158" s="13"/>
      <c r="AB158" s="15"/>
      <c r="AC158" s="8"/>
      <c r="AD158" s="17"/>
      <c r="AE158" s="19"/>
      <c r="AF158" s="11"/>
      <c r="AG158" s="12"/>
      <c r="AH158" s="13"/>
      <c r="AI158" s="15"/>
      <c r="AJ158" s="16"/>
      <c r="AK158" s="17"/>
      <c r="AL158" s="19"/>
      <c r="AM158" s="11"/>
      <c r="AN158" s="12"/>
      <c r="AO158" s="13"/>
      <c r="AP158" s="15"/>
      <c r="AR158" s="24"/>
      <c r="AS158" s="24"/>
      <c r="AT158" s="24"/>
      <c r="AU158" s="24"/>
    </row>
    <row r="159" spans="1:47" ht="19.5" x14ac:dyDescent="0.4">
      <c r="A159" s="8"/>
      <c r="B159" s="17"/>
      <c r="C159" s="10"/>
      <c r="D159" s="11" t="s">
        <v>13</v>
      </c>
      <c r="E159" s="12" t="s">
        <v>13</v>
      </c>
      <c r="F159" s="13" t="s">
        <v>13</v>
      </c>
      <c r="G159" s="14" t="s">
        <v>13</v>
      </c>
      <c r="H159" s="8"/>
      <c r="I159" s="17"/>
      <c r="J159" s="10"/>
      <c r="K159" s="11" t="s">
        <v>13</v>
      </c>
      <c r="L159" s="12" t="s">
        <v>13</v>
      </c>
      <c r="M159" s="13" t="s">
        <v>13</v>
      </c>
      <c r="N159" s="15" t="s">
        <v>13</v>
      </c>
      <c r="O159" s="8"/>
      <c r="P159" s="17"/>
      <c r="Q159" s="10"/>
      <c r="R159" s="11" t="s">
        <v>13</v>
      </c>
      <c r="S159" s="12" t="s">
        <v>13</v>
      </c>
      <c r="T159" s="13" t="s">
        <v>13</v>
      </c>
      <c r="U159" s="15" t="s">
        <v>13</v>
      </c>
      <c r="V159" s="8"/>
      <c r="W159" s="17"/>
      <c r="X159" s="19"/>
      <c r="Y159" s="11"/>
      <c r="Z159" s="12"/>
      <c r="AA159" s="13"/>
      <c r="AB159" s="15"/>
      <c r="AC159" s="8"/>
      <c r="AD159" s="17"/>
      <c r="AE159" s="19"/>
      <c r="AF159" s="11"/>
      <c r="AG159" s="12"/>
      <c r="AH159" s="13"/>
      <c r="AI159" s="15"/>
      <c r="AJ159" s="16"/>
      <c r="AK159" s="17"/>
      <c r="AL159" s="19"/>
      <c r="AM159" s="11"/>
      <c r="AN159" s="12"/>
      <c r="AO159" s="13"/>
      <c r="AP159" s="15"/>
      <c r="AR159" s="24"/>
      <c r="AS159" s="24"/>
      <c r="AT159" s="24"/>
      <c r="AU159" s="24"/>
    </row>
    <row r="160" spans="1:47" ht="19.5" x14ac:dyDescent="0.4">
      <c r="A160" s="8"/>
      <c r="B160" s="17"/>
      <c r="C160" s="10"/>
      <c r="D160" s="11" t="s">
        <v>13</v>
      </c>
      <c r="E160" s="12" t="s">
        <v>13</v>
      </c>
      <c r="F160" s="13" t="s">
        <v>13</v>
      </c>
      <c r="G160" s="14" t="s">
        <v>13</v>
      </c>
      <c r="H160" s="8"/>
      <c r="I160" s="17"/>
      <c r="J160" s="10"/>
      <c r="K160" s="11" t="s">
        <v>13</v>
      </c>
      <c r="L160" s="12" t="s">
        <v>13</v>
      </c>
      <c r="M160" s="13" t="s">
        <v>13</v>
      </c>
      <c r="N160" s="15" t="s">
        <v>13</v>
      </c>
      <c r="O160" s="8"/>
      <c r="P160" s="17"/>
      <c r="Q160" s="10"/>
      <c r="R160" s="11" t="s">
        <v>13</v>
      </c>
      <c r="S160" s="12" t="s">
        <v>13</v>
      </c>
      <c r="T160" s="13" t="s">
        <v>13</v>
      </c>
      <c r="U160" s="15" t="s">
        <v>13</v>
      </c>
      <c r="V160" s="8"/>
      <c r="W160" s="17"/>
      <c r="X160" s="19"/>
      <c r="Y160" s="11"/>
      <c r="Z160" s="12"/>
      <c r="AA160" s="13"/>
      <c r="AB160" s="15"/>
      <c r="AC160" s="8"/>
      <c r="AD160" s="17"/>
      <c r="AE160" s="19"/>
      <c r="AF160" s="11"/>
      <c r="AG160" s="12"/>
      <c r="AH160" s="13"/>
      <c r="AI160" s="15"/>
      <c r="AJ160" s="16"/>
      <c r="AK160" s="17"/>
      <c r="AL160" s="19"/>
      <c r="AM160" s="11"/>
      <c r="AN160" s="12"/>
      <c r="AO160" s="13"/>
      <c r="AP160" s="15"/>
      <c r="AR160" s="24"/>
      <c r="AS160" s="24"/>
      <c r="AT160" s="24"/>
      <c r="AU160" s="24"/>
    </row>
    <row r="161" spans="1:47" ht="19.5" x14ac:dyDescent="0.4">
      <c r="A161" s="8"/>
      <c r="B161" s="17"/>
      <c r="C161" s="10"/>
      <c r="D161" s="11" t="s">
        <v>13</v>
      </c>
      <c r="E161" s="12" t="s">
        <v>13</v>
      </c>
      <c r="F161" s="13" t="s">
        <v>13</v>
      </c>
      <c r="G161" s="14" t="s">
        <v>13</v>
      </c>
      <c r="H161" s="8"/>
      <c r="I161" s="17"/>
      <c r="J161" s="10"/>
      <c r="K161" s="11" t="s">
        <v>13</v>
      </c>
      <c r="L161" s="12" t="s">
        <v>13</v>
      </c>
      <c r="M161" s="13" t="s">
        <v>13</v>
      </c>
      <c r="N161" s="15" t="s">
        <v>13</v>
      </c>
      <c r="O161" s="8"/>
      <c r="P161" s="17"/>
      <c r="Q161" s="10"/>
      <c r="R161" s="11" t="s">
        <v>13</v>
      </c>
      <c r="S161" s="12" t="s">
        <v>13</v>
      </c>
      <c r="T161" s="13" t="s">
        <v>13</v>
      </c>
      <c r="U161" s="15" t="s">
        <v>13</v>
      </c>
      <c r="V161" s="8"/>
      <c r="W161" s="17"/>
      <c r="X161" s="19"/>
      <c r="Y161" s="11"/>
      <c r="Z161" s="12"/>
      <c r="AA161" s="13"/>
      <c r="AB161" s="15"/>
      <c r="AC161" s="8"/>
      <c r="AD161" s="17"/>
      <c r="AE161" s="19"/>
      <c r="AF161" s="11"/>
      <c r="AG161" s="12"/>
      <c r="AH161" s="13"/>
      <c r="AI161" s="15"/>
      <c r="AJ161" s="16"/>
      <c r="AK161" s="17"/>
      <c r="AL161" s="19"/>
      <c r="AM161" s="11"/>
      <c r="AN161" s="12"/>
      <c r="AO161" s="13"/>
      <c r="AP161" s="15"/>
      <c r="AR161" s="24"/>
      <c r="AS161" s="24"/>
      <c r="AT161" s="24"/>
      <c r="AU161" s="24"/>
    </row>
    <row r="162" spans="1:47" ht="19.5" x14ac:dyDescent="0.4">
      <c r="A162" s="8"/>
      <c r="B162" s="17"/>
      <c r="C162" s="10"/>
      <c r="D162" s="11" t="s">
        <v>13</v>
      </c>
      <c r="E162" s="12" t="s">
        <v>13</v>
      </c>
      <c r="F162" s="13" t="s">
        <v>13</v>
      </c>
      <c r="G162" s="14" t="s">
        <v>13</v>
      </c>
      <c r="H162" s="8"/>
      <c r="I162" s="17"/>
      <c r="J162" s="10"/>
      <c r="K162" s="11" t="s">
        <v>13</v>
      </c>
      <c r="L162" s="12" t="s">
        <v>13</v>
      </c>
      <c r="M162" s="13" t="s">
        <v>13</v>
      </c>
      <c r="N162" s="15" t="s">
        <v>13</v>
      </c>
      <c r="O162" s="8"/>
      <c r="P162" s="17"/>
      <c r="Q162" s="10"/>
      <c r="R162" s="11" t="s">
        <v>13</v>
      </c>
      <c r="S162" s="12" t="s">
        <v>13</v>
      </c>
      <c r="T162" s="13" t="s">
        <v>13</v>
      </c>
      <c r="U162" s="15" t="s">
        <v>13</v>
      </c>
      <c r="V162" s="8"/>
      <c r="W162" s="17"/>
      <c r="X162" s="19"/>
      <c r="Y162" s="11"/>
      <c r="Z162" s="12"/>
      <c r="AA162" s="13"/>
      <c r="AB162" s="15"/>
      <c r="AC162" s="8"/>
      <c r="AD162" s="17"/>
      <c r="AE162" s="19"/>
      <c r="AF162" s="11"/>
      <c r="AG162" s="12"/>
      <c r="AH162" s="13"/>
      <c r="AI162" s="15"/>
      <c r="AJ162" s="16"/>
      <c r="AK162" s="17"/>
      <c r="AL162" s="19"/>
      <c r="AM162" s="11"/>
      <c r="AN162" s="12"/>
      <c r="AO162" s="13"/>
      <c r="AP162" s="15"/>
      <c r="AR162" s="24"/>
      <c r="AS162" s="24"/>
      <c r="AT162" s="24"/>
      <c r="AU162" s="24"/>
    </row>
    <row r="163" spans="1:47" ht="19.5" x14ac:dyDescent="0.4">
      <c r="A163" s="8"/>
      <c r="B163" s="17"/>
      <c r="C163" s="10"/>
      <c r="D163" s="11" t="s">
        <v>13</v>
      </c>
      <c r="E163" s="12" t="s">
        <v>13</v>
      </c>
      <c r="F163" s="13" t="s">
        <v>13</v>
      </c>
      <c r="G163" s="14" t="s">
        <v>13</v>
      </c>
      <c r="H163" s="8"/>
      <c r="I163" s="17"/>
      <c r="J163" s="10"/>
      <c r="K163" s="11" t="s">
        <v>13</v>
      </c>
      <c r="L163" s="12" t="s">
        <v>13</v>
      </c>
      <c r="M163" s="13" t="s">
        <v>13</v>
      </c>
      <c r="N163" s="15" t="s">
        <v>13</v>
      </c>
      <c r="O163" s="8"/>
      <c r="P163" s="17"/>
      <c r="Q163" s="10"/>
      <c r="R163" s="11" t="s">
        <v>13</v>
      </c>
      <c r="S163" s="12" t="s">
        <v>13</v>
      </c>
      <c r="T163" s="13" t="s">
        <v>13</v>
      </c>
      <c r="U163" s="15" t="s">
        <v>13</v>
      </c>
      <c r="V163" s="8"/>
      <c r="W163" s="17"/>
      <c r="X163" s="19"/>
      <c r="Y163" s="11"/>
      <c r="Z163" s="12"/>
      <c r="AA163" s="13"/>
      <c r="AB163" s="15"/>
      <c r="AC163" s="8"/>
      <c r="AD163" s="17"/>
      <c r="AE163" s="19"/>
      <c r="AF163" s="11"/>
      <c r="AG163" s="12"/>
      <c r="AH163" s="13"/>
      <c r="AI163" s="15"/>
      <c r="AJ163" s="16"/>
      <c r="AK163" s="17"/>
      <c r="AL163" s="19"/>
      <c r="AM163" s="11"/>
      <c r="AN163" s="12"/>
      <c r="AO163" s="13"/>
      <c r="AP163" s="15"/>
      <c r="AR163" s="24"/>
      <c r="AS163" s="24"/>
      <c r="AT163" s="24"/>
      <c r="AU163" s="24"/>
    </row>
    <row r="164" spans="1:47" ht="19.5" x14ac:dyDescent="0.4">
      <c r="A164" s="8"/>
      <c r="B164" s="17"/>
      <c r="C164" s="10"/>
      <c r="D164" s="11" t="s">
        <v>13</v>
      </c>
      <c r="E164" s="12" t="s">
        <v>13</v>
      </c>
      <c r="F164" s="13" t="s">
        <v>13</v>
      </c>
      <c r="G164" s="14" t="s">
        <v>13</v>
      </c>
      <c r="H164" s="8"/>
      <c r="I164" s="17"/>
      <c r="J164" s="10"/>
      <c r="K164" s="11" t="s">
        <v>13</v>
      </c>
      <c r="L164" s="12" t="s">
        <v>13</v>
      </c>
      <c r="M164" s="13" t="s">
        <v>13</v>
      </c>
      <c r="N164" s="15" t="s">
        <v>13</v>
      </c>
      <c r="O164" s="8"/>
      <c r="P164" s="17"/>
      <c r="Q164" s="10"/>
      <c r="R164" s="11" t="s">
        <v>13</v>
      </c>
      <c r="S164" s="12" t="s">
        <v>13</v>
      </c>
      <c r="T164" s="13" t="s">
        <v>13</v>
      </c>
      <c r="U164" s="15" t="s">
        <v>13</v>
      </c>
      <c r="V164" s="8"/>
      <c r="W164" s="17"/>
      <c r="X164" s="19"/>
      <c r="Y164" s="11"/>
      <c r="Z164" s="12"/>
      <c r="AA164" s="13"/>
      <c r="AB164" s="15"/>
      <c r="AC164" s="8"/>
      <c r="AD164" s="17"/>
      <c r="AE164" s="19"/>
      <c r="AF164" s="11"/>
      <c r="AG164" s="12"/>
      <c r="AH164" s="13"/>
      <c r="AI164" s="15"/>
      <c r="AJ164" s="16"/>
      <c r="AK164" s="17"/>
      <c r="AL164" s="19"/>
      <c r="AM164" s="11"/>
      <c r="AN164" s="12"/>
      <c r="AO164" s="13"/>
      <c r="AP164" s="15"/>
      <c r="AR164" s="24"/>
      <c r="AS164" s="24"/>
      <c r="AT164" s="24"/>
      <c r="AU164" s="24"/>
    </row>
    <row r="165" spans="1:47" ht="19.5" x14ac:dyDescent="0.4">
      <c r="A165" s="8"/>
      <c r="B165" s="17"/>
      <c r="C165" s="10"/>
      <c r="D165" s="11" t="s">
        <v>13</v>
      </c>
      <c r="E165" s="12" t="s">
        <v>13</v>
      </c>
      <c r="F165" s="13" t="s">
        <v>13</v>
      </c>
      <c r="G165" s="14" t="s">
        <v>13</v>
      </c>
      <c r="H165" s="8"/>
      <c r="I165" s="17"/>
      <c r="J165" s="10"/>
      <c r="K165" s="11" t="s">
        <v>13</v>
      </c>
      <c r="L165" s="12" t="s">
        <v>13</v>
      </c>
      <c r="M165" s="13" t="s">
        <v>13</v>
      </c>
      <c r="N165" s="15" t="s">
        <v>13</v>
      </c>
      <c r="O165" s="8"/>
      <c r="P165" s="17"/>
      <c r="Q165" s="10"/>
      <c r="R165" s="11" t="s">
        <v>13</v>
      </c>
      <c r="S165" s="12" t="s">
        <v>13</v>
      </c>
      <c r="T165" s="13" t="s">
        <v>13</v>
      </c>
      <c r="U165" s="15" t="s">
        <v>13</v>
      </c>
      <c r="V165" s="8"/>
      <c r="W165" s="17"/>
      <c r="X165" s="19"/>
      <c r="Y165" s="11"/>
      <c r="Z165" s="12"/>
      <c r="AA165" s="13"/>
      <c r="AB165" s="15"/>
      <c r="AC165" s="8"/>
      <c r="AD165" s="17"/>
      <c r="AE165" s="19"/>
      <c r="AF165" s="11"/>
      <c r="AG165" s="12"/>
      <c r="AH165" s="13"/>
      <c r="AI165" s="15"/>
      <c r="AJ165" s="16"/>
      <c r="AK165" s="17"/>
      <c r="AL165" s="19"/>
      <c r="AM165" s="11"/>
      <c r="AN165" s="12"/>
      <c r="AO165" s="13"/>
      <c r="AP165" s="15"/>
      <c r="AR165" s="24"/>
      <c r="AS165" s="24"/>
      <c r="AT165" s="24"/>
      <c r="AU165" s="24"/>
    </row>
    <row r="166" spans="1:47" ht="19.5" x14ac:dyDescent="0.4">
      <c r="A166" s="8"/>
      <c r="B166" s="17"/>
      <c r="C166" s="10"/>
      <c r="D166" s="11" t="s">
        <v>13</v>
      </c>
      <c r="E166" s="12" t="s">
        <v>13</v>
      </c>
      <c r="F166" s="13" t="s">
        <v>13</v>
      </c>
      <c r="G166" s="14" t="s">
        <v>13</v>
      </c>
      <c r="H166" s="8"/>
      <c r="I166" s="17"/>
      <c r="J166" s="10"/>
      <c r="K166" s="11" t="s">
        <v>13</v>
      </c>
      <c r="L166" s="12" t="s">
        <v>13</v>
      </c>
      <c r="M166" s="13" t="s">
        <v>13</v>
      </c>
      <c r="N166" s="15" t="s">
        <v>13</v>
      </c>
      <c r="O166" s="8"/>
      <c r="P166" s="17"/>
      <c r="Q166" s="10"/>
      <c r="R166" s="11" t="s">
        <v>13</v>
      </c>
      <c r="S166" s="12" t="s">
        <v>13</v>
      </c>
      <c r="T166" s="13" t="s">
        <v>13</v>
      </c>
      <c r="U166" s="15" t="s">
        <v>13</v>
      </c>
      <c r="V166" s="8"/>
      <c r="W166" s="17"/>
      <c r="X166" s="19"/>
      <c r="Y166" s="11"/>
      <c r="Z166" s="12"/>
      <c r="AA166" s="13"/>
      <c r="AB166" s="15"/>
      <c r="AC166" s="8"/>
      <c r="AD166" s="17"/>
      <c r="AE166" s="19"/>
      <c r="AF166" s="11"/>
      <c r="AG166" s="12"/>
      <c r="AH166" s="13"/>
      <c r="AI166" s="15"/>
      <c r="AJ166" s="16"/>
      <c r="AK166" s="17"/>
      <c r="AL166" s="19"/>
      <c r="AM166" s="11"/>
      <c r="AN166" s="12"/>
      <c r="AO166" s="13"/>
      <c r="AP166" s="15"/>
      <c r="AR166" s="24"/>
      <c r="AS166" s="24"/>
      <c r="AT166" s="24"/>
      <c r="AU166" s="24"/>
    </row>
    <row r="167" spans="1:47" ht="19.5" x14ac:dyDescent="0.4">
      <c r="A167" s="8"/>
      <c r="B167" s="17"/>
      <c r="C167" s="10"/>
      <c r="D167" s="11" t="s">
        <v>13</v>
      </c>
      <c r="E167" s="12" t="s">
        <v>13</v>
      </c>
      <c r="F167" s="13" t="s">
        <v>13</v>
      </c>
      <c r="G167" s="14" t="s">
        <v>13</v>
      </c>
      <c r="H167" s="8"/>
      <c r="I167" s="17"/>
      <c r="J167" s="10"/>
      <c r="K167" s="11" t="s">
        <v>13</v>
      </c>
      <c r="L167" s="12" t="s">
        <v>13</v>
      </c>
      <c r="M167" s="13" t="s">
        <v>13</v>
      </c>
      <c r="N167" s="15" t="s">
        <v>13</v>
      </c>
      <c r="O167" s="8"/>
      <c r="P167" s="17"/>
      <c r="Q167" s="10"/>
      <c r="R167" s="11" t="s">
        <v>13</v>
      </c>
      <c r="S167" s="12" t="s">
        <v>13</v>
      </c>
      <c r="T167" s="13" t="s">
        <v>13</v>
      </c>
      <c r="U167" s="15" t="s">
        <v>13</v>
      </c>
      <c r="V167" s="8"/>
      <c r="W167" s="17"/>
      <c r="X167" s="19"/>
      <c r="Y167" s="11"/>
      <c r="Z167" s="12"/>
      <c r="AA167" s="13"/>
      <c r="AB167" s="15"/>
      <c r="AC167" s="8"/>
      <c r="AD167" s="17"/>
      <c r="AE167" s="19"/>
      <c r="AF167" s="11"/>
      <c r="AG167" s="12"/>
      <c r="AH167" s="13"/>
      <c r="AI167" s="15"/>
      <c r="AJ167" s="16"/>
      <c r="AK167" s="17"/>
      <c r="AL167" s="19"/>
      <c r="AM167" s="11"/>
      <c r="AN167" s="12"/>
      <c r="AO167" s="13"/>
      <c r="AP167" s="15"/>
      <c r="AR167" s="24"/>
      <c r="AS167" s="24"/>
      <c r="AT167" s="24"/>
      <c r="AU167" s="24"/>
    </row>
    <row r="168" spans="1:47" ht="19.5" x14ac:dyDescent="0.4">
      <c r="A168" s="8"/>
      <c r="B168" s="17"/>
      <c r="C168" s="10"/>
      <c r="D168" s="11" t="s">
        <v>13</v>
      </c>
      <c r="E168" s="12" t="s">
        <v>13</v>
      </c>
      <c r="F168" s="13" t="s">
        <v>13</v>
      </c>
      <c r="G168" s="14" t="s">
        <v>13</v>
      </c>
      <c r="H168" s="8"/>
      <c r="I168" s="17"/>
      <c r="J168" s="10"/>
      <c r="K168" s="11" t="s">
        <v>13</v>
      </c>
      <c r="L168" s="12" t="s">
        <v>13</v>
      </c>
      <c r="M168" s="13" t="s">
        <v>13</v>
      </c>
      <c r="N168" s="15" t="s">
        <v>13</v>
      </c>
      <c r="O168" s="8"/>
      <c r="P168" s="17"/>
      <c r="Q168" s="10"/>
      <c r="R168" s="11" t="s">
        <v>13</v>
      </c>
      <c r="S168" s="12" t="s">
        <v>13</v>
      </c>
      <c r="T168" s="13" t="s">
        <v>13</v>
      </c>
      <c r="U168" s="15" t="s">
        <v>13</v>
      </c>
      <c r="V168" s="8"/>
      <c r="W168" s="17"/>
      <c r="X168" s="19"/>
      <c r="Y168" s="11"/>
      <c r="Z168" s="12"/>
      <c r="AA168" s="13"/>
      <c r="AB168" s="15"/>
      <c r="AC168" s="8"/>
      <c r="AD168" s="17"/>
      <c r="AE168" s="19"/>
      <c r="AF168" s="11"/>
      <c r="AG168" s="12"/>
      <c r="AH168" s="13"/>
      <c r="AI168" s="15"/>
      <c r="AJ168" s="16"/>
      <c r="AK168" s="17"/>
      <c r="AL168" s="19"/>
      <c r="AM168" s="11"/>
      <c r="AN168" s="12"/>
      <c r="AO168" s="13"/>
      <c r="AP168" s="15"/>
      <c r="AR168" s="24"/>
      <c r="AS168" s="24"/>
      <c r="AT168" s="24"/>
      <c r="AU168" s="24"/>
    </row>
    <row r="169" spans="1:47" ht="19.5" x14ac:dyDescent="0.4">
      <c r="A169" s="8"/>
      <c r="B169" s="17"/>
      <c r="C169" s="10"/>
      <c r="D169" s="11" t="s">
        <v>13</v>
      </c>
      <c r="E169" s="12" t="s">
        <v>13</v>
      </c>
      <c r="F169" s="13" t="s">
        <v>13</v>
      </c>
      <c r="G169" s="14" t="s">
        <v>13</v>
      </c>
      <c r="H169" s="8"/>
      <c r="I169" s="17"/>
      <c r="J169" s="10"/>
      <c r="K169" s="11" t="s">
        <v>13</v>
      </c>
      <c r="L169" s="12" t="s">
        <v>13</v>
      </c>
      <c r="M169" s="13" t="s">
        <v>13</v>
      </c>
      <c r="N169" s="15" t="s">
        <v>13</v>
      </c>
      <c r="O169" s="8"/>
      <c r="P169" s="17"/>
      <c r="Q169" s="10"/>
      <c r="R169" s="11" t="s">
        <v>13</v>
      </c>
      <c r="S169" s="12" t="s">
        <v>13</v>
      </c>
      <c r="T169" s="13" t="s">
        <v>13</v>
      </c>
      <c r="U169" s="15" t="s">
        <v>13</v>
      </c>
      <c r="V169" s="8"/>
      <c r="W169" s="17"/>
      <c r="X169" s="19"/>
      <c r="Y169" s="11"/>
      <c r="Z169" s="12"/>
      <c r="AA169" s="13"/>
      <c r="AB169" s="15"/>
      <c r="AC169" s="8"/>
      <c r="AD169" s="17"/>
      <c r="AE169" s="19"/>
      <c r="AF169" s="11"/>
      <c r="AG169" s="12"/>
      <c r="AH169" s="13"/>
      <c r="AI169" s="15"/>
      <c r="AJ169" s="16"/>
      <c r="AK169" s="17"/>
      <c r="AL169" s="19"/>
      <c r="AM169" s="11"/>
      <c r="AN169" s="12"/>
      <c r="AO169" s="13"/>
      <c r="AP169" s="15"/>
      <c r="AR169" s="24"/>
      <c r="AS169" s="24"/>
      <c r="AT169" s="24"/>
      <c r="AU169" s="24"/>
    </row>
    <row r="170" spans="1:47" ht="19.5" x14ac:dyDescent="0.4">
      <c r="A170" s="8"/>
      <c r="B170" s="17"/>
      <c r="C170" s="10"/>
      <c r="D170" s="11" t="s">
        <v>13</v>
      </c>
      <c r="E170" s="12" t="s">
        <v>13</v>
      </c>
      <c r="F170" s="13" t="s">
        <v>13</v>
      </c>
      <c r="G170" s="14" t="s">
        <v>13</v>
      </c>
      <c r="H170" s="8"/>
      <c r="I170" s="17"/>
      <c r="J170" s="10"/>
      <c r="K170" s="11" t="s">
        <v>13</v>
      </c>
      <c r="L170" s="12" t="s">
        <v>13</v>
      </c>
      <c r="M170" s="13" t="s">
        <v>13</v>
      </c>
      <c r="N170" s="15" t="s">
        <v>13</v>
      </c>
      <c r="O170" s="8"/>
      <c r="P170" s="17"/>
      <c r="Q170" s="10"/>
      <c r="R170" s="11" t="s">
        <v>13</v>
      </c>
      <c r="S170" s="12" t="s">
        <v>13</v>
      </c>
      <c r="T170" s="13" t="s">
        <v>13</v>
      </c>
      <c r="U170" s="15" t="s">
        <v>13</v>
      </c>
      <c r="V170" s="8"/>
      <c r="W170" s="17"/>
      <c r="X170" s="19"/>
      <c r="Y170" s="11"/>
      <c r="Z170" s="12"/>
      <c r="AA170" s="13"/>
      <c r="AB170" s="15"/>
      <c r="AC170" s="8"/>
      <c r="AD170" s="17"/>
      <c r="AE170" s="19"/>
      <c r="AF170" s="11"/>
      <c r="AG170" s="12"/>
      <c r="AH170" s="13"/>
      <c r="AI170" s="15"/>
      <c r="AJ170" s="16"/>
      <c r="AK170" s="17"/>
      <c r="AL170" s="19"/>
      <c r="AM170" s="11"/>
      <c r="AN170" s="12"/>
      <c r="AO170" s="13"/>
      <c r="AP170" s="15"/>
      <c r="AR170" s="24"/>
      <c r="AS170" s="24"/>
      <c r="AT170" s="24"/>
      <c r="AU170" s="24"/>
    </row>
    <row r="171" spans="1:47" ht="19.5" x14ac:dyDescent="0.4">
      <c r="A171" s="8"/>
      <c r="B171" s="17"/>
      <c r="C171" s="10"/>
      <c r="D171" s="11" t="s">
        <v>13</v>
      </c>
      <c r="E171" s="12" t="s">
        <v>13</v>
      </c>
      <c r="F171" s="13" t="s">
        <v>13</v>
      </c>
      <c r="G171" s="14" t="s">
        <v>13</v>
      </c>
      <c r="H171" s="8"/>
      <c r="I171" s="17"/>
      <c r="J171" s="10"/>
      <c r="K171" s="11" t="s">
        <v>13</v>
      </c>
      <c r="L171" s="12" t="s">
        <v>13</v>
      </c>
      <c r="M171" s="13" t="s">
        <v>13</v>
      </c>
      <c r="N171" s="15" t="s">
        <v>13</v>
      </c>
      <c r="O171" s="8"/>
      <c r="P171" s="17"/>
      <c r="Q171" s="10"/>
      <c r="R171" s="11" t="s">
        <v>13</v>
      </c>
      <c r="S171" s="12" t="s">
        <v>13</v>
      </c>
      <c r="T171" s="13" t="s">
        <v>13</v>
      </c>
      <c r="U171" s="15" t="s">
        <v>13</v>
      </c>
      <c r="V171" s="8"/>
      <c r="W171" s="17"/>
      <c r="X171" s="19"/>
      <c r="Y171" s="11"/>
      <c r="Z171" s="12"/>
      <c r="AA171" s="13"/>
      <c r="AB171" s="15"/>
      <c r="AC171" s="8"/>
      <c r="AD171" s="17"/>
      <c r="AE171" s="19"/>
      <c r="AF171" s="11"/>
      <c r="AG171" s="12"/>
      <c r="AH171" s="13"/>
      <c r="AI171" s="15"/>
      <c r="AJ171" s="16"/>
      <c r="AK171" s="17"/>
      <c r="AL171" s="19"/>
      <c r="AM171" s="11"/>
      <c r="AN171" s="12"/>
      <c r="AO171" s="13"/>
      <c r="AP171" s="15"/>
      <c r="AR171" s="24"/>
      <c r="AS171" s="24"/>
      <c r="AT171" s="24"/>
      <c r="AU171" s="24"/>
    </row>
    <row r="172" spans="1:47" ht="19.5" x14ac:dyDescent="0.4">
      <c r="A172" s="8"/>
      <c r="B172" s="17"/>
      <c r="C172" s="10"/>
      <c r="D172" s="11" t="s">
        <v>13</v>
      </c>
      <c r="E172" s="12" t="s">
        <v>13</v>
      </c>
      <c r="F172" s="13" t="s">
        <v>13</v>
      </c>
      <c r="G172" s="14" t="s">
        <v>13</v>
      </c>
      <c r="H172" s="8"/>
      <c r="I172" s="17"/>
      <c r="J172" s="10"/>
      <c r="K172" s="11" t="s">
        <v>13</v>
      </c>
      <c r="L172" s="12" t="s">
        <v>13</v>
      </c>
      <c r="M172" s="13" t="s">
        <v>13</v>
      </c>
      <c r="N172" s="15" t="s">
        <v>13</v>
      </c>
      <c r="O172" s="8"/>
      <c r="P172" s="17"/>
      <c r="Q172" s="10"/>
      <c r="R172" s="11" t="s">
        <v>13</v>
      </c>
      <c r="S172" s="12" t="s">
        <v>13</v>
      </c>
      <c r="T172" s="13" t="s">
        <v>13</v>
      </c>
      <c r="U172" s="15" t="s">
        <v>13</v>
      </c>
      <c r="V172" s="8"/>
      <c r="W172" s="17"/>
      <c r="X172" s="19"/>
      <c r="Y172" s="11"/>
      <c r="Z172" s="12"/>
      <c r="AA172" s="13"/>
      <c r="AB172" s="15"/>
      <c r="AC172" s="8"/>
      <c r="AD172" s="17"/>
      <c r="AE172" s="19"/>
      <c r="AF172" s="11"/>
      <c r="AG172" s="12"/>
      <c r="AH172" s="13"/>
      <c r="AI172" s="15"/>
      <c r="AJ172" s="16"/>
      <c r="AK172" s="17"/>
      <c r="AL172" s="19"/>
      <c r="AM172" s="11"/>
      <c r="AN172" s="12"/>
      <c r="AO172" s="13"/>
      <c r="AP172" s="15"/>
      <c r="AR172" s="24"/>
      <c r="AS172" s="24"/>
      <c r="AT172" s="24"/>
      <c r="AU172" s="24"/>
    </row>
    <row r="173" spans="1:47" ht="19.5" x14ac:dyDescent="0.4">
      <c r="A173" s="8"/>
      <c r="B173" s="17"/>
      <c r="C173" s="10"/>
      <c r="D173" s="11" t="s">
        <v>13</v>
      </c>
      <c r="E173" s="12" t="s">
        <v>13</v>
      </c>
      <c r="F173" s="13" t="s">
        <v>13</v>
      </c>
      <c r="G173" s="14" t="s">
        <v>13</v>
      </c>
      <c r="H173" s="8"/>
      <c r="I173" s="17"/>
      <c r="J173" s="10"/>
      <c r="K173" s="11" t="s">
        <v>13</v>
      </c>
      <c r="L173" s="12" t="s">
        <v>13</v>
      </c>
      <c r="M173" s="13" t="s">
        <v>13</v>
      </c>
      <c r="N173" s="15" t="s">
        <v>13</v>
      </c>
      <c r="O173" s="8"/>
      <c r="P173" s="17"/>
      <c r="Q173" s="10"/>
      <c r="R173" s="11" t="s">
        <v>13</v>
      </c>
      <c r="S173" s="12" t="s">
        <v>13</v>
      </c>
      <c r="T173" s="13" t="s">
        <v>13</v>
      </c>
      <c r="U173" s="15" t="s">
        <v>13</v>
      </c>
      <c r="V173" s="8"/>
      <c r="W173" s="17"/>
      <c r="X173" s="19"/>
      <c r="Y173" s="11"/>
      <c r="Z173" s="12"/>
      <c r="AA173" s="13"/>
      <c r="AB173" s="15"/>
      <c r="AC173" s="8"/>
      <c r="AD173" s="17"/>
      <c r="AE173" s="19"/>
      <c r="AF173" s="11"/>
      <c r="AG173" s="12"/>
      <c r="AH173" s="13"/>
      <c r="AI173" s="15"/>
      <c r="AJ173" s="16"/>
      <c r="AK173" s="17"/>
      <c r="AL173" s="19"/>
      <c r="AM173" s="11"/>
      <c r="AN173" s="12"/>
      <c r="AO173" s="13"/>
      <c r="AP173" s="15"/>
      <c r="AR173" s="24"/>
      <c r="AS173" s="24"/>
      <c r="AT173" s="24"/>
      <c r="AU173" s="24"/>
    </row>
    <row r="174" spans="1:47" ht="19.5" x14ac:dyDescent="0.4">
      <c r="A174" s="8"/>
      <c r="B174" s="17"/>
      <c r="C174" s="10"/>
      <c r="D174" s="11" t="s">
        <v>13</v>
      </c>
      <c r="E174" s="12" t="s">
        <v>13</v>
      </c>
      <c r="F174" s="13" t="s">
        <v>13</v>
      </c>
      <c r="G174" s="14" t="s">
        <v>13</v>
      </c>
      <c r="H174" s="8"/>
      <c r="I174" s="17"/>
      <c r="J174" s="10"/>
      <c r="K174" s="11" t="s">
        <v>13</v>
      </c>
      <c r="L174" s="12" t="s">
        <v>13</v>
      </c>
      <c r="M174" s="13" t="s">
        <v>13</v>
      </c>
      <c r="N174" s="15" t="s">
        <v>13</v>
      </c>
      <c r="O174" s="8"/>
      <c r="P174" s="17"/>
      <c r="Q174" s="10"/>
      <c r="R174" s="11" t="s">
        <v>13</v>
      </c>
      <c r="S174" s="12" t="s">
        <v>13</v>
      </c>
      <c r="T174" s="13" t="s">
        <v>13</v>
      </c>
      <c r="U174" s="15" t="s">
        <v>13</v>
      </c>
      <c r="V174" s="8"/>
      <c r="W174" s="17"/>
      <c r="X174" s="19"/>
      <c r="Y174" s="11"/>
      <c r="Z174" s="12"/>
      <c r="AA174" s="13"/>
      <c r="AB174" s="15"/>
      <c r="AC174" s="8"/>
      <c r="AD174" s="17"/>
      <c r="AE174" s="19"/>
      <c r="AF174" s="11"/>
      <c r="AG174" s="12"/>
      <c r="AH174" s="13"/>
      <c r="AI174" s="15"/>
      <c r="AJ174" s="16"/>
      <c r="AK174" s="17"/>
      <c r="AL174" s="19"/>
      <c r="AM174" s="11"/>
      <c r="AN174" s="12"/>
      <c r="AO174" s="13"/>
      <c r="AP174" s="15"/>
      <c r="AR174" s="24"/>
      <c r="AS174" s="24"/>
      <c r="AT174" s="24"/>
      <c r="AU174" s="24"/>
    </row>
    <row r="175" spans="1:47" ht="19.5" x14ac:dyDescent="0.4">
      <c r="A175" s="8"/>
      <c r="B175" s="17"/>
      <c r="C175" s="10"/>
      <c r="D175" s="11" t="s">
        <v>13</v>
      </c>
      <c r="E175" s="12" t="s">
        <v>13</v>
      </c>
      <c r="F175" s="13" t="s">
        <v>13</v>
      </c>
      <c r="G175" s="14" t="s">
        <v>13</v>
      </c>
      <c r="H175" s="8"/>
      <c r="I175" s="17"/>
      <c r="J175" s="10"/>
      <c r="K175" s="11" t="s">
        <v>13</v>
      </c>
      <c r="L175" s="12" t="s">
        <v>13</v>
      </c>
      <c r="M175" s="13" t="s">
        <v>13</v>
      </c>
      <c r="N175" s="15" t="s">
        <v>13</v>
      </c>
      <c r="O175" s="8"/>
      <c r="P175" s="17"/>
      <c r="Q175" s="10"/>
      <c r="R175" s="11" t="s">
        <v>13</v>
      </c>
      <c r="S175" s="12" t="s">
        <v>13</v>
      </c>
      <c r="T175" s="13" t="s">
        <v>13</v>
      </c>
      <c r="U175" s="15" t="s">
        <v>13</v>
      </c>
      <c r="V175" s="8"/>
      <c r="W175" s="17"/>
      <c r="X175" s="19"/>
      <c r="Y175" s="11"/>
      <c r="Z175" s="12"/>
      <c r="AA175" s="13"/>
      <c r="AB175" s="15"/>
      <c r="AC175" s="8"/>
      <c r="AD175" s="17"/>
      <c r="AE175" s="19"/>
      <c r="AF175" s="11"/>
      <c r="AG175" s="12"/>
      <c r="AH175" s="13"/>
      <c r="AI175" s="15"/>
      <c r="AJ175" s="16"/>
      <c r="AK175" s="17"/>
      <c r="AL175" s="19"/>
      <c r="AM175" s="11"/>
      <c r="AN175" s="12"/>
      <c r="AO175" s="13"/>
      <c r="AP175" s="15"/>
      <c r="AR175" s="24"/>
      <c r="AS175" s="24"/>
      <c r="AT175" s="24"/>
      <c r="AU175" s="24"/>
    </row>
    <row r="176" spans="1:47" ht="19.5" x14ac:dyDescent="0.4">
      <c r="A176" s="8"/>
      <c r="B176" s="17"/>
      <c r="C176" s="10"/>
      <c r="D176" s="11" t="s">
        <v>13</v>
      </c>
      <c r="E176" s="12" t="s">
        <v>13</v>
      </c>
      <c r="F176" s="13" t="s">
        <v>13</v>
      </c>
      <c r="G176" s="14" t="s">
        <v>13</v>
      </c>
      <c r="H176" s="8"/>
      <c r="I176" s="17"/>
      <c r="J176" s="10"/>
      <c r="K176" s="11" t="s">
        <v>13</v>
      </c>
      <c r="L176" s="12" t="s">
        <v>13</v>
      </c>
      <c r="M176" s="13" t="s">
        <v>13</v>
      </c>
      <c r="N176" s="15" t="s">
        <v>13</v>
      </c>
      <c r="O176" s="8"/>
      <c r="P176" s="17"/>
      <c r="Q176" s="10"/>
      <c r="R176" s="11" t="s">
        <v>13</v>
      </c>
      <c r="S176" s="12" t="s">
        <v>13</v>
      </c>
      <c r="T176" s="13" t="s">
        <v>13</v>
      </c>
      <c r="U176" s="15" t="s">
        <v>13</v>
      </c>
      <c r="V176" s="8"/>
      <c r="W176" s="17"/>
      <c r="X176" s="19"/>
      <c r="Y176" s="11"/>
      <c r="Z176" s="12"/>
      <c r="AA176" s="13"/>
      <c r="AB176" s="15"/>
      <c r="AC176" s="8"/>
      <c r="AD176" s="17"/>
      <c r="AE176" s="19"/>
      <c r="AF176" s="11"/>
      <c r="AG176" s="12"/>
      <c r="AH176" s="13"/>
      <c r="AI176" s="15"/>
      <c r="AJ176" s="16"/>
      <c r="AK176" s="17"/>
      <c r="AL176" s="19"/>
      <c r="AM176" s="11"/>
      <c r="AN176" s="12"/>
      <c r="AO176" s="13"/>
      <c r="AP176" s="15"/>
      <c r="AR176" s="24"/>
      <c r="AS176" s="24"/>
      <c r="AT176" s="24"/>
      <c r="AU176" s="24"/>
    </row>
    <row r="177" spans="1:47" ht="19.5" x14ac:dyDescent="0.4">
      <c r="A177" s="8"/>
      <c r="B177" s="17"/>
      <c r="C177" s="10"/>
      <c r="D177" s="11" t="s">
        <v>13</v>
      </c>
      <c r="E177" s="12" t="s">
        <v>13</v>
      </c>
      <c r="F177" s="13" t="s">
        <v>13</v>
      </c>
      <c r="G177" s="14" t="s">
        <v>13</v>
      </c>
      <c r="H177" s="8"/>
      <c r="I177" s="17"/>
      <c r="J177" s="10"/>
      <c r="K177" s="11" t="s">
        <v>13</v>
      </c>
      <c r="L177" s="12" t="s">
        <v>13</v>
      </c>
      <c r="M177" s="13" t="s">
        <v>13</v>
      </c>
      <c r="N177" s="15" t="s">
        <v>13</v>
      </c>
      <c r="O177" s="8"/>
      <c r="P177" s="17"/>
      <c r="Q177" s="10"/>
      <c r="R177" s="11" t="s">
        <v>13</v>
      </c>
      <c r="S177" s="12" t="s">
        <v>13</v>
      </c>
      <c r="T177" s="13" t="s">
        <v>13</v>
      </c>
      <c r="U177" s="15" t="s">
        <v>13</v>
      </c>
      <c r="V177" s="8"/>
      <c r="W177" s="17"/>
      <c r="X177" s="19"/>
      <c r="Y177" s="11"/>
      <c r="Z177" s="12"/>
      <c r="AA177" s="13"/>
      <c r="AB177" s="15"/>
      <c r="AC177" s="8"/>
      <c r="AD177" s="17"/>
      <c r="AE177" s="19"/>
      <c r="AF177" s="11"/>
      <c r="AG177" s="12"/>
      <c r="AH177" s="13"/>
      <c r="AI177" s="15"/>
      <c r="AJ177" s="16"/>
      <c r="AK177" s="17"/>
      <c r="AL177" s="19"/>
      <c r="AM177" s="11"/>
      <c r="AN177" s="12"/>
      <c r="AO177" s="13"/>
      <c r="AP177" s="15"/>
      <c r="AR177" s="24"/>
      <c r="AS177" s="24"/>
      <c r="AT177" s="24"/>
      <c r="AU177" s="24"/>
    </row>
    <row r="178" spans="1:47" ht="19.5" x14ac:dyDescent="0.4">
      <c r="A178" s="8"/>
      <c r="B178" s="17"/>
      <c r="C178" s="10"/>
      <c r="D178" s="11" t="s">
        <v>13</v>
      </c>
      <c r="E178" s="12" t="s">
        <v>13</v>
      </c>
      <c r="F178" s="13" t="s">
        <v>13</v>
      </c>
      <c r="G178" s="14" t="s">
        <v>13</v>
      </c>
      <c r="H178" s="8"/>
      <c r="I178" s="17"/>
      <c r="J178" s="10"/>
      <c r="K178" s="11" t="s">
        <v>13</v>
      </c>
      <c r="L178" s="12" t="s">
        <v>13</v>
      </c>
      <c r="M178" s="13" t="s">
        <v>13</v>
      </c>
      <c r="N178" s="15" t="s">
        <v>13</v>
      </c>
      <c r="O178" s="8"/>
      <c r="P178" s="17"/>
      <c r="Q178" s="10"/>
      <c r="R178" s="11" t="s">
        <v>13</v>
      </c>
      <c r="S178" s="12" t="s">
        <v>13</v>
      </c>
      <c r="T178" s="13" t="s">
        <v>13</v>
      </c>
      <c r="U178" s="15" t="s">
        <v>13</v>
      </c>
      <c r="V178" s="8"/>
      <c r="W178" s="17"/>
      <c r="X178" s="19"/>
      <c r="Y178" s="11"/>
      <c r="Z178" s="12"/>
      <c r="AA178" s="13"/>
      <c r="AB178" s="15"/>
      <c r="AC178" s="8"/>
      <c r="AD178" s="17"/>
      <c r="AE178" s="19"/>
      <c r="AF178" s="11"/>
      <c r="AG178" s="12"/>
      <c r="AH178" s="13"/>
      <c r="AI178" s="15"/>
      <c r="AJ178" s="16"/>
      <c r="AK178" s="17"/>
      <c r="AL178" s="19"/>
      <c r="AM178" s="11"/>
      <c r="AN178" s="12"/>
      <c r="AO178" s="13"/>
      <c r="AP178" s="15"/>
      <c r="AR178" s="24"/>
      <c r="AS178" s="24"/>
      <c r="AT178" s="24"/>
      <c r="AU178" s="24"/>
    </row>
    <row r="179" spans="1:47" ht="19.5" x14ac:dyDescent="0.4">
      <c r="A179" s="8"/>
      <c r="B179" s="17"/>
      <c r="C179" s="10"/>
      <c r="D179" s="11" t="s">
        <v>13</v>
      </c>
      <c r="E179" s="12" t="s">
        <v>13</v>
      </c>
      <c r="F179" s="13" t="s">
        <v>13</v>
      </c>
      <c r="G179" s="14" t="s">
        <v>13</v>
      </c>
      <c r="H179" s="8"/>
      <c r="I179" s="17"/>
      <c r="J179" s="10"/>
      <c r="K179" s="11" t="s">
        <v>13</v>
      </c>
      <c r="L179" s="12" t="s">
        <v>13</v>
      </c>
      <c r="M179" s="13" t="s">
        <v>13</v>
      </c>
      <c r="N179" s="15" t="s">
        <v>13</v>
      </c>
      <c r="O179" s="8"/>
      <c r="P179" s="17"/>
      <c r="Q179" s="10"/>
      <c r="R179" s="11" t="s">
        <v>13</v>
      </c>
      <c r="S179" s="12" t="s">
        <v>13</v>
      </c>
      <c r="T179" s="13" t="s">
        <v>13</v>
      </c>
      <c r="U179" s="15" t="s">
        <v>13</v>
      </c>
      <c r="V179" s="8"/>
      <c r="W179" s="17"/>
      <c r="X179" s="19"/>
      <c r="Y179" s="11"/>
      <c r="Z179" s="12"/>
      <c r="AA179" s="13"/>
      <c r="AB179" s="15"/>
      <c r="AC179" s="8"/>
      <c r="AD179" s="17"/>
      <c r="AE179" s="19"/>
      <c r="AF179" s="11"/>
      <c r="AG179" s="12"/>
      <c r="AH179" s="13"/>
      <c r="AI179" s="15"/>
      <c r="AJ179" s="8"/>
      <c r="AK179" s="17"/>
      <c r="AL179" s="10"/>
      <c r="AM179" s="11"/>
      <c r="AN179" s="12"/>
      <c r="AO179" s="13"/>
      <c r="AP179" s="15"/>
      <c r="AR179" s="24"/>
      <c r="AS179" s="24"/>
      <c r="AT179" s="24"/>
      <c r="AU179" s="24"/>
    </row>
    <row r="180" spans="1:47" ht="19.5" x14ac:dyDescent="0.4">
      <c r="A180" s="8"/>
      <c r="B180" s="17"/>
      <c r="C180" s="10"/>
      <c r="D180" s="11" t="s">
        <v>13</v>
      </c>
      <c r="E180" s="12" t="s">
        <v>13</v>
      </c>
      <c r="F180" s="13" t="s">
        <v>13</v>
      </c>
      <c r="G180" s="14" t="s">
        <v>13</v>
      </c>
      <c r="H180" s="8"/>
      <c r="I180" s="17"/>
      <c r="J180" s="10"/>
      <c r="K180" s="11" t="s">
        <v>13</v>
      </c>
      <c r="L180" s="12" t="s">
        <v>13</v>
      </c>
      <c r="M180" s="13" t="s">
        <v>13</v>
      </c>
      <c r="N180" s="15" t="s">
        <v>13</v>
      </c>
      <c r="O180" s="8"/>
      <c r="P180" s="17"/>
      <c r="Q180" s="10"/>
      <c r="R180" s="11" t="s">
        <v>13</v>
      </c>
      <c r="S180" s="12" t="s">
        <v>13</v>
      </c>
      <c r="T180" s="13" t="s">
        <v>13</v>
      </c>
      <c r="U180" s="15" t="s">
        <v>13</v>
      </c>
      <c r="V180" s="8"/>
      <c r="W180" s="17"/>
      <c r="X180" s="19"/>
      <c r="Y180" s="11"/>
      <c r="Z180" s="12"/>
      <c r="AA180" s="13"/>
      <c r="AB180" s="15"/>
      <c r="AC180" s="8"/>
      <c r="AD180" s="17"/>
      <c r="AE180" s="19"/>
      <c r="AF180" s="11"/>
      <c r="AG180" s="12"/>
      <c r="AH180" s="13"/>
      <c r="AI180" s="15"/>
      <c r="AJ180" s="8"/>
      <c r="AK180" s="17"/>
      <c r="AL180" s="10"/>
      <c r="AM180" s="11"/>
      <c r="AN180" s="12"/>
      <c r="AO180" s="13"/>
      <c r="AP180" s="15"/>
      <c r="AR180" s="24"/>
      <c r="AS180" s="24"/>
      <c r="AT180" s="24"/>
      <c r="AU180" s="24"/>
    </row>
    <row r="181" spans="1:47" ht="19.5" x14ac:dyDescent="0.4">
      <c r="A181" s="8"/>
      <c r="B181" s="17"/>
      <c r="C181" s="10"/>
      <c r="D181" s="11" t="s">
        <v>13</v>
      </c>
      <c r="E181" s="12" t="s">
        <v>13</v>
      </c>
      <c r="F181" s="13" t="s">
        <v>13</v>
      </c>
      <c r="G181" s="14" t="s">
        <v>13</v>
      </c>
      <c r="H181" s="8"/>
      <c r="I181" s="17"/>
      <c r="J181" s="10"/>
      <c r="K181" s="11" t="s">
        <v>13</v>
      </c>
      <c r="L181" s="12" t="s">
        <v>13</v>
      </c>
      <c r="M181" s="13" t="s">
        <v>13</v>
      </c>
      <c r="N181" s="15" t="s">
        <v>13</v>
      </c>
      <c r="O181" s="8"/>
      <c r="P181" s="17"/>
      <c r="Q181" s="10"/>
      <c r="R181" s="11" t="s">
        <v>13</v>
      </c>
      <c r="S181" s="12" t="s">
        <v>13</v>
      </c>
      <c r="T181" s="13" t="s">
        <v>13</v>
      </c>
      <c r="U181" s="15" t="s">
        <v>13</v>
      </c>
      <c r="V181" s="8"/>
      <c r="W181" s="17"/>
      <c r="X181" s="19"/>
      <c r="Y181" s="11"/>
      <c r="Z181" s="12"/>
      <c r="AA181" s="13"/>
      <c r="AB181" s="15"/>
      <c r="AC181" s="8"/>
      <c r="AD181" s="17"/>
      <c r="AE181" s="19"/>
      <c r="AF181" s="11"/>
      <c r="AG181" s="12"/>
      <c r="AH181" s="13"/>
      <c r="AI181" s="15"/>
      <c r="AJ181" s="8"/>
      <c r="AK181" s="17"/>
      <c r="AL181" s="10"/>
      <c r="AM181" s="11"/>
      <c r="AN181" s="12"/>
      <c r="AO181" s="13"/>
      <c r="AP181" s="15"/>
      <c r="AR181" s="24"/>
      <c r="AS181" s="24"/>
      <c r="AT181" s="24"/>
      <c r="AU181" s="24"/>
    </row>
    <row r="182" spans="1:47" ht="19.5" x14ac:dyDescent="0.4">
      <c r="A182" s="8"/>
      <c r="B182" s="17"/>
      <c r="C182" s="10"/>
      <c r="D182" s="11" t="s">
        <v>13</v>
      </c>
      <c r="E182" s="12" t="s">
        <v>13</v>
      </c>
      <c r="F182" s="13" t="s">
        <v>13</v>
      </c>
      <c r="G182" s="14" t="s">
        <v>13</v>
      </c>
      <c r="H182" s="8"/>
      <c r="I182" s="17"/>
      <c r="J182" s="10"/>
      <c r="K182" s="11" t="s">
        <v>13</v>
      </c>
      <c r="L182" s="12" t="s">
        <v>13</v>
      </c>
      <c r="M182" s="13" t="s">
        <v>13</v>
      </c>
      <c r="N182" s="15" t="s">
        <v>13</v>
      </c>
      <c r="O182" s="8"/>
      <c r="P182" s="17"/>
      <c r="Q182" s="10"/>
      <c r="R182" s="11" t="s">
        <v>13</v>
      </c>
      <c r="S182" s="12" t="s">
        <v>13</v>
      </c>
      <c r="T182" s="13" t="s">
        <v>13</v>
      </c>
      <c r="U182" s="15" t="s">
        <v>13</v>
      </c>
      <c r="V182" s="8"/>
      <c r="W182" s="17"/>
      <c r="X182" s="19"/>
      <c r="Y182" s="11"/>
      <c r="Z182" s="12"/>
      <c r="AA182" s="13"/>
      <c r="AB182" s="15"/>
      <c r="AC182" s="8"/>
      <c r="AD182" s="17"/>
      <c r="AE182" s="19"/>
      <c r="AF182" s="11"/>
      <c r="AG182" s="12"/>
      <c r="AH182" s="13"/>
      <c r="AI182" s="15"/>
      <c r="AJ182" s="8"/>
      <c r="AK182" s="17"/>
      <c r="AL182" s="10"/>
      <c r="AM182" s="11"/>
      <c r="AN182" s="12"/>
      <c r="AO182" s="13"/>
      <c r="AP182" s="15"/>
      <c r="AR182" s="24"/>
      <c r="AS182" s="24"/>
      <c r="AT182" s="24"/>
      <c r="AU182" s="24"/>
    </row>
    <row r="183" spans="1:47" ht="19.5" x14ac:dyDescent="0.4">
      <c r="A183" s="8"/>
      <c r="B183" s="17"/>
      <c r="C183" s="10"/>
      <c r="D183" s="11" t="s">
        <v>13</v>
      </c>
      <c r="E183" s="12" t="s">
        <v>13</v>
      </c>
      <c r="F183" s="13" t="s">
        <v>13</v>
      </c>
      <c r="G183" s="14" t="s">
        <v>13</v>
      </c>
      <c r="H183" s="8"/>
      <c r="I183" s="17"/>
      <c r="J183" s="10"/>
      <c r="K183" s="11" t="s">
        <v>13</v>
      </c>
      <c r="L183" s="12" t="s">
        <v>13</v>
      </c>
      <c r="M183" s="13" t="s">
        <v>13</v>
      </c>
      <c r="N183" s="15" t="s">
        <v>13</v>
      </c>
      <c r="O183" s="8"/>
      <c r="P183" s="17"/>
      <c r="Q183" s="10"/>
      <c r="R183" s="11" t="s">
        <v>13</v>
      </c>
      <c r="S183" s="12" t="s">
        <v>13</v>
      </c>
      <c r="T183" s="13" t="s">
        <v>13</v>
      </c>
      <c r="U183" s="15" t="s">
        <v>13</v>
      </c>
      <c r="V183" s="8"/>
      <c r="W183" s="17"/>
      <c r="X183" s="19"/>
      <c r="Y183" s="11"/>
      <c r="Z183" s="12"/>
      <c r="AA183" s="13"/>
      <c r="AB183" s="15"/>
      <c r="AC183" s="8"/>
      <c r="AD183" s="17"/>
      <c r="AE183" s="19"/>
      <c r="AF183" s="11"/>
      <c r="AG183" s="12"/>
      <c r="AH183" s="13"/>
      <c r="AI183" s="15"/>
      <c r="AJ183" s="8"/>
      <c r="AK183" s="17"/>
      <c r="AL183" s="10"/>
      <c r="AM183" s="11"/>
      <c r="AN183" s="12"/>
      <c r="AO183" s="13"/>
      <c r="AP183" s="15"/>
      <c r="AR183" s="24"/>
      <c r="AS183" s="24"/>
      <c r="AT183" s="24"/>
      <c r="AU183" s="24"/>
    </row>
    <row r="184" spans="1:47" ht="19.5" x14ac:dyDescent="0.4">
      <c r="A184" s="8"/>
      <c r="B184" s="17"/>
      <c r="C184" s="10"/>
      <c r="D184" s="11" t="s">
        <v>13</v>
      </c>
      <c r="E184" s="12" t="s">
        <v>13</v>
      </c>
      <c r="F184" s="13" t="s">
        <v>13</v>
      </c>
      <c r="G184" s="14" t="s">
        <v>13</v>
      </c>
      <c r="H184" s="8"/>
      <c r="I184" s="17"/>
      <c r="J184" s="10"/>
      <c r="K184" s="11" t="s">
        <v>13</v>
      </c>
      <c r="L184" s="12" t="s">
        <v>13</v>
      </c>
      <c r="M184" s="13" t="s">
        <v>13</v>
      </c>
      <c r="N184" s="15" t="s">
        <v>13</v>
      </c>
      <c r="O184" s="8"/>
      <c r="P184" s="17"/>
      <c r="Q184" s="10"/>
      <c r="R184" s="11" t="s">
        <v>13</v>
      </c>
      <c r="S184" s="12" t="s">
        <v>13</v>
      </c>
      <c r="T184" s="13" t="s">
        <v>13</v>
      </c>
      <c r="U184" s="15" t="s">
        <v>13</v>
      </c>
      <c r="V184" s="8"/>
      <c r="W184" s="17"/>
      <c r="X184" s="19"/>
      <c r="Y184" s="11"/>
      <c r="Z184" s="12"/>
      <c r="AA184" s="13"/>
      <c r="AB184" s="15"/>
      <c r="AC184" s="8"/>
      <c r="AD184" s="17"/>
      <c r="AE184" s="19"/>
      <c r="AF184" s="11"/>
      <c r="AG184" s="12"/>
      <c r="AH184" s="13"/>
      <c r="AI184" s="15"/>
      <c r="AJ184" s="8"/>
      <c r="AK184" s="17"/>
      <c r="AL184" s="10"/>
      <c r="AM184" s="11"/>
      <c r="AN184" s="12"/>
      <c r="AO184" s="13"/>
      <c r="AP184" s="15"/>
      <c r="AR184" s="24"/>
      <c r="AS184" s="24"/>
      <c r="AT184" s="24"/>
      <c r="AU184" s="24"/>
    </row>
    <row r="185" spans="1:47" ht="19.5" x14ac:dyDescent="0.4">
      <c r="A185" s="8"/>
      <c r="B185" s="17"/>
      <c r="C185" s="10"/>
      <c r="D185" s="11" t="s">
        <v>13</v>
      </c>
      <c r="E185" s="12" t="s">
        <v>13</v>
      </c>
      <c r="F185" s="13" t="s">
        <v>13</v>
      </c>
      <c r="G185" s="14" t="s">
        <v>13</v>
      </c>
      <c r="H185" s="8"/>
      <c r="I185" s="17"/>
      <c r="J185" s="10"/>
      <c r="K185" s="11" t="s">
        <v>13</v>
      </c>
      <c r="L185" s="12" t="s">
        <v>13</v>
      </c>
      <c r="M185" s="13" t="s">
        <v>13</v>
      </c>
      <c r="N185" s="15" t="s">
        <v>13</v>
      </c>
      <c r="O185" s="8"/>
      <c r="P185" s="17"/>
      <c r="Q185" s="10"/>
      <c r="R185" s="11" t="s">
        <v>13</v>
      </c>
      <c r="S185" s="12" t="s">
        <v>13</v>
      </c>
      <c r="T185" s="13" t="s">
        <v>13</v>
      </c>
      <c r="U185" s="15" t="s">
        <v>13</v>
      </c>
      <c r="V185" s="8"/>
      <c r="W185" s="17"/>
      <c r="X185" s="19"/>
      <c r="Y185" s="11"/>
      <c r="Z185" s="12"/>
      <c r="AA185" s="13"/>
      <c r="AB185" s="15"/>
      <c r="AC185" s="8"/>
      <c r="AD185" s="17"/>
      <c r="AE185" s="19"/>
      <c r="AF185" s="11"/>
      <c r="AG185" s="12"/>
      <c r="AH185" s="13"/>
      <c r="AI185" s="15"/>
      <c r="AJ185" s="8"/>
      <c r="AK185" s="17"/>
      <c r="AL185" s="10"/>
      <c r="AM185" s="11"/>
      <c r="AN185" s="12"/>
      <c r="AO185" s="13"/>
      <c r="AP185" s="15"/>
      <c r="AR185" s="24"/>
      <c r="AS185" s="24"/>
      <c r="AT185" s="24"/>
      <c r="AU185" s="24"/>
    </row>
    <row r="186" spans="1:47" ht="19.5" x14ac:dyDescent="0.4">
      <c r="A186" s="8"/>
      <c r="B186" s="17"/>
      <c r="C186" s="10"/>
      <c r="D186" s="11" t="s">
        <v>13</v>
      </c>
      <c r="E186" s="12" t="s">
        <v>13</v>
      </c>
      <c r="F186" s="13" t="s">
        <v>13</v>
      </c>
      <c r="G186" s="14" t="s">
        <v>13</v>
      </c>
      <c r="H186" s="8"/>
      <c r="I186" s="17"/>
      <c r="J186" s="10"/>
      <c r="K186" s="11" t="s">
        <v>13</v>
      </c>
      <c r="L186" s="12" t="s">
        <v>13</v>
      </c>
      <c r="M186" s="13" t="s">
        <v>13</v>
      </c>
      <c r="N186" s="15" t="s">
        <v>13</v>
      </c>
      <c r="O186" s="8"/>
      <c r="P186" s="17"/>
      <c r="Q186" s="10"/>
      <c r="R186" s="11" t="s">
        <v>13</v>
      </c>
      <c r="S186" s="12" t="s">
        <v>13</v>
      </c>
      <c r="T186" s="13" t="s">
        <v>13</v>
      </c>
      <c r="U186" s="15" t="s">
        <v>13</v>
      </c>
      <c r="V186" s="8"/>
      <c r="W186" s="17"/>
      <c r="X186" s="19"/>
      <c r="Y186" s="11"/>
      <c r="Z186" s="12"/>
      <c r="AA186" s="13"/>
      <c r="AB186" s="15"/>
      <c r="AC186" s="8"/>
      <c r="AD186" s="17"/>
      <c r="AE186" s="19"/>
      <c r="AF186" s="11"/>
      <c r="AG186" s="12"/>
      <c r="AH186" s="13"/>
      <c r="AI186" s="15"/>
      <c r="AJ186" s="8"/>
      <c r="AK186" s="17"/>
      <c r="AL186" s="10"/>
      <c r="AM186" s="11"/>
      <c r="AN186" s="12"/>
      <c r="AO186" s="13"/>
      <c r="AP186" s="15"/>
      <c r="AR186" s="24"/>
      <c r="AS186" s="24"/>
      <c r="AT186" s="24"/>
      <c r="AU186" s="24"/>
    </row>
    <row r="187" spans="1:47" ht="19.5" x14ac:dyDescent="0.4">
      <c r="A187" s="8"/>
      <c r="B187" s="17"/>
      <c r="C187" s="10"/>
      <c r="D187" s="11" t="s">
        <v>13</v>
      </c>
      <c r="E187" s="12" t="s">
        <v>13</v>
      </c>
      <c r="F187" s="13" t="s">
        <v>13</v>
      </c>
      <c r="G187" s="14" t="s">
        <v>13</v>
      </c>
      <c r="H187" s="8"/>
      <c r="I187" s="17"/>
      <c r="J187" s="10"/>
      <c r="K187" s="11" t="s">
        <v>13</v>
      </c>
      <c r="L187" s="12" t="s">
        <v>13</v>
      </c>
      <c r="M187" s="13" t="s">
        <v>13</v>
      </c>
      <c r="N187" s="15" t="s">
        <v>13</v>
      </c>
      <c r="O187" s="8"/>
      <c r="P187" s="17"/>
      <c r="Q187" s="10"/>
      <c r="R187" s="11" t="s">
        <v>13</v>
      </c>
      <c r="S187" s="12" t="s">
        <v>13</v>
      </c>
      <c r="T187" s="13" t="s">
        <v>13</v>
      </c>
      <c r="U187" s="15" t="s">
        <v>13</v>
      </c>
      <c r="V187" s="8"/>
      <c r="W187" s="17"/>
      <c r="X187" s="19"/>
      <c r="Y187" s="11"/>
      <c r="Z187" s="12"/>
      <c r="AA187" s="13"/>
      <c r="AB187" s="15"/>
      <c r="AC187" s="8"/>
      <c r="AD187" s="17"/>
      <c r="AE187" s="19"/>
      <c r="AF187" s="11"/>
      <c r="AG187" s="12"/>
      <c r="AH187" s="13"/>
      <c r="AI187" s="15"/>
      <c r="AJ187" s="8"/>
      <c r="AK187" s="17"/>
      <c r="AL187" s="10"/>
      <c r="AM187" s="11"/>
      <c r="AN187" s="12"/>
      <c r="AO187" s="13"/>
      <c r="AP187" s="15"/>
      <c r="AR187" s="24"/>
      <c r="AS187" s="24"/>
      <c r="AT187" s="24"/>
      <c r="AU187" s="24"/>
    </row>
    <row r="188" spans="1:47" ht="19.5" x14ac:dyDescent="0.4">
      <c r="A188" s="8"/>
      <c r="B188" s="17"/>
      <c r="C188" s="10"/>
      <c r="D188" s="11" t="s">
        <v>13</v>
      </c>
      <c r="E188" s="12" t="s">
        <v>13</v>
      </c>
      <c r="F188" s="13" t="s">
        <v>13</v>
      </c>
      <c r="G188" s="14" t="s">
        <v>13</v>
      </c>
      <c r="H188" s="8"/>
      <c r="I188" s="17"/>
      <c r="J188" s="10"/>
      <c r="K188" s="11" t="s">
        <v>13</v>
      </c>
      <c r="L188" s="12" t="s">
        <v>13</v>
      </c>
      <c r="M188" s="13" t="s">
        <v>13</v>
      </c>
      <c r="N188" s="15" t="s">
        <v>13</v>
      </c>
      <c r="O188" s="8"/>
      <c r="P188" s="17"/>
      <c r="Q188" s="10"/>
      <c r="R188" s="11" t="s">
        <v>13</v>
      </c>
      <c r="S188" s="12" t="s">
        <v>13</v>
      </c>
      <c r="T188" s="13" t="s">
        <v>13</v>
      </c>
      <c r="U188" s="15" t="s">
        <v>13</v>
      </c>
      <c r="V188" s="8"/>
      <c r="W188" s="17"/>
      <c r="X188" s="19"/>
      <c r="Y188" s="11"/>
      <c r="Z188" s="12"/>
      <c r="AA188" s="13"/>
      <c r="AB188" s="15"/>
      <c r="AC188" s="8"/>
      <c r="AD188" s="17"/>
      <c r="AE188" s="19"/>
      <c r="AF188" s="11"/>
      <c r="AG188" s="12"/>
      <c r="AH188" s="13"/>
      <c r="AI188" s="15"/>
      <c r="AJ188" s="8"/>
      <c r="AK188" s="17"/>
      <c r="AL188" s="10"/>
      <c r="AM188" s="11"/>
      <c r="AN188" s="12"/>
      <c r="AO188" s="13"/>
      <c r="AP188" s="15"/>
      <c r="AR188" s="24"/>
      <c r="AS188" s="24"/>
      <c r="AT188" s="24"/>
      <c r="AU188" s="24"/>
    </row>
    <row r="189" spans="1:47" ht="19.5" x14ac:dyDescent="0.4">
      <c r="A189" s="8"/>
      <c r="B189" s="17"/>
      <c r="C189" s="10"/>
      <c r="D189" s="11" t="s">
        <v>13</v>
      </c>
      <c r="E189" s="12" t="s">
        <v>13</v>
      </c>
      <c r="F189" s="13" t="s">
        <v>13</v>
      </c>
      <c r="G189" s="14" t="s">
        <v>13</v>
      </c>
      <c r="H189" s="8"/>
      <c r="I189" s="17"/>
      <c r="J189" s="10"/>
      <c r="K189" s="11" t="s">
        <v>13</v>
      </c>
      <c r="L189" s="12" t="s">
        <v>13</v>
      </c>
      <c r="M189" s="13" t="s">
        <v>13</v>
      </c>
      <c r="N189" s="15" t="s">
        <v>13</v>
      </c>
      <c r="O189" s="8"/>
      <c r="P189" s="17"/>
      <c r="Q189" s="10"/>
      <c r="R189" s="11" t="s">
        <v>13</v>
      </c>
      <c r="S189" s="12" t="s">
        <v>13</v>
      </c>
      <c r="T189" s="13" t="s">
        <v>13</v>
      </c>
      <c r="U189" s="15" t="s">
        <v>13</v>
      </c>
      <c r="V189" s="8"/>
      <c r="W189" s="17"/>
      <c r="X189" s="19"/>
      <c r="Y189" s="11"/>
      <c r="Z189" s="12"/>
      <c r="AA189" s="13"/>
      <c r="AB189" s="15"/>
      <c r="AC189" s="8"/>
      <c r="AD189" s="17"/>
      <c r="AE189" s="19"/>
      <c r="AF189" s="11"/>
      <c r="AG189" s="12"/>
      <c r="AH189" s="13"/>
      <c r="AI189" s="15"/>
      <c r="AJ189" s="8"/>
      <c r="AK189" s="17"/>
      <c r="AL189" s="10"/>
      <c r="AM189" s="11"/>
      <c r="AN189" s="12"/>
      <c r="AO189" s="13"/>
      <c r="AP189" s="15"/>
      <c r="AR189" s="24"/>
      <c r="AS189" s="24"/>
      <c r="AT189" s="24"/>
      <c r="AU189" s="24"/>
    </row>
    <row r="190" spans="1:47" ht="19.5" x14ac:dyDescent="0.4">
      <c r="A190" s="8"/>
      <c r="B190" s="17"/>
      <c r="C190" s="10"/>
      <c r="D190" s="11" t="s">
        <v>13</v>
      </c>
      <c r="E190" s="12" t="s">
        <v>13</v>
      </c>
      <c r="F190" s="13" t="s">
        <v>13</v>
      </c>
      <c r="G190" s="14" t="s">
        <v>13</v>
      </c>
      <c r="H190" s="8"/>
      <c r="I190" s="17"/>
      <c r="J190" s="10"/>
      <c r="K190" s="11" t="s">
        <v>13</v>
      </c>
      <c r="L190" s="12" t="s">
        <v>13</v>
      </c>
      <c r="M190" s="13" t="s">
        <v>13</v>
      </c>
      <c r="N190" s="15" t="s">
        <v>13</v>
      </c>
      <c r="O190" s="8"/>
      <c r="P190" s="17"/>
      <c r="Q190" s="10"/>
      <c r="R190" s="11" t="s">
        <v>13</v>
      </c>
      <c r="S190" s="12" t="s">
        <v>13</v>
      </c>
      <c r="T190" s="13" t="s">
        <v>13</v>
      </c>
      <c r="U190" s="15" t="s">
        <v>13</v>
      </c>
      <c r="V190" s="8"/>
      <c r="W190" s="17"/>
      <c r="X190" s="19"/>
      <c r="Y190" s="11"/>
      <c r="Z190" s="12"/>
      <c r="AA190" s="13"/>
      <c r="AB190" s="15"/>
      <c r="AC190" s="8"/>
      <c r="AD190" s="17"/>
      <c r="AE190" s="19"/>
      <c r="AF190" s="11"/>
      <c r="AG190" s="12"/>
      <c r="AH190" s="13"/>
      <c r="AI190" s="15"/>
      <c r="AJ190" s="8"/>
      <c r="AK190" s="17"/>
      <c r="AL190" s="10"/>
      <c r="AM190" s="11"/>
      <c r="AN190" s="12"/>
      <c r="AO190" s="13"/>
      <c r="AP190" s="15"/>
      <c r="AR190" s="24"/>
      <c r="AS190" s="24"/>
      <c r="AT190" s="24"/>
      <c r="AU190" s="24"/>
    </row>
    <row r="191" spans="1:47" ht="19.5" x14ac:dyDescent="0.4">
      <c r="A191" s="8"/>
      <c r="B191" s="17"/>
      <c r="C191" s="10"/>
      <c r="D191" s="11" t="s">
        <v>13</v>
      </c>
      <c r="E191" s="12" t="s">
        <v>13</v>
      </c>
      <c r="F191" s="13" t="s">
        <v>13</v>
      </c>
      <c r="G191" s="14" t="s">
        <v>13</v>
      </c>
      <c r="H191" s="8"/>
      <c r="I191" s="17"/>
      <c r="J191" s="10"/>
      <c r="K191" s="11" t="s">
        <v>13</v>
      </c>
      <c r="L191" s="12" t="s">
        <v>13</v>
      </c>
      <c r="M191" s="13" t="s">
        <v>13</v>
      </c>
      <c r="N191" s="15" t="s">
        <v>13</v>
      </c>
      <c r="O191" s="8"/>
      <c r="P191" s="17"/>
      <c r="Q191" s="10"/>
      <c r="R191" s="11" t="s">
        <v>13</v>
      </c>
      <c r="S191" s="12" t="s">
        <v>13</v>
      </c>
      <c r="T191" s="13" t="s">
        <v>13</v>
      </c>
      <c r="U191" s="15" t="s">
        <v>13</v>
      </c>
      <c r="V191" s="8"/>
      <c r="W191" s="17"/>
      <c r="X191" s="19"/>
      <c r="Y191" s="11"/>
      <c r="Z191" s="12"/>
      <c r="AA191" s="13"/>
      <c r="AB191" s="15"/>
      <c r="AC191" s="8"/>
      <c r="AD191" s="17"/>
      <c r="AE191" s="19"/>
      <c r="AF191" s="11"/>
      <c r="AG191" s="12"/>
      <c r="AH191" s="13"/>
      <c r="AI191" s="15"/>
      <c r="AJ191" s="8"/>
      <c r="AK191" s="17"/>
      <c r="AL191" s="10"/>
      <c r="AM191" s="11"/>
      <c r="AN191" s="12"/>
      <c r="AO191" s="13"/>
      <c r="AP191" s="15"/>
      <c r="AR191" s="24"/>
      <c r="AS191" s="24"/>
      <c r="AT191" s="24"/>
      <c r="AU191" s="24"/>
    </row>
    <row r="192" spans="1:47" ht="19.5" x14ac:dyDescent="0.4">
      <c r="A192" s="8"/>
      <c r="B192" s="17"/>
      <c r="C192" s="10"/>
      <c r="D192" s="11" t="s">
        <v>13</v>
      </c>
      <c r="E192" s="12" t="s">
        <v>13</v>
      </c>
      <c r="F192" s="13" t="s">
        <v>13</v>
      </c>
      <c r="G192" s="14" t="s">
        <v>13</v>
      </c>
      <c r="H192" s="8"/>
      <c r="I192" s="17"/>
      <c r="J192" s="10"/>
      <c r="K192" s="11" t="s">
        <v>13</v>
      </c>
      <c r="L192" s="12" t="s">
        <v>13</v>
      </c>
      <c r="M192" s="13" t="s">
        <v>13</v>
      </c>
      <c r="N192" s="15" t="s">
        <v>13</v>
      </c>
      <c r="O192" s="8"/>
      <c r="P192" s="17"/>
      <c r="Q192" s="10"/>
      <c r="R192" s="11" t="s">
        <v>13</v>
      </c>
      <c r="S192" s="12" t="s">
        <v>13</v>
      </c>
      <c r="T192" s="13" t="s">
        <v>13</v>
      </c>
      <c r="U192" s="15" t="s">
        <v>13</v>
      </c>
      <c r="V192" s="8"/>
      <c r="W192" s="17"/>
      <c r="X192" s="19"/>
      <c r="Y192" s="11"/>
      <c r="Z192" s="12"/>
      <c r="AA192" s="13"/>
      <c r="AB192" s="15"/>
      <c r="AC192" s="8"/>
      <c r="AD192" s="17"/>
      <c r="AE192" s="19"/>
      <c r="AF192" s="11"/>
      <c r="AG192" s="12"/>
      <c r="AH192" s="13"/>
      <c r="AI192" s="15"/>
      <c r="AJ192" s="8"/>
      <c r="AK192" s="17"/>
      <c r="AL192" s="10"/>
      <c r="AM192" s="11"/>
      <c r="AN192" s="12"/>
      <c r="AO192" s="13"/>
      <c r="AP192" s="15"/>
      <c r="AR192" s="24"/>
      <c r="AS192" s="24"/>
      <c r="AT192" s="24"/>
      <c r="AU192" s="24"/>
    </row>
    <row r="193" spans="1:47" ht="19.5" x14ac:dyDescent="0.4">
      <c r="A193" s="8"/>
      <c r="B193" s="17"/>
      <c r="C193" s="10"/>
      <c r="D193" s="11" t="s">
        <v>13</v>
      </c>
      <c r="E193" s="12" t="s">
        <v>13</v>
      </c>
      <c r="F193" s="13" t="s">
        <v>13</v>
      </c>
      <c r="G193" s="14" t="s">
        <v>13</v>
      </c>
      <c r="H193" s="8"/>
      <c r="I193" s="17"/>
      <c r="J193" s="10"/>
      <c r="K193" s="11" t="s">
        <v>13</v>
      </c>
      <c r="L193" s="12" t="s">
        <v>13</v>
      </c>
      <c r="M193" s="13" t="s">
        <v>13</v>
      </c>
      <c r="N193" s="15" t="s">
        <v>13</v>
      </c>
      <c r="O193" s="8"/>
      <c r="P193" s="17"/>
      <c r="Q193" s="10"/>
      <c r="R193" s="11" t="s">
        <v>13</v>
      </c>
      <c r="S193" s="12" t="s">
        <v>13</v>
      </c>
      <c r="T193" s="13" t="s">
        <v>13</v>
      </c>
      <c r="U193" s="15" t="s">
        <v>13</v>
      </c>
      <c r="V193" s="8"/>
      <c r="W193" s="17"/>
      <c r="X193" s="19"/>
      <c r="Y193" s="11"/>
      <c r="Z193" s="12"/>
      <c r="AA193" s="13"/>
      <c r="AB193" s="15"/>
      <c r="AC193" s="8"/>
      <c r="AD193" s="17"/>
      <c r="AE193" s="19"/>
      <c r="AF193" s="11"/>
      <c r="AG193" s="12"/>
      <c r="AH193" s="13"/>
      <c r="AI193" s="15"/>
      <c r="AJ193" s="8"/>
      <c r="AK193" s="17"/>
      <c r="AL193" s="10"/>
      <c r="AM193" s="11"/>
      <c r="AN193" s="12"/>
      <c r="AO193" s="13"/>
      <c r="AP193" s="15"/>
      <c r="AR193" s="24"/>
      <c r="AS193" s="24"/>
      <c r="AT193" s="24"/>
      <c r="AU193" s="24"/>
    </row>
    <row r="194" spans="1:47" ht="19.5" x14ac:dyDescent="0.4">
      <c r="A194" s="8"/>
      <c r="B194" s="17"/>
      <c r="C194" s="10"/>
      <c r="D194" s="11" t="s">
        <v>13</v>
      </c>
      <c r="E194" s="12" t="s">
        <v>13</v>
      </c>
      <c r="F194" s="13" t="s">
        <v>13</v>
      </c>
      <c r="G194" s="14" t="s">
        <v>13</v>
      </c>
      <c r="H194" s="8"/>
      <c r="I194" s="17"/>
      <c r="J194" s="10"/>
      <c r="K194" s="11" t="s">
        <v>13</v>
      </c>
      <c r="L194" s="12" t="s">
        <v>13</v>
      </c>
      <c r="M194" s="13" t="s">
        <v>13</v>
      </c>
      <c r="N194" s="15" t="s">
        <v>13</v>
      </c>
      <c r="O194" s="8"/>
      <c r="P194" s="17"/>
      <c r="Q194" s="10"/>
      <c r="R194" s="11" t="s">
        <v>13</v>
      </c>
      <c r="S194" s="12" t="s">
        <v>13</v>
      </c>
      <c r="T194" s="13" t="s">
        <v>13</v>
      </c>
      <c r="U194" s="15" t="s">
        <v>13</v>
      </c>
      <c r="V194" s="8"/>
      <c r="W194" s="17"/>
      <c r="X194" s="19"/>
      <c r="Y194" s="11"/>
      <c r="Z194" s="12"/>
      <c r="AA194" s="13"/>
      <c r="AB194" s="15"/>
      <c r="AC194" s="8"/>
      <c r="AD194" s="17"/>
      <c r="AE194" s="19"/>
      <c r="AF194" s="11"/>
      <c r="AG194" s="12"/>
      <c r="AH194" s="13"/>
      <c r="AI194" s="15"/>
      <c r="AJ194" s="8"/>
      <c r="AK194" s="17"/>
      <c r="AL194" s="10"/>
      <c r="AM194" s="11"/>
      <c r="AN194" s="12"/>
      <c r="AO194" s="13"/>
      <c r="AP194" s="15"/>
      <c r="AR194" s="24"/>
      <c r="AS194" s="24"/>
      <c r="AT194" s="24"/>
      <c r="AU194" s="24"/>
    </row>
    <row r="195" spans="1:47" ht="19.5" x14ac:dyDescent="0.4">
      <c r="A195" s="8"/>
      <c r="B195" s="17"/>
      <c r="C195" s="10"/>
      <c r="D195" s="11" t="s">
        <v>13</v>
      </c>
      <c r="E195" s="12" t="s">
        <v>13</v>
      </c>
      <c r="F195" s="13" t="s">
        <v>13</v>
      </c>
      <c r="G195" s="14" t="s">
        <v>13</v>
      </c>
      <c r="H195" s="8"/>
      <c r="I195" s="17"/>
      <c r="J195" s="10"/>
      <c r="K195" s="11" t="s">
        <v>13</v>
      </c>
      <c r="L195" s="12" t="s">
        <v>13</v>
      </c>
      <c r="M195" s="13" t="s">
        <v>13</v>
      </c>
      <c r="N195" s="15" t="s">
        <v>13</v>
      </c>
      <c r="O195" s="8"/>
      <c r="P195" s="17"/>
      <c r="Q195" s="10"/>
      <c r="R195" s="11" t="s">
        <v>13</v>
      </c>
      <c r="S195" s="12" t="s">
        <v>13</v>
      </c>
      <c r="T195" s="13" t="s">
        <v>13</v>
      </c>
      <c r="U195" s="15" t="s">
        <v>13</v>
      </c>
      <c r="V195" s="8"/>
      <c r="W195" s="17"/>
      <c r="X195" s="19"/>
      <c r="Y195" s="11"/>
      <c r="Z195" s="12"/>
      <c r="AA195" s="13"/>
      <c r="AB195" s="15"/>
      <c r="AC195" s="8"/>
      <c r="AD195" s="17"/>
      <c r="AE195" s="19"/>
      <c r="AF195" s="11"/>
      <c r="AG195" s="12"/>
      <c r="AH195" s="13"/>
      <c r="AI195" s="15"/>
      <c r="AJ195" s="8"/>
      <c r="AK195" s="17"/>
      <c r="AL195" s="10"/>
      <c r="AM195" s="11"/>
      <c r="AN195" s="12"/>
      <c r="AO195" s="13"/>
      <c r="AP195" s="15"/>
      <c r="AR195" s="24"/>
      <c r="AS195" s="24"/>
      <c r="AT195" s="24"/>
      <c r="AU195" s="24"/>
    </row>
    <row r="196" spans="1:47" ht="19.5" x14ac:dyDescent="0.4">
      <c r="A196" s="8"/>
      <c r="B196" s="17"/>
      <c r="C196" s="10"/>
      <c r="D196" s="11" t="s">
        <v>13</v>
      </c>
      <c r="E196" s="12" t="s">
        <v>13</v>
      </c>
      <c r="F196" s="13" t="s">
        <v>13</v>
      </c>
      <c r="G196" s="14" t="s">
        <v>13</v>
      </c>
      <c r="H196" s="8"/>
      <c r="I196" s="17"/>
      <c r="J196" s="10"/>
      <c r="K196" s="11" t="s">
        <v>13</v>
      </c>
      <c r="L196" s="12" t="s">
        <v>13</v>
      </c>
      <c r="M196" s="13" t="s">
        <v>13</v>
      </c>
      <c r="N196" s="15" t="s">
        <v>13</v>
      </c>
      <c r="O196" s="8"/>
      <c r="P196" s="17"/>
      <c r="Q196" s="10"/>
      <c r="R196" s="11" t="s">
        <v>13</v>
      </c>
      <c r="S196" s="12" t="s">
        <v>13</v>
      </c>
      <c r="T196" s="13" t="s">
        <v>13</v>
      </c>
      <c r="U196" s="15" t="s">
        <v>13</v>
      </c>
      <c r="V196" s="8"/>
      <c r="W196" s="17"/>
      <c r="X196" s="19"/>
      <c r="Y196" s="11"/>
      <c r="Z196" s="12"/>
      <c r="AA196" s="13"/>
      <c r="AB196" s="15"/>
      <c r="AC196" s="8"/>
      <c r="AD196" s="17"/>
      <c r="AE196" s="19"/>
      <c r="AF196" s="11"/>
      <c r="AG196" s="12"/>
      <c r="AH196" s="13"/>
      <c r="AI196" s="15"/>
      <c r="AJ196" s="8"/>
      <c r="AK196" s="17"/>
      <c r="AL196" s="10"/>
      <c r="AM196" s="11"/>
      <c r="AN196" s="12"/>
      <c r="AO196" s="13"/>
      <c r="AP196" s="15"/>
      <c r="AR196" s="24"/>
      <c r="AS196" s="24"/>
      <c r="AT196" s="24"/>
      <c r="AU196" s="24"/>
    </row>
    <row r="197" spans="1:47" ht="19.5" x14ac:dyDescent="0.4">
      <c r="A197" s="8"/>
      <c r="B197" s="17"/>
      <c r="C197" s="10"/>
      <c r="D197" s="11" t="s">
        <v>13</v>
      </c>
      <c r="E197" s="12" t="s">
        <v>13</v>
      </c>
      <c r="F197" s="13" t="s">
        <v>13</v>
      </c>
      <c r="G197" s="14" t="s">
        <v>13</v>
      </c>
      <c r="H197" s="8"/>
      <c r="I197" s="17"/>
      <c r="J197" s="10"/>
      <c r="K197" s="11" t="s">
        <v>13</v>
      </c>
      <c r="L197" s="12" t="s">
        <v>13</v>
      </c>
      <c r="M197" s="13" t="s">
        <v>13</v>
      </c>
      <c r="N197" s="15" t="s">
        <v>13</v>
      </c>
      <c r="O197" s="8"/>
      <c r="P197" s="17"/>
      <c r="Q197" s="10"/>
      <c r="R197" s="11" t="s">
        <v>13</v>
      </c>
      <c r="S197" s="12" t="s">
        <v>13</v>
      </c>
      <c r="T197" s="13" t="s">
        <v>13</v>
      </c>
      <c r="U197" s="15" t="s">
        <v>13</v>
      </c>
      <c r="V197" s="8"/>
      <c r="W197" s="17"/>
      <c r="X197" s="19"/>
      <c r="Y197" s="11"/>
      <c r="Z197" s="12"/>
      <c r="AA197" s="13"/>
      <c r="AB197" s="15"/>
      <c r="AC197" s="8"/>
      <c r="AD197" s="17"/>
      <c r="AE197" s="19"/>
      <c r="AF197" s="11"/>
      <c r="AG197" s="12"/>
      <c r="AH197" s="13"/>
      <c r="AI197" s="15"/>
      <c r="AJ197" s="8"/>
      <c r="AK197" s="17"/>
      <c r="AL197" s="10"/>
      <c r="AM197" s="11"/>
      <c r="AN197" s="12"/>
      <c r="AO197" s="13"/>
      <c r="AP197" s="15"/>
      <c r="AR197" s="24"/>
      <c r="AS197" s="24"/>
      <c r="AT197" s="24"/>
      <c r="AU197" s="24"/>
    </row>
    <row r="198" spans="1:47" ht="19.5" x14ac:dyDescent="0.4">
      <c r="A198" s="8"/>
      <c r="B198" s="17"/>
      <c r="C198" s="10"/>
      <c r="D198" s="11" t="s">
        <v>13</v>
      </c>
      <c r="E198" s="12" t="s">
        <v>13</v>
      </c>
      <c r="F198" s="13" t="s">
        <v>13</v>
      </c>
      <c r="G198" s="14" t="s">
        <v>13</v>
      </c>
      <c r="H198" s="8"/>
      <c r="I198" s="17"/>
      <c r="J198" s="10"/>
      <c r="K198" s="11" t="s">
        <v>13</v>
      </c>
      <c r="L198" s="12" t="s">
        <v>13</v>
      </c>
      <c r="M198" s="13" t="s">
        <v>13</v>
      </c>
      <c r="N198" s="15" t="s">
        <v>13</v>
      </c>
      <c r="O198" s="8"/>
      <c r="P198" s="17"/>
      <c r="Q198" s="10"/>
      <c r="R198" s="11" t="s">
        <v>13</v>
      </c>
      <c r="S198" s="12" t="s">
        <v>13</v>
      </c>
      <c r="T198" s="13" t="s">
        <v>13</v>
      </c>
      <c r="U198" s="15" t="s">
        <v>13</v>
      </c>
      <c r="V198" s="8"/>
      <c r="W198" s="17"/>
      <c r="X198" s="19"/>
      <c r="Y198" s="11"/>
      <c r="Z198" s="12"/>
      <c r="AA198" s="13"/>
      <c r="AB198" s="15"/>
      <c r="AC198" s="8"/>
      <c r="AD198" s="17"/>
      <c r="AE198" s="19"/>
      <c r="AF198" s="11"/>
      <c r="AG198" s="12"/>
      <c r="AH198" s="13"/>
      <c r="AI198" s="15"/>
      <c r="AJ198" s="8"/>
      <c r="AK198" s="17"/>
      <c r="AL198" s="10"/>
      <c r="AM198" s="11"/>
      <c r="AN198" s="12"/>
      <c r="AO198" s="13"/>
      <c r="AP198" s="15"/>
      <c r="AR198" s="24"/>
      <c r="AS198" s="24"/>
      <c r="AT198" s="24"/>
      <c r="AU198" s="24"/>
    </row>
    <row r="199" spans="1:47" ht="19.5" x14ac:dyDescent="0.4">
      <c r="A199" s="8"/>
      <c r="B199" s="17"/>
      <c r="C199" s="10"/>
      <c r="D199" s="11" t="s">
        <v>13</v>
      </c>
      <c r="E199" s="12" t="s">
        <v>13</v>
      </c>
      <c r="F199" s="13" t="s">
        <v>13</v>
      </c>
      <c r="G199" s="14" t="s">
        <v>13</v>
      </c>
      <c r="H199" s="8"/>
      <c r="I199" s="17"/>
      <c r="J199" s="10"/>
      <c r="K199" s="11" t="s">
        <v>13</v>
      </c>
      <c r="L199" s="12" t="s">
        <v>13</v>
      </c>
      <c r="M199" s="13" t="s">
        <v>13</v>
      </c>
      <c r="N199" s="15" t="s">
        <v>13</v>
      </c>
      <c r="O199" s="8"/>
      <c r="P199" s="17"/>
      <c r="Q199" s="10"/>
      <c r="R199" s="11" t="s">
        <v>13</v>
      </c>
      <c r="S199" s="12" t="s">
        <v>13</v>
      </c>
      <c r="T199" s="13" t="s">
        <v>13</v>
      </c>
      <c r="U199" s="15" t="s">
        <v>13</v>
      </c>
      <c r="V199" s="8"/>
      <c r="W199" s="17"/>
      <c r="X199" s="19"/>
      <c r="Y199" s="11"/>
      <c r="Z199" s="12"/>
      <c r="AA199" s="13"/>
      <c r="AB199" s="15"/>
      <c r="AC199" s="8"/>
      <c r="AD199" s="17"/>
      <c r="AE199" s="19"/>
      <c r="AF199" s="11"/>
      <c r="AG199" s="12"/>
      <c r="AH199" s="13"/>
      <c r="AI199" s="15"/>
      <c r="AJ199" s="8"/>
      <c r="AK199" s="17"/>
      <c r="AL199" s="10"/>
      <c r="AM199" s="11"/>
      <c r="AN199" s="12"/>
      <c r="AO199" s="13"/>
      <c r="AP199" s="15"/>
      <c r="AR199" s="24"/>
      <c r="AS199" s="24"/>
      <c r="AT199" s="24"/>
      <c r="AU199" s="24"/>
    </row>
    <row r="200" spans="1:47" ht="19.5" x14ac:dyDescent="0.4">
      <c r="A200" s="8"/>
      <c r="B200" s="17"/>
      <c r="C200" s="10"/>
      <c r="D200" s="11" t="s">
        <v>13</v>
      </c>
      <c r="E200" s="12" t="s">
        <v>13</v>
      </c>
      <c r="F200" s="13" t="s">
        <v>13</v>
      </c>
      <c r="G200" s="14" t="s">
        <v>13</v>
      </c>
      <c r="H200" s="8"/>
      <c r="I200" s="17"/>
      <c r="J200" s="10"/>
      <c r="K200" s="11" t="s">
        <v>13</v>
      </c>
      <c r="L200" s="12" t="s">
        <v>13</v>
      </c>
      <c r="M200" s="13" t="s">
        <v>13</v>
      </c>
      <c r="N200" s="15" t="s">
        <v>13</v>
      </c>
      <c r="O200" s="8"/>
      <c r="P200" s="17"/>
      <c r="Q200" s="10"/>
      <c r="R200" s="11" t="s">
        <v>13</v>
      </c>
      <c r="S200" s="12" t="s">
        <v>13</v>
      </c>
      <c r="T200" s="13" t="s">
        <v>13</v>
      </c>
      <c r="U200" s="15" t="s">
        <v>13</v>
      </c>
      <c r="V200" s="8"/>
      <c r="W200" s="17"/>
      <c r="X200" s="19"/>
      <c r="Y200" s="11"/>
      <c r="Z200" s="12"/>
      <c r="AA200" s="13"/>
      <c r="AB200" s="15"/>
      <c r="AC200" s="8"/>
      <c r="AD200" s="17"/>
      <c r="AE200" s="19"/>
      <c r="AF200" s="11"/>
      <c r="AG200" s="12"/>
      <c r="AH200" s="13"/>
      <c r="AI200" s="15"/>
      <c r="AJ200" s="8"/>
      <c r="AK200" s="17"/>
      <c r="AL200" s="10"/>
      <c r="AM200" s="11"/>
      <c r="AN200" s="12"/>
      <c r="AO200" s="13"/>
      <c r="AP200" s="15"/>
      <c r="AR200" s="24"/>
      <c r="AS200" s="24"/>
      <c r="AT200" s="24"/>
      <c r="AU200" s="24"/>
    </row>
    <row r="201" spans="1:47" ht="19.5" x14ac:dyDescent="0.4">
      <c r="A201" s="8"/>
      <c r="B201" s="17"/>
      <c r="C201" s="10"/>
      <c r="D201" s="11" t="s">
        <v>13</v>
      </c>
      <c r="E201" s="12" t="s">
        <v>13</v>
      </c>
      <c r="F201" s="13" t="s">
        <v>13</v>
      </c>
      <c r="G201" s="14" t="s">
        <v>13</v>
      </c>
      <c r="H201" s="8"/>
      <c r="I201" s="17"/>
      <c r="J201" s="10"/>
      <c r="K201" s="11" t="s">
        <v>13</v>
      </c>
      <c r="L201" s="12" t="s">
        <v>13</v>
      </c>
      <c r="M201" s="13" t="s">
        <v>13</v>
      </c>
      <c r="N201" s="15" t="s">
        <v>13</v>
      </c>
      <c r="O201" s="8"/>
      <c r="P201" s="17"/>
      <c r="Q201" s="10"/>
      <c r="R201" s="11" t="s">
        <v>13</v>
      </c>
      <c r="S201" s="12" t="s">
        <v>13</v>
      </c>
      <c r="T201" s="13" t="s">
        <v>13</v>
      </c>
      <c r="U201" s="15" t="s">
        <v>13</v>
      </c>
      <c r="V201" s="8"/>
      <c r="W201" s="17"/>
      <c r="X201" s="19"/>
      <c r="Y201" s="11"/>
      <c r="Z201" s="12"/>
      <c r="AA201" s="13"/>
      <c r="AB201" s="15"/>
      <c r="AC201" s="8"/>
      <c r="AD201" s="17"/>
      <c r="AE201" s="19"/>
      <c r="AF201" s="11"/>
      <c r="AG201" s="12"/>
      <c r="AH201" s="13"/>
      <c r="AI201" s="15"/>
      <c r="AJ201" s="8"/>
      <c r="AK201" s="17"/>
      <c r="AL201" s="10"/>
      <c r="AM201" s="11"/>
      <c r="AN201" s="12"/>
      <c r="AO201" s="13"/>
      <c r="AP201" s="15"/>
      <c r="AR201" s="24"/>
      <c r="AS201" s="24"/>
      <c r="AT201" s="24"/>
      <c r="AU201" s="24"/>
    </row>
    <row r="202" spans="1:47" ht="19.5" x14ac:dyDescent="0.4">
      <c r="A202" s="8"/>
      <c r="B202" s="17"/>
      <c r="C202" s="10"/>
      <c r="D202" s="11" t="s">
        <v>13</v>
      </c>
      <c r="E202" s="12" t="s">
        <v>13</v>
      </c>
      <c r="F202" s="13" t="s">
        <v>13</v>
      </c>
      <c r="G202" s="14" t="s">
        <v>13</v>
      </c>
      <c r="H202" s="8"/>
      <c r="I202" s="17"/>
      <c r="J202" s="10"/>
      <c r="K202" s="11" t="s">
        <v>13</v>
      </c>
      <c r="L202" s="12" t="s">
        <v>13</v>
      </c>
      <c r="M202" s="13" t="s">
        <v>13</v>
      </c>
      <c r="N202" s="15" t="s">
        <v>13</v>
      </c>
      <c r="O202" s="8"/>
      <c r="P202" s="17"/>
      <c r="Q202" s="10"/>
      <c r="R202" s="11" t="s">
        <v>13</v>
      </c>
      <c r="S202" s="12" t="s">
        <v>13</v>
      </c>
      <c r="T202" s="13" t="s">
        <v>13</v>
      </c>
      <c r="U202" s="15" t="s">
        <v>13</v>
      </c>
      <c r="V202" s="8"/>
      <c r="W202" s="17"/>
      <c r="X202" s="19"/>
      <c r="Y202" s="11"/>
      <c r="Z202" s="12"/>
      <c r="AA202" s="13"/>
      <c r="AB202" s="15"/>
      <c r="AC202" s="8"/>
      <c r="AD202" s="17"/>
      <c r="AE202" s="19"/>
      <c r="AF202" s="11"/>
      <c r="AG202" s="12"/>
      <c r="AH202" s="13"/>
      <c r="AI202" s="15"/>
      <c r="AJ202" s="8"/>
      <c r="AK202" s="17"/>
      <c r="AL202" s="10"/>
      <c r="AM202" s="11"/>
      <c r="AN202" s="12"/>
      <c r="AO202" s="13"/>
      <c r="AP202" s="15"/>
      <c r="AR202" s="24"/>
      <c r="AS202" s="24"/>
      <c r="AT202" s="24"/>
      <c r="AU202" s="24"/>
    </row>
    <row r="203" spans="1:47" ht="19.5" x14ac:dyDescent="0.4">
      <c r="A203" s="8"/>
      <c r="B203" s="17"/>
      <c r="C203" s="10"/>
      <c r="D203" s="11" t="s">
        <v>13</v>
      </c>
      <c r="E203" s="12" t="s">
        <v>13</v>
      </c>
      <c r="F203" s="13" t="s">
        <v>13</v>
      </c>
      <c r="G203" s="14" t="s">
        <v>13</v>
      </c>
      <c r="H203" s="8"/>
      <c r="I203" s="17"/>
      <c r="J203" s="10"/>
      <c r="K203" s="11" t="s">
        <v>13</v>
      </c>
      <c r="L203" s="12" t="s">
        <v>13</v>
      </c>
      <c r="M203" s="13" t="s">
        <v>13</v>
      </c>
      <c r="N203" s="15" t="s">
        <v>13</v>
      </c>
      <c r="O203" s="8"/>
      <c r="P203" s="17"/>
      <c r="Q203" s="10"/>
      <c r="R203" s="11" t="s">
        <v>13</v>
      </c>
      <c r="S203" s="12" t="s">
        <v>13</v>
      </c>
      <c r="T203" s="13" t="s">
        <v>13</v>
      </c>
      <c r="U203" s="15" t="s">
        <v>13</v>
      </c>
      <c r="V203" s="8"/>
      <c r="W203" s="17"/>
      <c r="X203" s="19"/>
      <c r="Y203" s="11"/>
      <c r="Z203" s="12"/>
      <c r="AA203" s="13"/>
      <c r="AB203" s="15"/>
      <c r="AC203" s="8"/>
      <c r="AD203" s="17"/>
      <c r="AE203" s="19"/>
      <c r="AF203" s="11"/>
      <c r="AG203" s="12"/>
      <c r="AH203" s="13"/>
      <c r="AI203" s="15"/>
      <c r="AJ203" s="8"/>
      <c r="AK203" s="17"/>
      <c r="AL203" s="10"/>
      <c r="AM203" s="11"/>
      <c r="AN203" s="12"/>
      <c r="AO203" s="13"/>
      <c r="AP203" s="15"/>
      <c r="AR203" s="24"/>
      <c r="AS203" s="24"/>
      <c r="AT203" s="24"/>
      <c r="AU203" s="24"/>
    </row>
    <row r="204" spans="1:47" ht="19.5" x14ac:dyDescent="0.4">
      <c r="A204" s="8"/>
      <c r="B204" s="17"/>
      <c r="C204" s="10"/>
      <c r="D204" s="11" t="s">
        <v>13</v>
      </c>
      <c r="E204" s="12" t="s">
        <v>13</v>
      </c>
      <c r="F204" s="13" t="s">
        <v>13</v>
      </c>
      <c r="G204" s="14" t="s">
        <v>13</v>
      </c>
      <c r="H204" s="8"/>
      <c r="I204" s="17"/>
      <c r="J204" s="10"/>
      <c r="K204" s="11" t="s">
        <v>13</v>
      </c>
      <c r="L204" s="12" t="s">
        <v>13</v>
      </c>
      <c r="M204" s="13" t="s">
        <v>13</v>
      </c>
      <c r="N204" s="15" t="s">
        <v>13</v>
      </c>
      <c r="O204" s="8"/>
      <c r="P204" s="17"/>
      <c r="Q204" s="10"/>
      <c r="R204" s="11" t="s">
        <v>13</v>
      </c>
      <c r="S204" s="12" t="s">
        <v>13</v>
      </c>
      <c r="T204" s="13" t="s">
        <v>13</v>
      </c>
      <c r="U204" s="15" t="s">
        <v>13</v>
      </c>
      <c r="V204" s="8"/>
      <c r="W204" s="17"/>
      <c r="X204" s="19"/>
      <c r="Y204" s="11"/>
      <c r="Z204" s="12"/>
      <c r="AA204" s="13"/>
      <c r="AB204" s="15"/>
      <c r="AC204" s="8"/>
      <c r="AD204" s="17"/>
      <c r="AE204" s="19"/>
      <c r="AF204" s="11"/>
      <c r="AG204" s="12"/>
      <c r="AH204" s="13"/>
      <c r="AI204" s="15"/>
      <c r="AJ204" s="8"/>
      <c r="AK204" s="17"/>
      <c r="AL204" s="10"/>
      <c r="AM204" s="11"/>
      <c r="AN204" s="12"/>
      <c r="AO204" s="13"/>
      <c r="AP204" s="15"/>
      <c r="AR204" s="24"/>
      <c r="AS204" s="24"/>
      <c r="AT204" s="24"/>
      <c r="AU204" s="24"/>
    </row>
    <row r="205" spans="1:47" ht="19.5" x14ac:dyDescent="0.4">
      <c r="A205" s="8"/>
      <c r="B205" s="17"/>
      <c r="C205" s="10"/>
      <c r="D205" s="11" t="s">
        <v>13</v>
      </c>
      <c r="E205" s="12" t="s">
        <v>13</v>
      </c>
      <c r="F205" s="13" t="s">
        <v>13</v>
      </c>
      <c r="G205" s="14" t="s">
        <v>13</v>
      </c>
      <c r="H205" s="8"/>
      <c r="I205" s="17"/>
      <c r="J205" s="10"/>
      <c r="K205" s="11" t="s">
        <v>13</v>
      </c>
      <c r="L205" s="12" t="s">
        <v>13</v>
      </c>
      <c r="M205" s="13" t="s">
        <v>13</v>
      </c>
      <c r="N205" s="15" t="s">
        <v>13</v>
      </c>
      <c r="O205" s="8"/>
      <c r="P205" s="17"/>
      <c r="Q205" s="10"/>
      <c r="R205" s="11" t="s">
        <v>13</v>
      </c>
      <c r="S205" s="12" t="s">
        <v>13</v>
      </c>
      <c r="T205" s="13" t="s">
        <v>13</v>
      </c>
      <c r="U205" s="15" t="s">
        <v>13</v>
      </c>
      <c r="V205" s="8"/>
      <c r="W205" s="17"/>
      <c r="X205" s="19"/>
      <c r="Y205" s="11"/>
      <c r="Z205" s="12"/>
      <c r="AA205" s="13"/>
      <c r="AB205" s="15"/>
      <c r="AC205" s="8"/>
      <c r="AD205" s="17"/>
      <c r="AE205" s="19"/>
      <c r="AF205" s="11"/>
      <c r="AG205" s="12"/>
      <c r="AH205" s="13"/>
      <c r="AI205" s="15"/>
      <c r="AJ205" s="8"/>
      <c r="AK205" s="17"/>
      <c r="AL205" s="10"/>
      <c r="AM205" s="11"/>
      <c r="AN205" s="12"/>
      <c r="AO205" s="13"/>
      <c r="AP205" s="15"/>
      <c r="AR205" s="24"/>
      <c r="AS205" s="24"/>
      <c r="AT205" s="24"/>
      <c r="AU205" s="24"/>
    </row>
    <row r="206" spans="1:47" ht="19.5" x14ac:dyDescent="0.4">
      <c r="A206" s="8"/>
      <c r="B206" s="17"/>
      <c r="C206" s="10"/>
      <c r="D206" s="11" t="s">
        <v>13</v>
      </c>
      <c r="E206" s="12" t="s">
        <v>13</v>
      </c>
      <c r="F206" s="13" t="s">
        <v>13</v>
      </c>
      <c r="G206" s="14" t="s">
        <v>13</v>
      </c>
      <c r="H206" s="8"/>
      <c r="I206" s="17"/>
      <c r="J206" s="10"/>
      <c r="K206" s="11" t="s">
        <v>13</v>
      </c>
      <c r="L206" s="12" t="s">
        <v>13</v>
      </c>
      <c r="M206" s="13" t="s">
        <v>13</v>
      </c>
      <c r="N206" s="15" t="s">
        <v>13</v>
      </c>
      <c r="O206" s="8"/>
      <c r="P206" s="17"/>
      <c r="Q206" s="10"/>
      <c r="R206" s="11" t="s">
        <v>13</v>
      </c>
      <c r="S206" s="12" t="s">
        <v>13</v>
      </c>
      <c r="T206" s="13" t="s">
        <v>13</v>
      </c>
      <c r="U206" s="15" t="s">
        <v>13</v>
      </c>
      <c r="V206" s="8"/>
      <c r="W206" s="17"/>
      <c r="X206" s="19"/>
      <c r="Y206" s="11"/>
      <c r="Z206" s="12"/>
      <c r="AA206" s="13"/>
      <c r="AB206" s="15"/>
      <c r="AC206" s="8"/>
      <c r="AD206" s="17"/>
      <c r="AE206" s="19"/>
      <c r="AF206" s="11"/>
      <c r="AG206" s="12"/>
      <c r="AH206" s="13"/>
      <c r="AI206" s="15"/>
      <c r="AJ206" s="8"/>
      <c r="AK206" s="17"/>
      <c r="AL206" s="10"/>
      <c r="AM206" s="11"/>
      <c r="AN206" s="12"/>
      <c r="AO206" s="13"/>
      <c r="AP206" s="15"/>
      <c r="AR206" s="24"/>
      <c r="AS206" s="24"/>
      <c r="AT206" s="24"/>
      <c r="AU206" s="24"/>
    </row>
    <row r="207" spans="1:47" ht="19.5" x14ac:dyDescent="0.4">
      <c r="A207" s="8"/>
      <c r="B207" s="17"/>
      <c r="C207" s="10"/>
      <c r="D207" s="11" t="s">
        <v>13</v>
      </c>
      <c r="E207" s="12" t="s">
        <v>13</v>
      </c>
      <c r="F207" s="13" t="s">
        <v>13</v>
      </c>
      <c r="G207" s="14" t="s">
        <v>13</v>
      </c>
      <c r="H207" s="8"/>
      <c r="I207" s="17"/>
      <c r="J207" s="10"/>
      <c r="K207" s="11" t="s">
        <v>13</v>
      </c>
      <c r="L207" s="12" t="s">
        <v>13</v>
      </c>
      <c r="M207" s="13" t="s">
        <v>13</v>
      </c>
      <c r="N207" s="15" t="s">
        <v>13</v>
      </c>
      <c r="O207" s="8"/>
      <c r="P207" s="17"/>
      <c r="Q207" s="10"/>
      <c r="R207" s="11" t="s">
        <v>13</v>
      </c>
      <c r="S207" s="12" t="s">
        <v>13</v>
      </c>
      <c r="T207" s="13" t="s">
        <v>13</v>
      </c>
      <c r="U207" s="15" t="s">
        <v>13</v>
      </c>
      <c r="V207" s="8"/>
      <c r="W207" s="17"/>
      <c r="X207" s="19"/>
      <c r="Y207" s="11"/>
      <c r="Z207" s="12"/>
      <c r="AA207" s="13"/>
      <c r="AB207" s="15"/>
      <c r="AC207" s="8"/>
      <c r="AD207" s="17"/>
      <c r="AE207" s="19"/>
      <c r="AF207" s="11"/>
      <c r="AG207" s="12"/>
      <c r="AH207" s="13"/>
      <c r="AI207" s="15"/>
      <c r="AJ207" s="8"/>
      <c r="AK207" s="17"/>
      <c r="AL207" s="10"/>
      <c r="AM207" s="11"/>
      <c r="AN207" s="12"/>
      <c r="AO207" s="13"/>
      <c r="AP207" s="15"/>
      <c r="AR207" s="24"/>
      <c r="AS207" s="24"/>
      <c r="AT207" s="24"/>
      <c r="AU207" s="24"/>
    </row>
    <row r="208" spans="1:47" ht="19.5" x14ac:dyDescent="0.4">
      <c r="A208" s="8"/>
      <c r="B208" s="17"/>
      <c r="C208" s="10"/>
      <c r="D208" s="11" t="s">
        <v>13</v>
      </c>
      <c r="E208" s="12" t="s">
        <v>13</v>
      </c>
      <c r="F208" s="13" t="s">
        <v>13</v>
      </c>
      <c r="G208" s="14" t="s">
        <v>13</v>
      </c>
      <c r="H208" s="8"/>
      <c r="I208" s="17"/>
      <c r="J208" s="10"/>
      <c r="K208" s="11" t="s">
        <v>13</v>
      </c>
      <c r="L208" s="12" t="s">
        <v>13</v>
      </c>
      <c r="M208" s="13" t="s">
        <v>13</v>
      </c>
      <c r="N208" s="15" t="s">
        <v>13</v>
      </c>
      <c r="O208" s="8"/>
      <c r="P208" s="17"/>
      <c r="Q208" s="10"/>
      <c r="R208" s="11" t="s">
        <v>13</v>
      </c>
      <c r="S208" s="12" t="s">
        <v>13</v>
      </c>
      <c r="T208" s="13" t="s">
        <v>13</v>
      </c>
      <c r="U208" s="15" t="s">
        <v>13</v>
      </c>
      <c r="V208" s="8"/>
      <c r="W208" s="17"/>
      <c r="X208" s="19"/>
      <c r="Y208" s="11"/>
      <c r="Z208" s="12"/>
      <c r="AA208" s="13"/>
      <c r="AB208" s="15"/>
      <c r="AC208" s="8"/>
      <c r="AD208" s="17"/>
      <c r="AE208" s="19"/>
      <c r="AF208" s="11"/>
      <c r="AG208" s="12"/>
      <c r="AH208" s="13"/>
      <c r="AI208" s="15"/>
      <c r="AJ208" s="8"/>
      <c r="AK208" s="17"/>
      <c r="AL208" s="10"/>
      <c r="AM208" s="11"/>
      <c r="AN208" s="12"/>
      <c r="AO208" s="13"/>
      <c r="AP208" s="15"/>
      <c r="AR208" s="24"/>
      <c r="AS208" s="24"/>
      <c r="AT208" s="24"/>
      <c r="AU208" s="24"/>
    </row>
    <row r="209" spans="1:47" ht="19.5" x14ac:dyDescent="0.4">
      <c r="A209" s="8"/>
      <c r="B209" s="17"/>
      <c r="C209" s="10"/>
      <c r="D209" s="11" t="s">
        <v>13</v>
      </c>
      <c r="E209" s="12" t="s">
        <v>13</v>
      </c>
      <c r="F209" s="13" t="s">
        <v>13</v>
      </c>
      <c r="G209" s="14" t="s">
        <v>13</v>
      </c>
      <c r="H209" s="8"/>
      <c r="I209" s="17"/>
      <c r="J209" s="10"/>
      <c r="K209" s="11" t="s">
        <v>13</v>
      </c>
      <c r="L209" s="12" t="s">
        <v>13</v>
      </c>
      <c r="M209" s="13" t="s">
        <v>13</v>
      </c>
      <c r="N209" s="15" t="s">
        <v>13</v>
      </c>
      <c r="O209" s="8"/>
      <c r="P209" s="17"/>
      <c r="Q209" s="10"/>
      <c r="R209" s="11" t="s">
        <v>13</v>
      </c>
      <c r="S209" s="12" t="s">
        <v>13</v>
      </c>
      <c r="T209" s="13" t="s">
        <v>13</v>
      </c>
      <c r="U209" s="15" t="s">
        <v>13</v>
      </c>
      <c r="V209" s="8"/>
      <c r="W209" s="17"/>
      <c r="X209" s="19"/>
      <c r="Y209" s="11"/>
      <c r="Z209" s="12"/>
      <c r="AA209" s="13"/>
      <c r="AB209" s="15"/>
      <c r="AC209" s="8"/>
      <c r="AD209" s="17"/>
      <c r="AE209" s="19"/>
      <c r="AF209" s="11"/>
      <c r="AG209" s="12"/>
      <c r="AH209" s="13"/>
      <c r="AI209" s="15"/>
      <c r="AJ209" s="8"/>
      <c r="AK209" s="17"/>
      <c r="AL209" s="10"/>
      <c r="AM209" s="11"/>
      <c r="AN209" s="12"/>
      <c r="AO209" s="13"/>
      <c r="AP209" s="15"/>
      <c r="AR209" s="24"/>
      <c r="AS209" s="24"/>
      <c r="AT209" s="24"/>
      <c r="AU209" s="24"/>
    </row>
    <row r="210" spans="1:47" ht="19.5" x14ac:dyDescent="0.4">
      <c r="A210" s="8"/>
      <c r="B210" s="17"/>
      <c r="C210" s="10"/>
      <c r="D210" s="11" t="s">
        <v>13</v>
      </c>
      <c r="E210" s="12" t="s">
        <v>13</v>
      </c>
      <c r="F210" s="13" t="s">
        <v>13</v>
      </c>
      <c r="G210" s="14" t="s">
        <v>13</v>
      </c>
      <c r="H210" s="8"/>
      <c r="I210" s="17"/>
      <c r="J210" s="10"/>
      <c r="K210" s="11" t="s">
        <v>13</v>
      </c>
      <c r="L210" s="12" t="s">
        <v>13</v>
      </c>
      <c r="M210" s="13" t="s">
        <v>13</v>
      </c>
      <c r="N210" s="15" t="s">
        <v>13</v>
      </c>
      <c r="O210" s="8"/>
      <c r="P210" s="17"/>
      <c r="Q210" s="10"/>
      <c r="R210" s="11" t="s">
        <v>13</v>
      </c>
      <c r="S210" s="12" t="s">
        <v>13</v>
      </c>
      <c r="T210" s="13" t="s">
        <v>13</v>
      </c>
      <c r="U210" s="15" t="s">
        <v>13</v>
      </c>
      <c r="V210" s="8"/>
      <c r="W210" s="17"/>
      <c r="X210" s="19"/>
      <c r="Y210" s="11"/>
      <c r="Z210" s="12"/>
      <c r="AA210" s="13"/>
      <c r="AB210" s="15"/>
      <c r="AC210" s="8"/>
      <c r="AD210" s="17"/>
      <c r="AE210" s="19"/>
      <c r="AF210" s="11"/>
      <c r="AG210" s="12"/>
      <c r="AH210" s="13"/>
      <c r="AI210" s="15"/>
      <c r="AJ210" s="8"/>
      <c r="AK210" s="17"/>
      <c r="AL210" s="10"/>
      <c r="AM210" s="11"/>
      <c r="AN210" s="12"/>
      <c r="AO210" s="13"/>
      <c r="AP210" s="15"/>
      <c r="AR210" s="24"/>
      <c r="AS210" s="24"/>
      <c r="AT210" s="24"/>
      <c r="AU210" s="24"/>
    </row>
    <row r="211" spans="1:47" ht="19.5" x14ac:dyDescent="0.4">
      <c r="A211" s="8"/>
      <c r="B211" s="17"/>
      <c r="C211" s="10"/>
      <c r="D211" s="11" t="s">
        <v>13</v>
      </c>
      <c r="E211" s="12" t="s">
        <v>13</v>
      </c>
      <c r="F211" s="13" t="s">
        <v>13</v>
      </c>
      <c r="G211" s="14" t="s">
        <v>13</v>
      </c>
      <c r="H211" s="8"/>
      <c r="I211" s="17"/>
      <c r="J211" s="10"/>
      <c r="K211" s="11" t="s">
        <v>13</v>
      </c>
      <c r="L211" s="12" t="s">
        <v>13</v>
      </c>
      <c r="M211" s="13" t="s">
        <v>13</v>
      </c>
      <c r="N211" s="15" t="s">
        <v>13</v>
      </c>
      <c r="O211" s="8"/>
      <c r="P211" s="17"/>
      <c r="Q211" s="10"/>
      <c r="R211" s="11" t="s">
        <v>13</v>
      </c>
      <c r="S211" s="12" t="s">
        <v>13</v>
      </c>
      <c r="T211" s="13" t="s">
        <v>13</v>
      </c>
      <c r="U211" s="15" t="s">
        <v>13</v>
      </c>
      <c r="V211" s="8"/>
      <c r="W211" s="17"/>
      <c r="X211" s="19"/>
      <c r="Y211" s="11"/>
      <c r="Z211" s="12"/>
      <c r="AA211" s="13"/>
      <c r="AB211" s="15"/>
      <c r="AC211" s="8"/>
      <c r="AD211" s="17"/>
      <c r="AE211" s="19"/>
      <c r="AF211" s="11"/>
      <c r="AG211" s="12"/>
      <c r="AH211" s="13"/>
      <c r="AI211" s="15"/>
      <c r="AJ211" s="8"/>
      <c r="AK211" s="17"/>
      <c r="AL211" s="10"/>
      <c r="AM211" s="11"/>
      <c r="AN211" s="12"/>
      <c r="AO211" s="13"/>
      <c r="AP211" s="15"/>
      <c r="AR211" s="24"/>
      <c r="AS211" s="24"/>
      <c r="AT211" s="24"/>
      <c r="AU211" s="24"/>
    </row>
    <row r="212" spans="1:47" ht="19.5" x14ac:dyDescent="0.4">
      <c r="A212" s="8"/>
      <c r="B212" s="17"/>
      <c r="C212" s="10"/>
      <c r="D212" s="11" t="s">
        <v>13</v>
      </c>
      <c r="E212" s="12" t="s">
        <v>13</v>
      </c>
      <c r="F212" s="13" t="s">
        <v>13</v>
      </c>
      <c r="G212" s="14" t="s">
        <v>13</v>
      </c>
      <c r="H212" s="8"/>
      <c r="I212" s="17"/>
      <c r="J212" s="10"/>
      <c r="K212" s="11" t="s">
        <v>13</v>
      </c>
      <c r="L212" s="12" t="s">
        <v>13</v>
      </c>
      <c r="M212" s="13" t="s">
        <v>13</v>
      </c>
      <c r="N212" s="15" t="s">
        <v>13</v>
      </c>
      <c r="O212" s="8"/>
      <c r="P212" s="17"/>
      <c r="Q212" s="10"/>
      <c r="R212" s="11" t="s">
        <v>13</v>
      </c>
      <c r="S212" s="12" t="s">
        <v>13</v>
      </c>
      <c r="T212" s="13" t="s">
        <v>13</v>
      </c>
      <c r="U212" s="15" t="s">
        <v>13</v>
      </c>
      <c r="V212" s="8"/>
      <c r="W212" s="17"/>
      <c r="X212" s="19"/>
      <c r="Y212" s="11"/>
      <c r="Z212" s="12"/>
      <c r="AA212" s="13"/>
      <c r="AB212" s="15"/>
      <c r="AC212" s="8"/>
      <c r="AD212" s="17"/>
      <c r="AE212" s="19"/>
      <c r="AF212" s="11"/>
      <c r="AG212" s="12"/>
      <c r="AH212" s="13"/>
      <c r="AI212" s="15"/>
      <c r="AJ212" s="8"/>
      <c r="AK212" s="17"/>
      <c r="AL212" s="10"/>
      <c r="AM212" s="11"/>
      <c r="AN212" s="12"/>
      <c r="AO212" s="13"/>
      <c r="AP212" s="15"/>
      <c r="AR212" s="24"/>
      <c r="AS212" s="24"/>
      <c r="AT212" s="24"/>
      <c r="AU212" s="24"/>
    </row>
    <row r="213" spans="1:47" ht="19.5" x14ac:dyDescent="0.4">
      <c r="A213" s="8"/>
      <c r="B213" s="17"/>
      <c r="C213" s="10"/>
      <c r="D213" s="11" t="s">
        <v>13</v>
      </c>
      <c r="E213" s="12" t="s">
        <v>13</v>
      </c>
      <c r="F213" s="13" t="s">
        <v>13</v>
      </c>
      <c r="G213" s="14" t="s">
        <v>13</v>
      </c>
      <c r="H213" s="8"/>
      <c r="I213" s="17"/>
      <c r="J213" s="10"/>
      <c r="K213" s="11" t="s">
        <v>13</v>
      </c>
      <c r="L213" s="12" t="s">
        <v>13</v>
      </c>
      <c r="M213" s="13" t="s">
        <v>13</v>
      </c>
      <c r="N213" s="15" t="s">
        <v>13</v>
      </c>
      <c r="O213" s="8"/>
      <c r="P213" s="17"/>
      <c r="Q213" s="10"/>
      <c r="R213" s="11" t="s">
        <v>13</v>
      </c>
      <c r="S213" s="12" t="s">
        <v>13</v>
      </c>
      <c r="T213" s="13" t="s">
        <v>13</v>
      </c>
      <c r="U213" s="15" t="s">
        <v>13</v>
      </c>
      <c r="V213" s="8"/>
      <c r="W213" s="17"/>
      <c r="X213" s="19"/>
      <c r="Y213" s="11"/>
      <c r="Z213" s="12"/>
      <c r="AA213" s="13"/>
      <c r="AB213" s="15"/>
      <c r="AC213" s="8"/>
      <c r="AD213" s="17"/>
      <c r="AE213" s="19"/>
      <c r="AF213" s="11"/>
      <c r="AG213" s="12"/>
      <c r="AH213" s="13"/>
      <c r="AI213" s="15"/>
      <c r="AJ213" s="8"/>
      <c r="AK213" s="17"/>
      <c r="AL213" s="10"/>
      <c r="AM213" s="11"/>
      <c r="AN213" s="12"/>
      <c r="AO213" s="13"/>
      <c r="AP213" s="15"/>
      <c r="AR213" s="24"/>
      <c r="AS213" s="24"/>
      <c r="AT213" s="24"/>
      <c r="AU213" s="24"/>
    </row>
    <row r="214" spans="1:47" ht="19.5" x14ac:dyDescent="0.4">
      <c r="A214" s="8"/>
      <c r="B214" s="17"/>
      <c r="C214" s="10"/>
      <c r="D214" s="11" t="s">
        <v>13</v>
      </c>
      <c r="E214" s="12" t="s">
        <v>13</v>
      </c>
      <c r="F214" s="13" t="s">
        <v>13</v>
      </c>
      <c r="G214" s="14" t="s">
        <v>13</v>
      </c>
      <c r="H214" s="8"/>
      <c r="I214" s="17"/>
      <c r="J214" s="10"/>
      <c r="K214" s="11" t="s">
        <v>13</v>
      </c>
      <c r="L214" s="12" t="s">
        <v>13</v>
      </c>
      <c r="M214" s="13" t="s">
        <v>13</v>
      </c>
      <c r="N214" s="15" t="s">
        <v>13</v>
      </c>
      <c r="O214" s="8"/>
      <c r="P214" s="17"/>
      <c r="Q214" s="10"/>
      <c r="R214" s="11" t="s">
        <v>13</v>
      </c>
      <c r="S214" s="12" t="s">
        <v>13</v>
      </c>
      <c r="T214" s="13" t="s">
        <v>13</v>
      </c>
      <c r="U214" s="15" t="s">
        <v>13</v>
      </c>
      <c r="V214" s="8"/>
      <c r="W214" s="17"/>
      <c r="X214" s="19"/>
      <c r="Y214" s="11"/>
      <c r="Z214" s="12"/>
      <c r="AA214" s="13"/>
      <c r="AB214" s="15"/>
      <c r="AC214" s="8"/>
      <c r="AD214" s="17"/>
      <c r="AE214" s="19"/>
      <c r="AF214" s="11"/>
      <c r="AG214" s="12"/>
      <c r="AH214" s="13"/>
      <c r="AI214" s="15"/>
      <c r="AJ214" s="8"/>
      <c r="AK214" s="17"/>
      <c r="AL214" s="10"/>
      <c r="AM214" s="11"/>
      <c r="AN214" s="12"/>
      <c r="AO214" s="13"/>
      <c r="AP214" s="15"/>
      <c r="AR214" s="24"/>
      <c r="AS214" s="24"/>
      <c r="AT214" s="24"/>
      <c r="AU214" s="24"/>
    </row>
    <row r="215" spans="1:47" ht="19.5" x14ac:dyDescent="0.4">
      <c r="A215" s="8"/>
      <c r="B215" s="17"/>
      <c r="C215" s="10"/>
      <c r="D215" s="11" t="s">
        <v>13</v>
      </c>
      <c r="E215" s="12" t="s">
        <v>13</v>
      </c>
      <c r="F215" s="13" t="s">
        <v>13</v>
      </c>
      <c r="G215" s="14" t="s">
        <v>13</v>
      </c>
      <c r="H215" s="8"/>
      <c r="I215" s="17"/>
      <c r="J215" s="10"/>
      <c r="K215" s="11" t="s">
        <v>13</v>
      </c>
      <c r="L215" s="12" t="s">
        <v>13</v>
      </c>
      <c r="M215" s="13" t="s">
        <v>13</v>
      </c>
      <c r="N215" s="15" t="s">
        <v>13</v>
      </c>
      <c r="O215" s="8"/>
      <c r="P215" s="17"/>
      <c r="Q215" s="10"/>
      <c r="R215" s="11" t="s">
        <v>13</v>
      </c>
      <c r="S215" s="12" t="s">
        <v>13</v>
      </c>
      <c r="T215" s="13" t="s">
        <v>13</v>
      </c>
      <c r="U215" s="15" t="s">
        <v>13</v>
      </c>
      <c r="V215" s="8"/>
      <c r="W215" s="17"/>
      <c r="X215" s="19"/>
      <c r="Y215" s="11"/>
      <c r="Z215" s="12"/>
      <c r="AA215" s="13"/>
      <c r="AB215" s="15"/>
      <c r="AC215" s="8"/>
      <c r="AD215" s="17"/>
      <c r="AE215" s="19"/>
      <c r="AF215" s="11"/>
      <c r="AG215" s="12"/>
      <c r="AH215" s="13"/>
      <c r="AI215" s="15"/>
      <c r="AJ215" s="8"/>
      <c r="AK215" s="17"/>
      <c r="AL215" s="10"/>
      <c r="AM215" s="11"/>
      <c r="AN215" s="12"/>
      <c r="AO215" s="13"/>
      <c r="AP215" s="15"/>
      <c r="AR215" s="24"/>
      <c r="AS215" s="24"/>
      <c r="AT215" s="24"/>
      <c r="AU215" s="24"/>
    </row>
    <row r="216" spans="1:47" ht="19.5" x14ac:dyDescent="0.4">
      <c r="A216" s="8"/>
      <c r="B216" s="17"/>
      <c r="C216" s="10"/>
      <c r="D216" s="11" t="s">
        <v>13</v>
      </c>
      <c r="E216" s="12" t="s">
        <v>13</v>
      </c>
      <c r="F216" s="13" t="s">
        <v>13</v>
      </c>
      <c r="G216" s="14" t="s">
        <v>13</v>
      </c>
      <c r="H216" s="8"/>
      <c r="I216" s="17"/>
      <c r="J216" s="10"/>
      <c r="K216" s="11" t="s">
        <v>13</v>
      </c>
      <c r="L216" s="12" t="s">
        <v>13</v>
      </c>
      <c r="M216" s="13" t="s">
        <v>13</v>
      </c>
      <c r="N216" s="15" t="s">
        <v>13</v>
      </c>
      <c r="O216" s="8"/>
      <c r="P216" s="17"/>
      <c r="Q216" s="10"/>
      <c r="R216" s="11" t="s">
        <v>13</v>
      </c>
      <c r="S216" s="12" t="s">
        <v>13</v>
      </c>
      <c r="T216" s="13" t="s">
        <v>13</v>
      </c>
      <c r="U216" s="15" t="s">
        <v>13</v>
      </c>
      <c r="V216" s="8"/>
      <c r="W216" s="17"/>
      <c r="X216" s="19"/>
      <c r="Y216" s="11"/>
      <c r="Z216" s="12"/>
      <c r="AA216" s="13"/>
      <c r="AB216" s="15"/>
      <c r="AC216" s="8"/>
      <c r="AD216" s="17"/>
      <c r="AE216" s="19"/>
      <c r="AF216" s="11"/>
      <c r="AG216" s="12"/>
      <c r="AH216" s="13"/>
      <c r="AI216" s="15"/>
      <c r="AJ216" s="8"/>
      <c r="AK216" s="17"/>
      <c r="AL216" s="10"/>
      <c r="AM216" s="11"/>
      <c r="AN216" s="12"/>
      <c r="AO216" s="13"/>
      <c r="AP216" s="15"/>
      <c r="AR216" s="24"/>
      <c r="AS216" s="24"/>
      <c r="AT216" s="24"/>
      <c r="AU216" s="24"/>
    </row>
    <row r="217" spans="1:47" ht="19.5" x14ac:dyDescent="0.4">
      <c r="A217" s="8"/>
      <c r="B217" s="17"/>
      <c r="C217" s="10"/>
      <c r="D217" s="11" t="s">
        <v>13</v>
      </c>
      <c r="E217" s="12" t="s">
        <v>13</v>
      </c>
      <c r="F217" s="13" t="s">
        <v>13</v>
      </c>
      <c r="G217" s="14" t="s">
        <v>13</v>
      </c>
      <c r="H217" s="8"/>
      <c r="I217" s="17"/>
      <c r="J217" s="10"/>
      <c r="K217" s="11" t="s">
        <v>13</v>
      </c>
      <c r="L217" s="12" t="s">
        <v>13</v>
      </c>
      <c r="M217" s="13" t="s">
        <v>13</v>
      </c>
      <c r="N217" s="15" t="s">
        <v>13</v>
      </c>
      <c r="O217" s="8"/>
      <c r="P217" s="17"/>
      <c r="Q217" s="10"/>
      <c r="R217" s="11" t="s">
        <v>13</v>
      </c>
      <c r="S217" s="12" t="s">
        <v>13</v>
      </c>
      <c r="T217" s="13" t="s">
        <v>13</v>
      </c>
      <c r="U217" s="15" t="s">
        <v>13</v>
      </c>
      <c r="V217" s="8"/>
      <c r="W217" s="17"/>
      <c r="X217" s="19"/>
      <c r="Y217" s="11"/>
      <c r="Z217" s="12"/>
      <c r="AA217" s="13"/>
      <c r="AB217" s="15"/>
      <c r="AC217" s="8"/>
      <c r="AD217" s="17"/>
      <c r="AE217" s="19"/>
      <c r="AF217" s="11"/>
      <c r="AG217" s="12"/>
      <c r="AH217" s="13"/>
      <c r="AI217" s="15"/>
      <c r="AJ217" s="8"/>
      <c r="AK217" s="17"/>
      <c r="AL217" s="10"/>
      <c r="AM217" s="11"/>
      <c r="AN217" s="12"/>
      <c r="AO217" s="13"/>
      <c r="AP217" s="15"/>
      <c r="AR217" s="24"/>
      <c r="AS217" s="24"/>
      <c r="AT217" s="24"/>
      <c r="AU217" s="24"/>
    </row>
    <row r="218" spans="1:47" ht="19.5" x14ac:dyDescent="0.4">
      <c r="A218" s="8"/>
      <c r="B218" s="17"/>
      <c r="C218" s="10"/>
      <c r="D218" s="11" t="s">
        <v>13</v>
      </c>
      <c r="E218" s="12" t="s">
        <v>13</v>
      </c>
      <c r="F218" s="13" t="s">
        <v>13</v>
      </c>
      <c r="G218" s="14" t="s">
        <v>13</v>
      </c>
      <c r="H218" s="8"/>
      <c r="I218" s="17"/>
      <c r="J218" s="10"/>
      <c r="K218" s="11" t="s">
        <v>13</v>
      </c>
      <c r="L218" s="12" t="s">
        <v>13</v>
      </c>
      <c r="M218" s="13" t="s">
        <v>13</v>
      </c>
      <c r="N218" s="15" t="s">
        <v>13</v>
      </c>
      <c r="O218" s="8"/>
      <c r="P218" s="17"/>
      <c r="Q218" s="10"/>
      <c r="R218" s="11" t="s">
        <v>13</v>
      </c>
      <c r="S218" s="12" t="s">
        <v>13</v>
      </c>
      <c r="T218" s="13" t="s">
        <v>13</v>
      </c>
      <c r="U218" s="15" t="s">
        <v>13</v>
      </c>
      <c r="V218" s="8"/>
      <c r="W218" s="17"/>
      <c r="X218" s="19"/>
      <c r="Y218" s="11"/>
      <c r="Z218" s="12"/>
      <c r="AA218" s="13"/>
      <c r="AB218" s="15"/>
      <c r="AC218" s="8"/>
      <c r="AD218" s="17"/>
      <c r="AE218" s="19"/>
      <c r="AF218" s="11"/>
      <c r="AG218" s="12"/>
      <c r="AH218" s="13"/>
      <c r="AI218" s="15"/>
      <c r="AJ218" s="8"/>
      <c r="AK218" s="17"/>
      <c r="AL218" s="10"/>
      <c r="AM218" s="11"/>
      <c r="AN218" s="12"/>
      <c r="AO218" s="13"/>
      <c r="AP218" s="15"/>
      <c r="AR218" s="24"/>
      <c r="AS218" s="24"/>
      <c r="AT218" s="24"/>
      <c r="AU218" s="24"/>
    </row>
    <row r="219" spans="1:47" ht="19.5" x14ac:dyDescent="0.4">
      <c r="A219" s="8"/>
      <c r="B219" s="17"/>
      <c r="C219" s="10"/>
      <c r="D219" s="11" t="s">
        <v>13</v>
      </c>
      <c r="E219" s="12" t="s">
        <v>13</v>
      </c>
      <c r="F219" s="13" t="s">
        <v>13</v>
      </c>
      <c r="G219" s="14" t="s">
        <v>13</v>
      </c>
      <c r="H219" s="8"/>
      <c r="I219" s="17"/>
      <c r="J219" s="10"/>
      <c r="K219" s="11" t="s">
        <v>13</v>
      </c>
      <c r="L219" s="12" t="s">
        <v>13</v>
      </c>
      <c r="M219" s="13" t="s">
        <v>13</v>
      </c>
      <c r="N219" s="15" t="s">
        <v>13</v>
      </c>
      <c r="O219" s="8"/>
      <c r="P219" s="17"/>
      <c r="Q219" s="10"/>
      <c r="R219" s="11" t="s">
        <v>13</v>
      </c>
      <c r="S219" s="12" t="s">
        <v>13</v>
      </c>
      <c r="T219" s="13" t="s">
        <v>13</v>
      </c>
      <c r="U219" s="15" t="s">
        <v>13</v>
      </c>
      <c r="V219" s="8"/>
      <c r="W219" s="17"/>
      <c r="X219" s="19"/>
      <c r="Y219" s="11"/>
      <c r="Z219" s="12"/>
      <c r="AA219" s="13"/>
      <c r="AB219" s="15"/>
      <c r="AC219" s="8"/>
      <c r="AD219" s="17"/>
      <c r="AE219" s="19"/>
      <c r="AF219" s="11"/>
      <c r="AG219" s="12"/>
      <c r="AH219" s="13"/>
      <c r="AI219" s="15"/>
      <c r="AJ219" s="8"/>
      <c r="AK219" s="17"/>
      <c r="AL219" s="10"/>
      <c r="AM219" s="11"/>
      <c r="AN219" s="12"/>
      <c r="AO219" s="13"/>
      <c r="AP219" s="15"/>
      <c r="AR219" s="24"/>
      <c r="AS219" s="24"/>
      <c r="AT219" s="24"/>
      <c r="AU219" s="24"/>
    </row>
    <row r="220" spans="1:47" ht="19.5" x14ac:dyDescent="0.4">
      <c r="A220" s="8"/>
      <c r="B220" s="17"/>
      <c r="C220" s="10"/>
      <c r="D220" s="11" t="s">
        <v>13</v>
      </c>
      <c r="E220" s="12" t="s">
        <v>13</v>
      </c>
      <c r="F220" s="13" t="s">
        <v>13</v>
      </c>
      <c r="G220" s="14" t="s">
        <v>13</v>
      </c>
      <c r="H220" s="8"/>
      <c r="I220" s="17"/>
      <c r="J220" s="10"/>
      <c r="K220" s="11" t="s">
        <v>13</v>
      </c>
      <c r="L220" s="12" t="s">
        <v>13</v>
      </c>
      <c r="M220" s="13" t="s">
        <v>13</v>
      </c>
      <c r="N220" s="15" t="s">
        <v>13</v>
      </c>
      <c r="O220" s="8"/>
      <c r="P220" s="17"/>
      <c r="Q220" s="10"/>
      <c r="R220" s="11" t="s">
        <v>13</v>
      </c>
      <c r="S220" s="12" t="s">
        <v>13</v>
      </c>
      <c r="T220" s="13" t="s">
        <v>13</v>
      </c>
      <c r="U220" s="15" t="s">
        <v>13</v>
      </c>
      <c r="V220" s="8"/>
      <c r="W220" s="17"/>
      <c r="X220" s="19"/>
      <c r="Y220" s="11"/>
      <c r="Z220" s="12"/>
      <c r="AA220" s="13"/>
      <c r="AB220" s="15"/>
      <c r="AC220" s="8"/>
      <c r="AD220" s="17"/>
      <c r="AE220" s="19"/>
      <c r="AF220" s="11"/>
      <c r="AG220" s="12"/>
      <c r="AH220" s="13"/>
      <c r="AI220" s="15"/>
      <c r="AJ220" s="8"/>
      <c r="AK220" s="17"/>
      <c r="AL220" s="10"/>
      <c r="AM220" s="11"/>
      <c r="AN220" s="12"/>
      <c r="AO220" s="13"/>
      <c r="AP220" s="15"/>
      <c r="AR220" s="24"/>
      <c r="AS220" s="24"/>
      <c r="AT220" s="24"/>
      <c r="AU220" s="24"/>
    </row>
    <row r="221" spans="1:47" ht="19.5" x14ac:dyDescent="0.4">
      <c r="A221" s="8"/>
      <c r="B221" s="17"/>
      <c r="C221" s="10"/>
      <c r="D221" s="11" t="s">
        <v>13</v>
      </c>
      <c r="E221" s="12" t="s">
        <v>13</v>
      </c>
      <c r="F221" s="13" t="s">
        <v>13</v>
      </c>
      <c r="G221" s="14" t="s">
        <v>13</v>
      </c>
      <c r="H221" s="8"/>
      <c r="I221" s="17"/>
      <c r="J221" s="10"/>
      <c r="K221" s="11" t="s">
        <v>13</v>
      </c>
      <c r="L221" s="12" t="s">
        <v>13</v>
      </c>
      <c r="M221" s="13" t="s">
        <v>13</v>
      </c>
      <c r="N221" s="15" t="s">
        <v>13</v>
      </c>
      <c r="O221" s="8"/>
      <c r="P221" s="17"/>
      <c r="Q221" s="10"/>
      <c r="R221" s="11" t="s">
        <v>13</v>
      </c>
      <c r="S221" s="12" t="s">
        <v>13</v>
      </c>
      <c r="T221" s="13" t="s">
        <v>13</v>
      </c>
      <c r="U221" s="15" t="s">
        <v>13</v>
      </c>
      <c r="V221" s="8"/>
      <c r="W221" s="17"/>
      <c r="X221" s="19"/>
      <c r="Y221" s="11"/>
      <c r="Z221" s="12"/>
      <c r="AA221" s="13"/>
      <c r="AB221" s="15"/>
      <c r="AC221" s="8"/>
      <c r="AD221" s="17"/>
      <c r="AE221" s="19"/>
      <c r="AF221" s="11"/>
      <c r="AG221" s="12"/>
      <c r="AH221" s="13"/>
      <c r="AI221" s="15"/>
      <c r="AJ221" s="8"/>
      <c r="AK221" s="17"/>
      <c r="AL221" s="10"/>
      <c r="AM221" s="11"/>
      <c r="AN221" s="12"/>
      <c r="AO221" s="13"/>
      <c r="AP221" s="15"/>
      <c r="AR221" s="24"/>
      <c r="AS221" s="24"/>
      <c r="AT221" s="24"/>
      <c r="AU221" s="24"/>
    </row>
    <row r="222" spans="1:47" ht="19.5" x14ac:dyDescent="0.4">
      <c r="A222" s="8"/>
      <c r="B222" s="17"/>
      <c r="C222" s="10"/>
      <c r="D222" s="11" t="s">
        <v>13</v>
      </c>
      <c r="E222" s="12" t="s">
        <v>13</v>
      </c>
      <c r="F222" s="13" t="s">
        <v>13</v>
      </c>
      <c r="G222" s="14" t="s">
        <v>13</v>
      </c>
      <c r="H222" s="8"/>
      <c r="I222" s="17"/>
      <c r="J222" s="10"/>
      <c r="K222" s="11" t="s">
        <v>13</v>
      </c>
      <c r="L222" s="12" t="s">
        <v>13</v>
      </c>
      <c r="M222" s="13" t="s">
        <v>13</v>
      </c>
      <c r="N222" s="15" t="s">
        <v>13</v>
      </c>
      <c r="O222" s="8"/>
      <c r="P222" s="17"/>
      <c r="Q222" s="10"/>
      <c r="R222" s="11" t="s">
        <v>13</v>
      </c>
      <c r="S222" s="12" t="s">
        <v>13</v>
      </c>
      <c r="T222" s="13" t="s">
        <v>13</v>
      </c>
      <c r="U222" s="15" t="s">
        <v>13</v>
      </c>
      <c r="V222" s="8"/>
      <c r="W222" s="17"/>
      <c r="X222" s="19"/>
      <c r="Y222" s="11"/>
      <c r="Z222" s="12"/>
      <c r="AA222" s="13"/>
      <c r="AB222" s="15"/>
      <c r="AC222" s="8"/>
      <c r="AD222" s="17"/>
      <c r="AE222" s="19"/>
      <c r="AF222" s="11"/>
      <c r="AG222" s="12"/>
      <c r="AH222" s="13"/>
      <c r="AI222" s="15"/>
      <c r="AJ222" s="8"/>
      <c r="AK222" s="17"/>
      <c r="AL222" s="10"/>
      <c r="AM222" s="11"/>
      <c r="AN222" s="12"/>
      <c r="AO222" s="13"/>
      <c r="AP222" s="15"/>
      <c r="AR222" s="24"/>
      <c r="AS222" s="24"/>
      <c r="AT222" s="24"/>
      <c r="AU222" s="24"/>
    </row>
    <row r="223" spans="1:47" ht="19.5" x14ac:dyDescent="0.4">
      <c r="A223" s="8"/>
      <c r="B223" s="17"/>
      <c r="C223" s="10"/>
      <c r="D223" s="11" t="s">
        <v>13</v>
      </c>
      <c r="E223" s="12" t="s">
        <v>13</v>
      </c>
      <c r="F223" s="13" t="s">
        <v>13</v>
      </c>
      <c r="G223" s="14" t="s">
        <v>13</v>
      </c>
      <c r="H223" s="8"/>
      <c r="I223" s="17"/>
      <c r="J223" s="10"/>
      <c r="K223" s="11" t="s">
        <v>13</v>
      </c>
      <c r="L223" s="12" t="s">
        <v>13</v>
      </c>
      <c r="M223" s="13" t="s">
        <v>13</v>
      </c>
      <c r="N223" s="15" t="s">
        <v>13</v>
      </c>
      <c r="O223" s="8"/>
      <c r="P223" s="17"/>
      <c r="Q223" s="10"/>
      <c r="R223" s="11" t="s">
        <v>13</v>
      </c>
      <c r="S223" s="12" t="s">
        <v>13</v>
      </c>
      <c r="T223" s="13" t="s">
        <v>13</v>
      </c>
      <c r="U223" s="15" t="s">
        <v>13</v>
      </c>
      <c r="V223" s="8"/>
      <c r="W223" s="17"/>
      <c r="X223" s="19"/>
      <c r="Y223" s="11"/>
      <c r="Z223" s="12"/>
      <c r="AA223" s="13"/>
      <c r="AB223" s="15"/>
      <c r="AC223" s="8"/>
      <c r="AD223" s="17"/>
      <c r="AE223" s="19"/>
      <c r="AF223" s="11"/>
      <c r="AG223" s="12"/>
      <c r="AH223" s="13"/>
      <c r="AI223" s="15"/>
      <c r="AJ223" s="8"/>
      <c r="AK223" s="17"/>
      <c r="AL223" s="10"/>
      <c r="AM223" s="11"/>
      <c r="AN223" s="12"/>
      <c r="AO223" s="13"/>
      <c r="AP223" s="15"/>
      <c r="AR223" s="24"/>
      <c r="AS223" s="24"/>
      <c r="AT223" s="24"/>
      <c r="AU223" s="24"/>
    </row>
    <row r="224" spans="1:47" ht="19.5" x14ac:dyDescent="0.4">
      <c r="A224" s="8"/>
      <c r="B224" s="17"/>
      <c r="C224" s="10"/>
      <c r="D224" s="11" t="s">
        <v>13</v>
      </c>
      <c r="E224" s="12" t="s">
        <v>13</v>
      </c>
      <c r="F224" s="13" t="s">
        <v>13</v>
      </c>
      <c r="G224" s="14" t="s">
        <v>13</v>
      </c>
      <c r="H224" s="8"/>
      <c r="I224" s="17"/>
      <c r="J224" s="10"/>
      <c r="K224" s="11" t="s">
        <v>13</v>
      </c>
      <c r="L224" s="12" t="s">
        <v>13</v>
      </c>
      <c r="M224" s="13" t="s">
        <v>13</v>
      </c>
      <c r="N224" s="15" t="s">
        <v>13</v>
      </c>
      <c r="O224" s="8"/>
      <c r="P224" s="17"/>
      <c r="Q224" s="10"/>
      <c r="R224" s="11" t="s">
        <v>13</v>
      </c>
      <c r="S224" s="12" t="s">
        <v>13</v>
      </c>
      <c r="T224" s="13" t="s">
        <v>13</v>
      </c>
      <c r="U224" s="15" t="s">
        <v>13</v>
      </c>
      <c r="V224" s="8"/>
      <c r="W224" s="17"/>
      <c r="X224" s="19"/>
      <c r="Y224" s="11"/>
      <c r="Z224" s="12"/>
      <c r="AA224" s="13"/>
      <c r="AB224" s="15"/>
      <c r="AC224" s="8"/>
      <c r="AD224" s="17"/>
      <c r="AE224" s="19"/>
      <c r="AF224" s="11"/>
      <c r="AG224" s="12"/>
      <c r="AH224" s="13"/>
      <c r="AI224" s="15"/>
      <c r="AJ224" s="8"/>
      <c r="AK224" s="17"/>
      <c r="AL224" s="10"/>
      <c r="AM224" s="11"/>
      <c r="AN224" s="12"/>
      <c r="AO224" s="13"/>
      <c r="AP224" s="15"/>
      <c r="AR224" s="24"/>
      <c r="AS224" s="24"/>
      <c r="AT224" s="24"/>
      <c r="AU224" s="24"/>
    </row>
    <row r="225" spans="1:47" ht="19.5" x14ac:dyDescent="0.4">
      <c r="A225" s="8"/>
      <c r="B225" s="17"/>
      <c r="C225" s="10"/>
      <c r="D225" s="11" t="s">
        <v>13</v>
      </c>
      <c r="E225" s="12" t="s">
        <v>13</v>
      </c>
      <c r="F225" s="13" t="s">
        <v>13</v>
      </c>
      <c r="G225" s="14" t="s">
        <v>13</v>
      </c>
      <c r="H225" s="8"/>
      <c r="I225" s="17"/>
      <c r="J225" s="10"/>
      <c r="K225" s="11" t="s">
        <v>13</v>
      </c>
      <c r="L225" s="12" t="s">
        <v>13</v>
      </c>
      <c r="M225" s="13" t="s">
        <v>13</v>
      </c>
      <c r="N225" s="15" t="s">
        <v>13</v>
      </c>
      <c r="O225" s="8"/>
      <c r="P225" s="17"/>
      <c r="Q225" s="10"/>
      <c r="R225" s="11" t="s">
        <v>13</v>
      </c>
      <c r="S225" s="12" t="s">
        <v>13</v>
      </c>
      <c r="T225" s="13" t="s">
        <v>13</v>
      </c>
      <c r="U225" s="15" t="s">
        <v>13</v>
      </c>
      <c r="V225" s="8"/>
      <c r="W225" s="17"/>
      <c r="X225" s="19"/>
      <c r="Y225" s="11"/>
      <c r="Z225" s="12"/>
      <c r="AA225" s="13"/>
      <c r="AB225" s="15"/>
      <c r="AC225" s="8"/>
      <c r="AD225" s="17"/>
      <c r="AE225" s="19"/>
      <c r="AF225" s="11"/>
      <c r="AG225" s="12"/>
      <c r="AH225" s="13"/>
      <c r="AI225" s="15"/>
      <c r="AJ225" s="8"/>
      <c r="AK225" s="17"/>
      <c r="AL225" s="10"/>
      <c r="AM225" s="11"/>
      <c r="AN225" s="12"/>
      <c r="AO225" s="13"/>
      <c r="AP225" s="15"/>
      <c r="AR225" s="24"/>
      <c r="AS225" s="24"/>
      <c r="AT225" s="24"/>
      <c r="AU225" s="24"/>
    </row>
    <row r="226" spans="1:47" ht="19.5" x14ac:dyDescent="0.4">
      <c r="A226" s="8"/>
      <c r="B226" s="17"/>
      <c r="C226" s="10"/>
      <c r="D226" s="11" t="s">
        <v>13</v>
      </c>
      <c r="E226" s="12" t="s">
        <v>13</v>
      </c>
      <c r="F226" s="13" t="s">
        <v>13</v>
      </c>
      <c r="G226" s="14" t="s">
        <v>13</v>
      </c>
      <c r="H226" s="8"/>
      <c r="I226" s="17"/>
      <c r="J226" s="10"/>
      <c r="K226" s="11" t="s">
        <v>13</v>
      </c>
      <c r="L226" s="12" t="s">
        <v>13</v>
      </c>
      <c r="M226" s="13" t="s">
        <v>13</v>
      </c>
      <c r="N226" s="15" t="s">
        <v>13</v>
      </c>
      <c r="O226" s="8"/>
      <c r="P226" s="17"/>
      <c r="Q226" s="10"/>
      <c r="R226" s="11" t="s">
        <v>13</v>
      </c>
      <c r="S226" s="12" t="s">
        <v>13</v>
      </c>
      <c r="T226" s="13" t="s">
        <v>13</v>
      </c>
      <c r="U226" s="15" t="s">
        <v>13</v>
      </c>
      <c r="V226" s="8"/>
      <c r="W226" s="17"/>
      <c r="X226" s="19"/>
      <c r="Y226" s="11"/>
      <c r="Z226" s="12"/>
      <c r="AA226" s="13"/>
      <c r="AB226" s="15"/>
      <c r="AC226" s="8"/>
      <c r="AD226" s="17"/>
      <c r="AE226" s="19"/>
      <c r="AF226" s="11"/>
      <c r="AG226" s="12"/>
      <c r="AH226" s="13"/>
      <c r="AI226" s="15"/>
      <c r="AJ226" s="8"/>
      <c r="AK226" s="17"/>
      <c r="AL226" s="10"/>
      <c r="AM226" s="11"/>
      <c r="AN226" s="12"/>
      <c r="AO226" s="13"/>
      <c r="AP226" s="15"/>
      <c r="AR226" s="24"/>
      <c r="AS226" s="24"/>
      <c r="AT226" s="24"/>
      <c r="AU226" s="24"/>
    </row>
    <row r="227" spans="1:47" ht="19.5" x14ac:dyDescent="0.4">
      <c r="A227" s="8"/>
      <c r="B227" s="17"/>
      <c r="C227" s="10"/>
      <c r="D227" s="11" t="s">
        <v>13</v>
      </c>
      <c r="E227" s="12" t="s">
        <v>13</v>
      </c>
      <c r="F227" s="13" t="s">
        <v>13</v>
      </c>
      <c r="G227" s="14" t="s">
        <v>13</v>
      </c>
      <c r="H227" s="8"/>
      <c r="I227" s="17"/>
      <c r="J227" s="10"/>
      <c r="K227" s="11" t="s">
        <v>13</v>
      </c>
      <c r="L227" s="12" t="s">
        <v>13</v>
      </c>
      <c r="M227" s="13" t="s">
        <v>13</v>
      </c>
      <c r="N227" s="15" t="s">
        <v>13</v>
      </c>
      <c r="O227" s="8"/>
      <c r="P227" s="17"/>
      <c r="Q227" s="10"/>
      <c r="R227" s="11" t="s">
        <v>13</v>
      </c>
      <c r="S227" s="12" t="s">
        <v>13</v>
      </c>
      <c r="T227" s="13" t="s">
        <v>13</v>
      </c>
      <c r="U227" s="15" t="s">
        <v>13</v>
      </c>
      <c r="V227" s="8"/>
      <c r="W227" s="17"/>
      <c r="X227" s="19"/>
      <c r="Y227" s="11"/>
      <c r="Z227" s="12"/>
      <c r="AA227" s="13"/>
      <c r="AB227" s="15"/>
      <c r="AC227" s="8"/>
      <c r="AD227" s="17"/>
      <c r="AE227" s="19"/>
      <c r="AF227" s="11"/>
      <c r="AG227" s="12"/>
      <c r="AH227" s="13"/>
      <c r="AI227" s="15"/>
      <c r="AJ227" s="8"/>
      <c r="AK227" s="17"/>
      <c r="AL227" s="10"/>
      <c r="AM227" s="11"/>
      <c r="AN227" s="12"/>
      <c r="AO227" s="13"/>
      <c r="AP227" s="15"/>
      <c r="AR227" s="24"/>
      <c r="AS227" s="24"/>
      <c r="AT227" s="24"/>
      <c r="AU227" s="24"/>
    </row>
    <row r="228" spans="1:47" ht="19.5" x14ac:dyDescent="0.4">
      <c r="A228" s="8"/>
      <c r="B228" s="17"/>
      <c r="C228" s="10"/>
      <c r="D228" s="11" t="s">
        <v>13</v>
      </c>
      <c r="E228" s="12" t="s">
        <v>13</v>
      </c>
      <c r="F228" s="13" t="s">
        <v>13</v>
      </c>
      <c r="G228" s="14" t="s">
        <v>13</v>
      </c>
      <c r="H228" s="8"/>
      <c r="I228" s="17"/>
      <c r="J228" s="10"/>
      <c r="K228" s="11" t="s">
        <v>13</v>
      </c>
      <c r="L228" s="12" t="s">
        <v>13</v>
      </c>
      <c r="M228" s="13" t="s">
        <v>13</v>
      </c>
      <c r="N228" s="15" t="s">
        <v>13</v>
      </c>
      <c r="O228" s="8"/>
      <c r="P228" s="17"/>
      <c r="Q228" s="10"/>
      <c r="R228" s="11" t="s">
        <v>13</v>
      </c>
      <c r="S228" s="12" t="s">
        <v>13</v>
      </c>
      <c r="T228" s="13" t="s">
        <v>13</v>
      </c>
      <c r="U228" s="15" t="s">
        <v>13</v>
      </c>
      <c r="V228" s="8"/>
      <c r="W228" s="17"/>
      <c r="X228" s="19"/>
      <c r="Y228" s="11"/>
      <c r="Z228" s="12"/>
      <c r="AA228" s="13"/>
      <c r="AB228" s="15"/>
      <c r="AC228" s="8"/>
      <c r="AD228" s="17"/>
      <c r="AE228" s="19"/>
      <c r="AF228" s="11"/>
      <c r="AG228" s="12"/>
      <c r="AH228" s="13"/>
      <c r="AI228" s="15"/>
      <c r="AJ228" s="8"/>
      <c r="AK228" s="17"/>
      <c r="AL228" s="10"/>
      <c r="AM228" s="11"/>
      <c r="AN228" s="12"/>
      <c r="AO228" s="13"/>
      <c r="AP228" s="15"/>
      <c r="AR228" s="24"/>
      <c r="AS228" s="24"/>
      <c r="AT228" s="24"/>
      <c r="AU228" s="24"/>
    </row>
    <row r="229" spans="1:47" ht="19.5" x14ac:dyDescent="0.4">
      <c r="A229" s="8"/>
      <c r="B229" s="17"/>
      <c r="C229" s="10"/>
      <c r="D229" s="11" t="s">
        <v>13</v>
      </c>
      <c r="E229" s="12" t="s">
        <v>13</v>
      </c>
      <c r="F229" s="13" t="s">
        <v>13</v>
      </c>
      <c r="G229" s="14" t="s">
        <v>13</v>
      </c>
      <c r="H229" s="8"/>
      <c r="I229" s="17"/>
      <c r="J229" s="10"/>
      <c r="K229" s="11" t="s">
        <v>13</v>
      </c>
      <c r="L229" s="12" t="s">
        <v>13</v>
      </c>
      <c r="M229" s="13" t="s">
        <v>13</v>
      </c>
      <c r="N229" s="15" t="s">
        <v>13</v>
      </c>
      <c r="O229" s="8"/>
      <c r="P229" s="17"/>
      <c r="Q229" s="10"/>
      <c r="R229" s="11" t="s">
        <v>13</v>
      </c>
      <c r="S229" s="12" t="s">
        <v>13</v>
      </c>
      <c r="T229" s="13" t="s">
        <v>13</v>
      </c>
      <c r="U229" s="15" t="s">
        <v>13</v>
      </c>
      <c r="V229" s="8"/>
      <c r="W229" s="17"/>
      <c r="X229" s="19"/>
      <c r="Y229" s="11"/>
      <c r="Z229" s="12"/>
      <c r="AA229" s="13"/>
      <c r="AB229" s="15"/>
      <c r="AC229" s="8"/>
      <c r="AD229" s="17"/>
      <c r="AE229" s="19"/>
      <c r="AF229" s="11"/>
      <c r="AG229" s="12"/>
      <c r="AH229" s="13"/>
      <c r="AI229" s="15"/>
      <c r="AJ229" s="8"/>
      <c r="AK229" s="17"/>
      <c r="AL229" s="10"/>
      <c r="AM229" s="11"/>
      <c r="AN229" s="12"/>
      <c r="AO229" s="13"/>
      <c r="AP229" s="15"/>
      <c r="AR229" s="24"/>
      <c r="AS229" s="24"/>
      <c r="AT229" s="24"/>
      <c r="AU229" s="24"/>
    </row>
    <row r="230" spans="1:47" ht="19.5" x14ac:dyDescent="0.4">
      <c r="A230" s="8"/>
      <c r="B230" s="17"/>
      <c r="C230" s="10"/>
      <c r="D230" s="11" t="s">
        <v>13</v>
      </c>
      <c r="E230" s="12" t="s">
        <v>13</v>
      </c>
      <c r="F230" s="13" t="s">
        <v>13</v>
      </c>
      <c r="G230" s="14" t="s">
        <v>13</v>
      </c>
      <c r="H230" s="8"/>
      <c r="I230" s="17"/>
      <c r="J230" s="10"/>
      <c r="K230" s="11" t="s">
        <v>13</v>
      </c>
      <c r="L230" s="12" t="s">
        <v>13</v>
      </c>
      <c r="M230" s="13" t="s">
        <v>13</v>
      </c>
      <c r="N230" s="15" t="s">
        <v>13</v>
      </c>
      <c r="O230" s="8"/>
      <c r="P230" s="17"/>
      <c r="Q230" s="10"/>
      <c r="R230" s="11" t="s">
        <v>13</v>
      </c>
      <c r="S230" s="12" t="s">
        <v>13</v>
      </c>
      <c r="T230" s="13" t="s">
        <v>13</v>
      </c>
      <c r="U230" s="15" t="s">
        <v>13</v>
      </c>
      <c r="V230" s="8"/>
      <c r="W230" s="17"/>
      <c r="X230" s="19"/>
      <c r="Y230" s="11"/>
      <c r="Z230" s="12"/>
      <c r="AA230" s="13"/>
      <c r="AB230" s="15"/>
      <c r="AC230" s="8"/>
      <c r="AD230" s="17"/>
      <c r="AE230" s="19"/>
      <c r="AF230" s="11"/>
      <c r="AG230" s="12"/>
      <c r="AH230" s="13"/>
      <c r="AI230" s="15"/>
      <c r="AJ230" s="8"/>
      <c r="AK230" s="17"/>
      <c r="AL230" s="10"/>
      <c r="AM230" s="11"/>
      <c r="AN230" s="12"/>
      <c r="AO230" s="13"/>
      <c r="AP230" s="15"/>
      <c r="AR230" s="24"/>
      <c r="AS230" s="24"/>
      <c r="AT230" s="24"/>
      <c r="AU230" s="24"/>
    </row>
    <row r="231" spans="1:47" ht="19.5" x14ac:dyDescent="0.4">
      <c r="A231" s="8"/>
      <c r="B231" s="17"/>
      <c r="C231" s="10"/>
      <c r="D231" s="11" t="s">
        <v>13</v>
      </c>
      <c r="E231" s="12" t="s">
        <v>13</v>
      </c>
      <c r="F231" s="13" t="s">
        <v>13</v>
      </c>
      <c r="G231" s="14" t="s">
        <v>13</v>
      </c>
      <c r="H231" s="8"/>
      <c r="I231" s="17"/>
      <c r="J231" s="10"/>
      <c r="K231" s="11" t="s">
        <v>13</v>
      </c>
      <c r="L231" s="12" t="s">
        <v>13</v>
      </c>
      <c r="M231" s="13" t="s">
        <v>13</v>
      </c>
      <c r="N231" s="15" t="s">
        <v>13</v>
      </c>
      <c r="O231" s="8"/>
      <c r="P231" s="17"/>
      <c r="Q231" s="10"/>
      <c r="R231" s="11" t="s">
        <v>13</v>
      </c>
      <c r="S231" s="12" t="s">
        <v>13</v>
      </c>
      <c r="T231" s="13" t="s">
        <v>13</v>
      </c>
      <c r="U231" s="15" t="s">
        <v>13</v>
      </c>
      <c r="V231" s="8"/>
      <c r="W231" s="17"/>
      <c r="X231" s="19"/>
      <c r="Y231" s="11"/>
      <c r="Z231" s="12"/>
      <c r="AA231" s="13"/>
      <c r="AB231" s="15"/>
      <c r="AC231" s="8"/>
      <c r="AD231" s="17"/>
      <c r="AE231" s="19"/>
      <c r="AF231" s="11"/>
      <c r="AG231" s="12"/>
      <c r="AH231" s="13"/>
      <c r="AI231" s="15"/>
      <c r="AJ231" s="8"/>
      <c r="AK231" s="17"/>
      <c r="AL231" s="10"/>
      <c r="AM231" s="11"/>
      <c r="AN231" s="12"/>
      <c r="AO231" s="13"/>
      <c r="AP231" s="15"/>
      <c r="AR231" s="24"/>
      <c r="AS231" s="24"/>
      <c r="AT231" s="24"/>
      <c r="AU231" s="24"/>
    </row>
    <row r="232" spans="1:47" ht="19.5" x14ac:dyDescent="0.4">
      <c r="A232" s="8"/>
      <c r="B232" s="17"/>
      <c r="C232" s="10"/>
      <c r="D232" s="11" t="s">
        <v>13</v>
      </c>
      <c r="E232" s="12" t="s">
        <v>13</v>
      </c>
      <c r="F232" s="13" t="s">
        <v>13</v>
      </c>
      <c r="G232" s="14" t="s">
        <v>13</v>
      </c>
      <c r="H232" s="8"/>
      <c r="I232" s="17"/>
      <c r="J232" s="10"/>
      <c r="K232" s="11" t="s">
        <v>13</v>
      </c>
      <c r="L232" s="12" t="s">
        <v>13</v>
      </c>
      <c r="M232" s="13" t="s">
        <v>13</v>
      </c>
      <c r="N232" s="15" t="s">
        <v>13</v>
      </c>
      <c r="O232" s="8"/>
      <c r="P232" s="17"/>
      <c r="Q232" s="10"/>
      <c r="R232" s="11" t="s">
        <v>13</v>
      </c>
      <c r="S232" s="12" t="s">
        <v>13</v>
      </c>
      <c r="T232" s="13" t="s">
        <v>13</v>
      </c>
      <c r="U232" s="15" t="s">
        <v>13</v>
      </c>
      <c r="V232" s="8"/>
      <c r="W232" s="17"/>
      <c r="X232" s="19"/>
      <c r="Y232" s="11"/>
      <c r="Z232" s="12"/>
      <c r="AA232" s="13"/>
      <c r="AB232" s="15"/>
      <c r="AC232" s="8"/>
      <c r="AD232" s="17"/>
      <c r="AE232" s="19"/>
      <c r="AF232" s="11"/>
      <c r="AG232" s="12"/>
      <c r="AH232" s="13"/>
      <c r="AI232" s="15"/>
      <c r="AJ232" s="8"/>
      <c r="AK232" s="17"/>
      <c r="AL232" s="10"/>
      <c r="AM232" s="11"/>
      <c r="AN232" s="12"/>
      <c r="AO232" s="13"/>
      <c r="AP232" s="15"/>
      <c r="AR232" s="24"/>
      <c r="AS232" s="24"/>
      <c r="AT232" s="24"/>
      <c r="AU232" s="24"/>
    </row>
    <row r="233" spans="1:47" ht="19.5" x14ac:dyDescent="0.4">
      <c r="A233" s="8"/>
      <c r="B233" s="17"/>
      <c r="C233" s="10"/>
      <c r="D233" s="11" t="s">
        <v>13</v>
      </c>
      <c r="E233" s="12" t="s">
        <v>13</v>
      </c>
      <c r="F233" s="13" t="s">
        <v>13</v>
      </c>
      <c r="G233" s="14" t="s">
        <v>13</v>
      </c>
      <c r="H233" s="8"/>
      <c r="I233" s="17"/>
      <c r="J233" s="10"/>
      <c r="K233" s="11" t="s">
        <v>13</v>
      </c>
      <c r="L233" s="12" t="s">
        <v>13</v>
      </c>
      <c r="M233" s="13" t="s">
        <v>13</v>
      </c>
      <c r="N233" s="15" t="s">
        <v>13</v>
      </c>
      <c r="O233" s="8"/>
      <c r="P233" s="17"/>
      <c r="Q233" s="10"/>
      <c r="R233" s="11" t="s">
        <v>13</v>
      </c>
      <c r="S233" s="12" t="s">
        <v>13</v>
      </c>
      <c r="T233" s="13" t="s">
        <v>13</v>
      </c>
      <c r="U233" s="15" t="s">
        <v>13</v>
      </c>
      <c r="V233" s="8"/>
      <c r="W233" s="17"/>
      <c r="X233" s="19"/>
      <c r="Y233" s="11"/>
      <c r="Z233" s="12"/>
      <c r="AA233" s="13"/>
      <c r="AB233" s="15"/>
      <c r="AC233" s="8"/>
      <c r="AD233" s="17"/>
      <c r="AE233" s="19"/>
      <c r="AF233" s="11"/>
      <c r="AG233" s="12"/>
      <c r="AH233" s="13"/>
      <c r="AI233" s="15"/>
      <c r="AJ233" s="8"/>
      <c r="AK233" s="17"/>
      <c r="AL233" s="10"/>
      <c r="AM233" s="11"/>
      <c r="AN233" s="12"/>
      <c r="AO233" s="13"/>
      <c r="AP233" s="15"/>
      <c r="AR233" s="24"/>
      <c r="AS233" s="24"/>
      <c r="AT233" s="24"/>
      <c r="AU233" s="24"/>
    </row>
    <row r="234" spans="1:47" ht="19.5" x14ac:dyDescent="0.4">
      <c r="A234" s="8"/>
      <c r="B234" s="17"/>
      <c r="C234" s="10"/>
      <c r="D234" s="11" t="s">
        <v>13</v>
      </c>
      <c r="E234" s="12" t="s">
        <v>13</v>
      </c>
      <c r="F234" s="13" t="s">
        <v>13</v>
      </c>
      <c r="G234" s="14" t="s">
        <v>13</v>
      </c>
      <c r="H234" s="8"/>
      <c r="I234" s="17"/>
      <c r="J234" s="10"/>
      <c r="K234" s="11" t="s">
        <v>13</v>
      </c>
      <c r="L234" s="12" t="s">
        <v>13</v>
      </c>
      <c r="M234" s="13" t="s">
        <v>13</v>
      </c>
      <c r="N234" s="15" t="s">
        <v>13</v>
      </c>
      <c r="O234" s="8"/>
      <c r="P234" s="17"/>
      <c r="Q234" s="10"/>
      <c r="R234" s="11" t="s">
        <v>13</v>
      </c>
      <c r="S234" s="12" t="s">
        <v>13</v>
      </c>
      <c r="T234" s="13" t="s">
        <v>13</v>
      </c>
      <c r="U234" s="15" t="s">
        <v>13</v>
      </c>
      <c r="V234" s="8"/>
      <c r="W234" s="17"/>
      <c r="X234" s="19"/>
      <c r="Y234" s="11"/>
      <c r="Z234" s="12"/>
      <c r="AA234" s="13"/>
      <c r="AB234" s="15"/>
      <c r="AC234" s="8"/>
      <c r="AD234" s="17"/>
      <c r="AE234" s="19"/>
      <c r="AF234" s="11"/>
      <c r="AG234" s="12"/>
      <c r="AH234" s="13"/>
      <c r="AI234" s="15"/>
      <c r="AJ234" s="8"/>
      <c r="AK234" s="17"/>
      <c r="AL234" s="10"/>
      <c r="AM234" s="11"/>
      <c r="AN234" s="12"/>
      <c r="AO234" s="13"/>
      <c r="AP234" s="15"/>
      <c r="AR234" s="24"/>
      <c r="AS234" s="24"/>
      <c r="AT234" s="24"/>
      <c r="AU234" s="24"/>
    </row>
    <row r="235" spans="1:47" ht="19.5" x14ac:dyDescent="0.4">
      <c r="A235" s="8"/>
      <c r="B235" s="17"/>
      <c r="C235" s="10"/>
      <c r="D235" s="11" t="s">
        <v>13</v>
      </c>
      <c r="E235" s="12" t="s">
        <v>13</v>
      </c>
      <c r="F235" s="13" t="s">
        <v>13</v>
      </c>
      <c r="G235" s="14" t="s">
        <v>13</v>
      </c>
      <c r="H235" s="8"/>
      <c r="I235" s="17"/>
      <c r="J235" s="10"/>
      <c r="K235" s="11" t="s">
        <v>13</v>
      </c>
      <c r="L235" s="12" t="s">
        <v>13</v>
      </c>
      <c r="M235" s="13" t="s">
        <v>13</v>
      </c>
      <c r="N235" s="15" t="s">
        <v>13</v>
      </c>
      <c r="O235" s="8"/>
      <c r="P235" s="17"/>
      <c r="Q235" s="10"/>
      <c r="R235" s="11" t="s">
        <v>13</v>
      </c>
      <c r="S235" s="12" t="s">
        <v>13</v>
      </c>
      <c r="T235" s="13" t="s">
        <v>13</v>
      </c>
      <c r="U235" s="15" t="s">
        <v>13</v>
      </c>
      <c r="V235" s="8"/>
      <c r="W235" s="17"/>
      <c r="X235" s="19"/>
      <c r="Y235" s="11"/>
      <c r="Z235" s="12"/>
      <c r="AA235" s="13"/>
      <c r="AB235" s="15"/>
      <c r="AC235" s="8"/>
      <c r="AD235" s="17"/>
      <c r="AE235" s="19"/>
      <c r="AF235" s="11"/>
      <c r="AG235" s="12"/>
      <c r="AH235" s="13"/>
      <c r="AI235" s="15"/>
      <c r="AJ235" s="8"/>
      <c r="AK235" s="17"/>
      <c r="AL235" s="10"/>
      <c r="AM235" s="11"/>
      <c r="AN235" s="12"/>
      <c r="AO235" s="13"/>
      <c r="AP235" s="15"/>
      <c r="AR235" s="24"/>
      <c r="AS235" s="24"/>
      <c r="AT235" s="24"/>
      <c r="AU235" s="24"/>
    </row>
    <row r="236" spans="1:47" ht="19.5" x14ac:dyDescent="0.4">
      <c r="A236" s="8"/>
      <c r="B236" s="17"/>
      <c r="C236" s="10"/>
      <c r="D236" s="11" t="s">
        <v>13</v>
      </c>
      <c r="E236" s="12" t="s">
        <v>13</v>
      </c>
      <c r="F236" s="13" t="s">
        <v>13</v>
      </c>
      <c r="G236" s="14" t="s">
        <v>13</v>
      </c>
      <c r="H236" s="8"/>
      <c r="I236" s="17"/>
      <c r="J236" s="10"/>
      <c r="K236" s="11" t="s">
        <v>13</v>
      </c>
      <c r="L236" s="12" t="s">
        <v>13</v>
      </c>
      <c r="M236" s="13" t="s">
        <v>13</v>
      </c>
      <c r="N236" s="15" t="s">
        <v>13</v>
      </c>
      <c r="O236" s="8"/>
      <c r="P236" s="17"/>
      <c r="Q236" s="10"/>
      <c r="R236" s="11" t="s">
        <v>13</v>
      </c>
      <c r="S236" s="12" t="s">
        <v>13</v>
      </c>
      <c r="T236" s="13" t="s">
        <v>13</v>
      </c>
      <c r="U236" s="15" t="s">
        <v>13</v>
      </c>
      <c r="V236" s="8"/>
      <c r="W236" s="17"/>
      <c r="X236" s="19"/>
      <c r="Y236" s="11"/>
      <c r="Z236" s="12"/>
      <c r="AA236" s="13"/>
      <c r="AB236" s="15"/>
      <c r="AC236" s="8"/>
      <c r="AD236" s="17"/>
      <c r="AE236" s="19"/>
      <c r="AF236" s="11"/>
      <c r="AG236" s="12"/>
      <c r="AH236" s="13"/>
      <c r="AI236" s="15"/>
      <c r="AJ236" s="8"/>
      <c r="AK236" s="17"/>
      <c r="AL236" s="10"/>
      <c r="AM236" s="11"/>
      <c r="AN236" s="12"/>
      <c r="AO236" s="13"/>
      <c r="AP236" s="15"/>
      <c r="AR236" s="24"/>
      <c r="AS236" s="24"/>
      <c r="AT236" s="24"/>
      <c r="AU236" s="24"/>
    </row>
    <row r="237" spans="1:47" ht="19.5" x14ac:dyDescent="0.4">
      <c r="A237" s="8"/>
      <c r="B237" s="17"/>
      <c r="C237" s="10"/>
      <c r="D237" s="11" t="s">
        <v>13</v>
      </c>
      <c r="E237" s="12" t="s">
        <v>13</v>
      </c>
      <c r="F237" s="13" t="s">
        <v>13</v>
      </c>
      <c r="G237" s="14" t="s">
        <v>13</v>
      </c>
      <c r="H237" s="8"/>
      <c r="I237" s="17"/>
      <c r="J237" s="10"/>
      <c r="K237" s="11" t="s">
        <v>13</v>
      </c>
      <c r="L237" s="12" t="s">
        <v>13</v>
      </c>
      <c r="M237" s="13" t="s">
        <v>13</v>
      </c>
      <c r="N237" s="15" t="s">
        <v>13</v>
      </c>
      <c r="O237" s="8"/>
      <c r="P237" s="17"/>
      <c r="Q237" s="10"/>
      <c r="R237" s="11" t="s">
        <v>13</v>
      </c>
      <c r="S237" s="12" t="s">
        <v>13</v>
      </c>
      <c r="T237" s="13" t="s">
        <v>13</v>
      </c>
      <c r="U237" s="15" t="s">
        <v>13</v>
      </c>
      <c r="V237" s="8"/>
      <c r="W237" s="17"/>
      <c r="X237" s="19"/>
      <c r="Y237" s="11"/>
      <c r="Z237" s="12"/>
      <c r="AA237" s="13"/>
      <c r="AB237" s="15"/>
      <c r="AC237" s="8"/>
      <c r="AD237" s="17"/>
      <c r="AE237" s="19"/>
      <c r="AF237" s="11"/>
      <c r="AG237" s="12"/>
      <c r="AH237" s="13"/>
      <c r="AI237" s="15"/>
      <c r="AJ237" s="8"/>
      <c r="AK237" s="17"/>
      <c r="AL237" s="10"/>
      <c r="AM237" s="11"/>
      <c r="AN237" s="12"/>
      <c r="AO237" s="13"/>
      <c r="AP237" s="15"/>
      <c r="AR237" s="24"/>
      <c r="AS237" s="24"/>
      <c r="AT237" s="24"/>
      <c r="AU237" s="24"/>
    </row>
    <row r="238" spans="1:47" ht="19.5" x14ac:dyDescent="0.4">
      <c r="A238" s="8"/>
      <c r="B238" s="17"/>
      <c r="C238" s="10"/>
      <c r="D238" s="11" t="s">
        <v>13</v>
      </c>
      <c r="E238" s="12" t="s">
        <v>13</v>
      </c>
      <c r="F238" s="13" t="s">
        <v>13</v>
      </c>
      <c r="G238" s="14" t="s">
        <v>13</v>
      </c>
      <c r="H238" s="8"/>
      <c r="I238" s="17"/>
      <c r="J238" s="10"/>
      <c r="K238" s="11" t="s">
        <v>13</v>
      </c>
      <c r="L238" s="12" t="s">
        <v>13</v>
      </c>
      <c r="M238" s="13" t="s">
        <v>13</v>
      </c>
      <c r="N238" s="15" t="s">
        <v>13</v>
      </c>
      <c r="O238" s="8"/>
      <c r="P238" s="17"/>
      <c r="Q238" s="10"/>
      <c r="R238" s="11" t="s">
        <v>13</v>
      </c>
      <c r="S238" s="12" t="s">
        <v>13</v>
      </c>
      <c r="T238" s="13" t="s">
        <v>13</v>
      </c>
      <c r="U238" s="15" t="s">
        <v>13</v>
      </c>
      <c r="V238" s="8"/>
      <c r="W238" s="17"/>
      <c r="X238" s="19"/>
      <c r="Y238" s="11"/>
      <c r="Z238" s="12"/>
      <c r="AA238" s="13"/>
      <c r="AB238" s="15"/>
      <c r="AC238" s="8"/>
      <c r="AD238" s="17"/>
      <c r="AE238" s="19"/>
      <c r="AF238" s="11"/>
      <c r="AG238" s="12"/>
      <c r="AH238" s="13"/>
      <c r="AI238" s="15"/>
      <c r="AJ238" s="8"/>
      <c r="AK238" s="17"/>
      <c r="AL238" s="10"/>
      <c r="AM238" s="11"/>
      <c r="AN238" s="12"/>
      <c r="AO238" s="13"/>
      <c r="AP238" s="15"/>
      <c r="AR238" s="24"/>
      <c r="AS238" s="24"/>
      <c r="AT238" s="24"/>
      <c r="AU238" s="24"/>
    </row>
    <row r="239" spans="1:47" ht="19.5" x14ac:dyDescent="0.4">
      <c r="A239" s="8"/>
      <c r="B239" s="17"/>
      <c r="C239" s="10"/>
      <c r="D239" s="11" t="s">
        <v>13</v>
      </c>
      <c r="E239" s="12" t="s">
        <v>13</v>
      </c>
      <c r="F239" s="13" t="s">
        <v>13</v>
      </c>
      <c r="G239" s="14" t="s">
        <v>13</v>
      </c>
      <c r="H239" s="8"/>
      <c r="I239" s="17"/>
      <c r="J239" s="10"/>
      <c r="K239" s="11" t="s">
        <v>13</v>
      </c>
      <c r="L239" s="12" t="s">
        <v>13</v>
      </c>
      <c r="M239" s="13" t="s">
        <v>13</v>
      </c>
      <c r="N239" s="15" t="s">
        <v>13</v>
      </c>
      <c r="O239" s="8"/>
      <c r="P239" s="17"/>
      <c r="Q239" s="10"/>
      <c r="R239" s="11" t="s">
        <v>13</v>
      </c>
      <c r="S239" s="12" t="s">
        <v>13</v>
      </c>
      <c r="T239" s="13" t="s">
        <v>13</v>
      </c>
      <c r="U239" s="15" t="s">
        <v>13</v>
      </c>
      <c r="V239" s="8"/>
      <c r="W239" s="17"/>
      <c r="X239" s="19"/>
      <c r="Y239" s="11"/>
      <c r="Z239" s="12"/>
      <c r="AA239" s="13"/>
      <c r="AB239" s="15"/>
      <c r="AC239" s="8"/>
      <c r="AD239" s="17"/>
      <c r="AE239" s="19"/>
      <c r="AF239" s="11"/>
      <c r="AG239" s="12"/>
      <c r="AH239" s="13"/>
      <c r="AI239" s="15"/>
      <c r="AJ239" s="8"/>
      <c r="AK239" s="17"/>
      <c r="AL239" s="10"/>
      <c r="AM239" s="11"/>
      <c r="AN239" s="12"/>
      <c r="AO239" s="13"/>
      <c r="AP239" s="15"/>
      <c r="AR239" s="24"/>
      <c r="AS239" s="24"/>
      <c r="AT239" s="24"/>
      <c r="AU239" s="24"/>
    </row>
    <row r="240" spans="1:47" ht="19.5" x14ac:dyDescent="0.4">
      <c r="A240" s="8"/>
      <c r="B240" s="17"/>
      <c r="C240" s="10"/>
      <c r="D240" s="11" t="s">
        <v>13</v>
      </c>
      <c r="E240" s="12" t="s">
        <v>13</v>
      </c>
      <c r="F240" s="13" t="s">
        <v>13</v>
      </c>
      <c r="G240" s="14" t="s">
        <v>13</v>
      </c>
      <c r="H240" s="8"/>
      <c r="I240" s="17"/>
      <c r="J240" s="10"/>
      <c r="K240" s="11" t="s">
        <v>13</v>
      </c>
      <c r="L240" s="12" t="s">
        <v>13</v>
      </c>
      <c r="M240" s="13" t="s">
        <v>13</v>
      </c>
      <c r="N240" s="15" t="s">
        <v>13</v>
      </c>
      <c r="O240" s="8"/>
      <c r="P240" s="17"/>
      <c r="Q240" s="10"/>
      <c r="R240" s="11" t="s">
        <v>13</v>
      </c>
      <c r="S240" s="12" t="s">
        <v>13</v>
      </c>
      <c r="T240" s="13" t="s">
        <v>13</v>
      </c>
      <c r="U240" s="15" t="s">
        <v>13</v>
      </c>
      <c r="V240" s="8"/>
      <c r="W240" s="17"/>
      <c r="X240" s="19"/>
      <c r="Y240" s="11"/>
      <c r="Z240" s="12"/>
      <c r="AA240" s="13"/>
      <c r="AB240" s="15"/>
      <c r="AC240" s="8"/>
      <c r="AD240" s="17"/>
      <c r="AE240" s="19"/>
      <c r="AF240" s="11"/>
      <c r="AG240" s="12"/>
      <c r="AH240" s="13"/>
      <c r="AI240" s="15"/>
      <c r="AJ240" s="8"/>
      <c r="AK240" s="17"/>
      <c r="AL240" s="10"/>
      <c r="AM240" s="11"/>
      <c r="AN240" s="12"/>
      <c r="AO240" s="13"/>
      <c r="AP240" s="15"/>
      <c r="AR240" s="24"/>
      <c r="AS240" s="24"/>
      <c r="AT240" s="24"/>
      <c r="AU240" s="24"/>
    </row>
    <row r="241" spans="1:47" ht="19.5" x14ac:dyDescent="0.4">
      <c r="A241" s="8"/>
      <c r="B241" s="17"/>
      <c r="C241" s="10"/>
      <c r="D241" s="11" t="s">
        <v>13</v>
      </c>
      <c r="E241" s="12" t="s">
        <v>13</v>
      </c>
      <c r="F241" s="13" t="s">
        <v>13</v>
      </c>
      <c r="G241" s="14" t="s">
        <v>13</v>
      </c>
      <c r="H241" s="8"/>
      <c r="I241" s="17"/>
      <c r="J241" s="10"/>
      <c r="K241" s="11" t="s">
        <v>13</v>
      </c>
      <c r="L241" s="12" t="s">
        <v>13</v>
      </c>
      <c r="M241" s="13" t="s">
        <v>13</v>
      </c>
      <c r="N241" s="15" t="s">
        <v>13</v>
      </c>
      <c r="O241" s="8"/>
      <c r="P241" s="17"/>
      <c r="Q241" s="10"/>
      <c r="R241" s="11" t="s">
        <v>13</v>
      </c>
      <c r="S241" s="12" t="s">
        <v>13</v>
      </c>
      <c r="T241" s="13" t="s">
        <v>13</v>
      </c>
      <c r="U241" s="15" t="s">
        <v>13</v>
      </c>
      <c r="V241" s="8"/>
      <c r="W241" s="17"/>
      <c r="X241" s="19"/>
      <c r="Y241" s="11"/>
      <c r="Z241" s="12"/>
      <c r="AA241" s="13"/>
      <c r="AB241" s="15"/>
      <c r="AC241" s="8"/>
      <c r="AD241" s="17"/>
      <c r="AE241" s="19"/>
      <c r="AF241" s="11"/>
      <c r="AG241" s="12"/>
      <c r="AH241" s="13"/>
      <c r="AI241" s="15"/>
      <c r="AJ241" s="8"/>
      <c r="AK241" s="17"/>
      <c r="AL241" s="10"/>
      <c r="AM241" s="11"/>
      <c r="AN241" s="12"/>
      <c r="AO241" s="13"/>
      <c r="AP241" s="15"/>
      <c r="AR241" s="24"/>
      <c r="AS241" s="24"/>
      <c r="AT241" s="24"/>
      <c r="AU241" s="24"/>
    </row>
    <row r="242" spans="1:47" ht="19.5" x14ac:dyDescent="0.4">
      <c r="A242" s="8"/>
      <c r="B242" s="17"/>
      <c r="C242" s="10"/>
      <c r="D242" s="11" t="s">
        <v>13</v>
      </c>
      <c r="E242" s="12" t="s">
        <v>13</v>
      </c>
      <c r="F242" s="13" t="s">
        <v>13</v>
      </c>
      <c r="G242" s="14" t="s">
        <v>13</v>
      </c>
      <c r="H242" s="8"/>
      <c r="I242" s="17"/>
      <c r="J242" s="10"/>
      <c r="K242" s="11" t="s">
        <v>13</v>
      </c>
      <c r="L242" s="12" t="s">
        <v>13</v>
      </c>
      <c r="M242" s="13" t="s">
        <v>13</v>
      </c>
      <c r="N242" s="15" t="s">
        <v>13</v>
      </c>
      <c r="O242" s="8"/>
      <c r="P242" s="17"/>
      <c r="Q242" s="10"/>
      <c r="R242" s="11" t="s">
        <v>13</v>
      </c>
      <c r="S242" s="12" t="s">
        <v>13</v>
      </c>
      <c r="T242" s="13" t="s">
        <v>13</v>
      </c>
      <c r="U242" s="15" t="s">
        <v>13</v>
      </c>
      <c r="V242" s="8"/>
      <c r="W242" s="17"/>
      <c r="X242" s="19"/>
      <c r="Y242" s="11"/>
      <c r="Z242" s="12"/>
      <c r="AA242" s="13"/>
      <c r="AB242" s="15"/>
      <c r="AC242" s="8"/>
      <c r="AD242" s="17"/>
      <c r="AE242" s="19"/>
      <c r="AF242" s="11"/>
      <c r="AG242" s="12"/>
      <c r="AH242" s="13"/>
      <c r="AI242" s="15"/>
      <c r="AJ242" s="8"/>
      <c r="AK242" s="17"/>
      <c r="AL242" s="10"/>
      <c r="AM242" s="11"/>
      <c r="AN242" s="12"/>
      <c r="AO242" s="13"/>
      <c r="AP242" s="15"/>
      <c r="AR242" s="24"/>
      <c r="AS242" s="24"/>
      <c r="AT242" s="24"/>
      <c r="AU242" s="24"/>
    </row>
    <row r="243" spans="1:47" ht="19.5" x14ac:dyDescent="0.4">
      <c r="A243" s="8"/>
      <c r="B243" s="17"/>
      <c r="C243" s="10"/>
      <c r="D243" s="11" t="s">
        <v>13</v>
      </c>
      <c r="E243" s="12" t="s">
        <v>13</v>
      </c>
      <c r="F243" s="13" t="s">
        <v>13</v>
      </c>
      <c r="G243" s="14" t="s">
        <v>13</v>
      </c>
      <c r="H243" s="8"/>
      <c r="I243" s="17"/>
      <c r="J243" s="10"/>
      <c r="K243" s="11" t="s">
        <v>13</v>
      </c>
      <c r="L243" s="12" t="s">
        <v>13</v>
      </c>
      <c r="M243" s="13" t="s">
        <v>13</v>
      </c>
      <c r="N243" s="15" t="s">
        <v>13</v>
      </c>
      <c r="O243" s="8"/>
      <c r="P243" s="17"/>
      <c r="Q243" s="10"/>
      <c r="R243" s="11" t="s">
        <v>13</v>
      </c>
      <c r="S243" s="12" t="s">
        <v>13</v>
      </c>
      <c r="T243" s="13" t="s">
        <v>13</v>
      </c>
      <c r="U243" s="15" t="s">
        <v>13</v>
      </c>
      <c r="V243" s="8"/>
      <c r="W243" s="17"/>
      <c r="X243" s="10"/>
      <c r="Y243" s="11"/>
      <c r="Z243" s="12"/>
      <c r="AA243" s="13"/>
      <c r="AB243" s="15"/>
      <c r="AC243" s="8"/>
      <c r="AD243" s="17"/>
      <c r="AE243" s="10"/>
      <c r="AF243" s="11"/>
      <c r="AG243" s="12"/>
      <c r="AH243" s="13"/>
      <c r="AI243" s="15"/>
      <c r="AJ243" s="8"/>
      <c r="AK243" s="17"/>
      <c r="AL243" s="10"/>
      <c r="AM243" s="11"/>
      <c r="AN243" s="12"/>
      <c r="AO243" s="13"/>
      <c r="AP243" s="15"/>
      <c r="AR243" s="24"/>
      <c r="AS243" s="24"/>
      <c r="AT243" s="24"/>
      <c r="AU243" s="24"/>
    </row>
    <row r="244" spans="1:47" ht="19.5" x14ac:dyDescent="0.4">
      <c r="A244" s="8"/>
      <c r="B244" s="17"/>
      <c r="C244" s="10"/>
      <c r="D244" s="11" t="s">
        <v>13</v>
      </c>
      <c r="E244" s="12" t="s">
        <v>13</v>
      </c>
      <c r="F244" s="13" t="s">
        <v>13</v>
      </c>
      <c r="G244" s="14" t="s">
        <v>13</v>
      </c>
      <c r="H244" s="8"/>
      <c r="I244" s="17"/>
      <c r="J244" s="10"/>
      <c r="K244" s="11" t="s">
        <v>13</v>
      </c>
      <c r="L244" s="12" t="s">
        <v>13</v>
      </c>
      <c r="M244" s="13" t="s">
        <v>13</v>
      </c>
      <c r="N244" s="15" t="s">
        <v>13</v>
      </c>
      <c r="O244" s="8"/>
      <c r="P244" s="17"/>
      <c r="Q244" s="10"/>
      <c r="R244" s="11" t="s">
        <v>13</v>
      </c>
      <c r="S244" s="12" t="s">
        <v>13</v>
      </c>
      <c r="T244" s="13" t="s">
        <v>13</v>
      </c>
      <c r="U244" s="15" t="s">
        <v>13</v>
      </c>
      <c r="V244" s="8"/>
      <c r="W244" s="17"/>
      <c r="X244" s="10"/>
      <c r="Y244" s="11"/>
      <c r="Z244" s="12"/>
      <c r="AA244" s="13"/>
      <c r="AB244" s="15"/>
      <c r="AC244" s="8"/>
      <c r="AD244" s="17"/>
      <c r="AE244" s="10"/>
      <c r="AF244" s="11"/>
      <c r="AG244" s="12"/>
      <c r="AH244" s="13"/>
      <c r="AI244" s="15"/>
      <c r="AJ244" s="8"/>
      <c r="AK244" s="17"/>
      <c r="AL244" s="10"/>
      <c r="AM244" s="11"/>
      <c r="AN244" s="12"/>
      <c r="AO244" s="13"/>
      <c r="AP244" s="15"/>
      <c r="AR244" s="24"/>
      <c r="AS244" s="24"/>
      <c r="AT244" s="24"/>
      <c r="AU244" s="24"/>
    </row>
    <row r="245" spans="1:47" ht="19.5" x14ac:dyDescent="0.4">
      <c r="A245" s="8"/>
      <c r="B245" s="17"/>
      <c r="C245" s="10"/>
      <c r="D245" s="11" t="s">
        <v>13</v>
      </c>
      <c r="E245" s="12" t="s">
        <v>13</v>
      </c>
      <c r="F245" s="13" t="s">
        <v>13</v>
      </c>
      <c r="G245" s="14" t="s">
        <v>13</v>
      </c>
      <c r="H245" s="8"/>
      <c r="I245" s="17"/>
      <c r="J245" s="10"/>
      <c r="K245" s="11" t="s">
        <v>13</v>
      </c>
      <c r="L245" s="12" t="s">
        <v>13</v>
      </c>
      <c r="M245" s="13" t="s">
        <v>13</v>
      </c>
      <c r="N245" s="15" t="s">
        <v>13</v>
      </c>
      <c r="O245" s="8"/>
      <c r="P245" s="17"/>
      <c r="Q245" s="10"/>
      <c r="R245" s="11" t="s">
        <v>13</v>
      </c>
      <c r="S245" s="12" t="s">
        <v>13</v>
      </c>
      <c r="T245" s="13" t="s">
        <v>13</v>
      </c>
      <c r="U245" s="15" t="s">
        <v>13</v>
      </c>
      <c r="V245" s="8"/>
      <c r="W245" s="17"/>
      <c r="X245" s="10"/>
      <c r="Y245" s="11"/>
      <c r="Z245" s="12"/>
      <c r="AA245" s="13"/>
      <c r="AB245" s="15"/>
      <c r="AC245" s="8"/>
      <c r="AD245" s="17"/>
      <c r="AE245" s="10"/>
      <c r="AF245" s="11"/>
      <c r="AG245" s="12"/>
      <c r="AH245" s="13"/>
      <c r="AI245" s="15"/>
      <c r="AJ245" s="8"/>
      <c r="AK245" s="17"/>
      <c r="AL245" s="10"/>
      <c r="AM245" s="11"/>
      <c r="AN245" s="12"/>
      <c r="AO245" s="13"/>
      <c r="AP245" s="15"/>
      <c r="AR245" s="24"/>
      <c r="AS245" s="24"/>
      <c r="AT245" s="24"/>
      <c r="AU245" s="24"/>
    </row>
    <row r="246" spans="1:47" ht="19.5" x14ac:dyDescent="0.4">
      <c r="A246" s="8"/>
      <c r="B246" s="17"/>
      <c r="C246" s="10"/>
      <c r="D246" s="11" t="s">
        <v>13</v>
      </c>
      <c r="E246" s="12" t="s">
        <v>13</v>
      </c>
      <c r="F246" s="13" t="s">
        <v>13</v>
      </c>
      <c r="G246" s="14" t="s">
        <v>13</v>
      </c>
      <c r="H246" s="8"/>
      <c r="I246" s="17"/>
      <c r="J246" s="10"/>
      <c r="K246" s="11" t="s">
        <v>13</v>
      </c>
      <c r="L246" s="12" t="s">
        <v>13</v>
      </c>
      <c r="M246" s="13" t="s">
        <v>13</v>
      </c>
      <c r="N246" s="15" t="s">
        <v>13</v>
      </c>
      <c r="O246" s="8"/>
      <c r="P246" s="17"/>
      <c r="Q246" s="10"/>
      <c r="R246" s="11" t="s">
        <v>13</v>
      </c>
      <c r="S246" s="12" t="s">
        <v>13</v>
      </c>
      <c r="T246" s="13" t="s">
        <v>13</v>
      </c>
      <c r="U246" s="15" t="s">
        <v>13</v>
      </c>
      <c r="V246" s="8"/>
      <c r="W246" s="17"/>
      <c r="X246" s="10"/>
      <c r="Y246" s="11"/>
      <c r="Z246" s="12"/>
      <c r="AA246" s="13"/>
      <c r="AB246" s="15"/>
      <c r="AC246" s="8"/>
      <c r="AD246" s="17"/>
      <c r="AE246" s="10"/>
      <c r="AF246" s="11"/>
      <c r="AG246" s="12"/>
      <c r="AH246" s="13"/>
      <c r="AI246" s="15"/>
      <c r="AJ246" s="8"/>
      <c r="AK246" s="17"/>
      <c r="AL246" s="10"/>
      <c r="AM246" s="11"/>
      <c r="AN246" s="12"/>
      <c r="AO246" s="13"/>
      <c r="AP246" s="15"/>
      <c r="AR246" s="24"/>
      <c r="AS246" s="24"/>
      <c r="AT246" s="24"/>
      <c r="AU246" s="24"/>
    </row>
    <row r="247" spans="1:47" ht="19.5" x14ac:dyDescent="0.4">
      <c r="A247" s="8"/>
      <c r="B247" s="17"/>
      <c r="C247" s="10"/>
      <c r="D247" s="11" t="s">
        <v>13</v>
      </c>
      <c r="E247" s="12" t="s">
        <v>13</v>
      </c>
      <c r="F247" s="13" t="s">
        <v>13</v>
      </c>
      <c r="G247" s="14" t="s">
        <v>13</v>
      </c>
      <c r="H247" s="8"/>
      <c r="I247" s="17"/>
      <c r="J247" s="10"/>
      <c r="K247" s="11" t="s">
        <v>13</v>
      </c>
      <c r="L247" s="12" t="s">
        <v>13</v>
      </c>
      <c r="M247" s="13" t="s">
        <v>13</v>
      </c>
      <c r="N247" s="15" t="s">
        <v>13</v>
      </c>
      <c r="O247" s="8"/>
      <c r="P247" s="17"/>
      <c r="Q247" s="10"/>
      <c r="R247" s="11" t="s">
        <v>13</v>
      </c>
      <c r="S247" s="12" t="s">
        <v>13</v>
      </c>
      <c r="T247" s="13" t="s">
        <v>13</v>
      </c>
      <c r="U247" s="15" t="s">
        <v>13</v>
      </c>
      <c r="V247" s="8"/>
      <c r="W247" s="17"/>
      <c r="X247" s="10"/>
      <c r="Y247" s="11"/>
      <c r="Z247" s="12"/>
      <c r="AA247" s="13"/>
      <c r="AB247" s="15"/>
      <c r="AC247" s="8"/>
      <c r="AD247" s="17"/>
      <c r="AE247" s="10"/>
      <c r="AF247" s="11"/>
      <c r="AG247" s="12"/>
      <c r="AH247" s="13"/>
      <c r="AI247" s="15"/>
      <c r="AJ247" s="8"/>
      <c r="AK247" s="17"/>
      <c r="AL247" s="10"/>
      <c r="AM247" s="11"/>
      <c r="AN247" s="12"/>
      <c r="AO247" s="13"/>
      <c r="AP247" s="15"/>
      <c r="AR247" s="24"/>
      <c r="AS247" s="24"/>
      <c r="AT247" s="24"/>
      <c r="AU247" s="24"/>
    </row>
    <row r="248" spans="1:47" ht="19.5" x14ac:dyDescent="0.4">
      <c r="A248" s="8"/>
      <c r="B248" s="17"/>
      <c r="C248" s="10"/>
      <c r="D248" s="11" t="s">
        <v>13</v>
      </c>
      <c r="E248" s="12" t="s">
        <v>13</v>
      </c>
      <c r="F248" s="13" t="s">
        <v>13</v>
      </c>
      <c r="G248" s="14" t="s">
        <v>13</v>
      </c>
      <c r="H248" s="8"/>
      <c r="I248" s="17"/>
      <c r="J248" s="10"/>
      <c r="K248" s="11" t="s">
        <v>13</v>
      </c>
      <c r="L248" s="12" t="s">
        <v>13</v>
      </c>
      <c r="M248" s="13" t="s">
        <v>13</v>
      </c>
      <c r="N248" s="15" t="s">
        <v>13</v>
      </c>
      <c r="O248" s="8"/>
      <c r="P248" s="17"/>
      <c r="Q248" s="10"/>
      <c r="R248" s="11" t="s">
        <v>13</v>
      </c>
      <c r="S248" s="12" t="s">
        <v>13</v>
      </c>
      <c r="T248" s="13" t="s">
        <v>13</v>
      </c>
      <c r="U248" s="15" t="s">
        <v>13</v>
      </c>
      <c r="V248" s="8"/>
      <c r="W248" s="17"/>
      <c r="X248" s="10"/>
      <c r="Y248" s="11"/>
      <c r="Z248" s="12"/>
      <c r="AA248" s="13"/>
      <c r="AB248" s="15"/>
      <c r="AC248" s="8"/>
      <c r="AD248" s="17"/>
      <c r="AE248" s="10"/>
      <c r="AF248" s="11"/>
      <c r="AG248" s="12"/>
      <c r="AH248" s="13"/>
      <c r="AI248" s="15"/>
      <c r="AJ248" s="8"/>
      <c r="AK248" s="17"/>
      <c r="AL248" s="10"/>
      <c r="AM248" s="11"/>
      <c r="AN248" s="12"/>
      <c r="AO248" s="13"/>
      <c r="AP248" s="15"/>
      <c r="AR248" s="24"/>
      <c r="AS248" s="24"/>
      <c r="AT248" s="24"/>
      <c r="AU248" s="24"/>
    </row>
    <row r="249" spans="1:47" ht="19.5" x14ac:dyDescent="0.4">
      <c r="A249" s="8"/>
      <c r="B249" s="17"/>
      <c r="C249" s="10"/>
      <c r="D249" s="11" t="s">
        <v>13</v>
      </c>
      <c r="E249" s="12" t="s">
        <v>13</v>
      </c>
      <c r="F249" s="13" t="s">
        <v>13</v>
      </c>
      <c r="G249" s="14" t="s">
        <v>13</v>
      </c>
      <c r="H249" s="8"/>
      <c r="I249" s="17"/>
      <c r="J249" s="10"/>
      <c r="K249" s="11" t="s">
        <v>13</v>
      </c>
      <c r="L249" s="12" t="s">
        <v>13</v>
      </c>
      <c r="M249" s="13" t="s">
        <v>13</v>
      </c>
      <c r="N249" s="15" t="s">
        <v>13</v>
      </c>
      <c r="O249" s="8"/>
      <c r="P249" s="17"/>
      <c r="Q249" s="10"/>
      <c r="R249" s="11" t="s">
        <v>13</v>
      </c>
      <c r="S249" s="12" t="s">
        <v>13</v>
      </c>
      <c r="T249" s="13" t="s">
        <v>13</v>
      </c>
      <c r="U249" s="15" t="s">
        <v>13</v>
      </c>
      <c r="V249" s="8"/>
      <c r="W249" s="17"/>
      <c r="X249" s="10"/>
      <c r="Y249" s="11"/>
      <c r="Z249" s="12"/>
      <c r="AA249" s="13"/>
      <c r="AB249" s="15"/>
      <c r="AC249" s="8"/>
      <c r="AD249" s="17"/>
      <c r="AE249" s="10"/>
      <c r="AF249" s="11"/>
      <c r="AG249" s="12"/>
      <c r="AH249" s="13"/>
      <c r="AI249" s="15"/>
      <c r="AJ249" s="8"/>
      <c r="AK249" s="17"/>
      <c r="AL249" s="10"/>
      <c r="AM249" s="11"/>
      <c r="AN249" s="12"/>
      <c r="AO249" s="13"/>
      <c r="AP249" s="15"/>
      <c r="AR249" s="24"/>
      <c r="AS249" s="24"/>
      <c r="AT249" s="24"/>
      <c r="AU249" s="24"/>
    </row>
    <row r="250" spans="1:47" ht="19.5" x14ac:dyDescent="0.4">
      <c r="A250" s="8"/>
      <c r="B250" s="17"/>
      <c r="C250" s="10"/>
      <c r="D250" s="11" t="s">
        <v>13</v>
      </c>
      <c r="E250" s="12" t="s">
        <v>13</v>
      </c>
      <c r="F250" s="13" t="s">
        <v>13</v>
      </c>
      <c r="G250" s="14" t="s">
        <v>13</v>
      </c>
      <c r="H250" s="8"/>
      <c r="I250" s="17"/>
      <c r="J250" s="10"/>
      <c r="K250" s="11" t="s">
        <v>13</v>
      </c>
      <c r="L250" s="12" t="s">
        <v>13</v>
      </c>
      <c r="M250" s="13" t="s">
        <v>13</v>
      </c>
      <c r="N250" s="15" t="s">
        <v>13</v>
      </c>
      <c r="O250" s="8"/>
      <c r="P250" s="17"/>
      <c r="Q250" s="10"/>
      <c r="R250" s="11" t="s">
        <v>13</v>
      </c>
      <c r="S250" s="12" t="s">
        <v>13</v>
      </c>
      <c r="T250" s="13" t="s">
        <v>13</v>
      </c>
      <c r="U250" s="15" t="s">
        <v>13</v>
      </c>
      <c r="V250" s="8"/>
      <c r="W250" s="17"/>
      <c r="X250" s="10"/>
      <c r="Y250" s="11"/>
      <c r="Z250" s="12"/>
      <c r="AA250" s="13"/>
      <c r="AB250" s="15"/>
      <c r="AC250" s="8"/>
      <c r="AD250" s="17"/>
      <c r="AE250" s="10"/>
      <c r="AF250" s="11"/>
      <c r="AG250" s="12"/>
      <c r="AH250" s="13"/>
      <c r="AI250" s="15"/>
      <c r="AJ250" s="8"/>
      <c r="AK250" s="17"/>
      <c r="AL250" s="10"/>
      <c r="AM250" s="11"/>
      <c r="AN250" s="12"/>
      <c r="AO250" s="13"/>
      <c r="AP250" s="15"/>
      <c r="AR250" s="24"/>
      <c r="AS250" s="24"/>
      <c r="AT250" s="24"/>
      <c r="AU250" s="24"/>
    </row>
    <row r="251" spans="1:47" ht="19.5" x14ac:dyDescent="0.4">
      <c r="A251" s="8"/>
      <c r="B251" s="17"/>
      <c r="C251" s="10"/>
      <c r="D251" s="11" t="s">
        <v>13</v>
      </c>
      <c r="E251" s="12" t="s">
        <v>13</v>
      </c>
      <c r="F251" s="13" t="s">
        <v>13</v>
      </c>
      <c r="G251" s="14" t="s">
        <v>13</v>
      </c>
      <c r="H251" s="8"/>
      <c r="I251" s="17"/>
      <c r="J251" s="10"/>
      <c r="K251" s="11" t="s">
        <v>13</v>
      </c>
      <c r="L251" s="12" t="s">
        <v>13</v>
      </c>
      <c r="M251" s="13" t="s">
        <v>13</v>
      </c>
      <c r="N251" s="15" t="s">
        <v>13</v>
      </c>
      <c r="O251" s="8"/>
      <c r="P251" s="17"/>
      <c r="Q251" s="10"/>
      <c r="R251" s="11" t="s">
        <v>13</v>
      </c>
      <c r="S251" s="12" t="s">
        <v>13</v>
      </c>
      <c r="T251" s="13" t="s">
        <v>13</v>
      </c>
      <c r="U251" s="15" t="s">
        <v>13</v>
      </c>
      <c r="V251" s="8"/>
      <c r="W251" s="17"/>
      <c r="X251" s="10"/>
      <c r="Y251" s="11"/>
      <c r="Z251" s="12"/>
      <c r="AA251" s="13"/>
      <c r="AB251" s="15"/>
      <c r="AC251" s="8"/>
      <c r="AD251" s="17"/>
      <c r="AE251" s="10"/>
      <c r="AF251" s="11"/>
      <c r="AG251" s="12"/>
      <c r="AH251" s="13"/>
      <c r="AI251" s="15"/>
      <c r="AJ251" s="8"/>
      <c r="AK251" s="17"/>
      <c r="AL251" s="10"/>
      <c r="AM251" s="11"/>
      <c r="AN251" s="12"/>
      <c r="AO251" s="13"/>
      <c r="AP251" s="15"/>
      <c r="AR251" s="24"/>
      <c r="AS251" s="24"/>
      <c r="AT251" s="24"/>
      <c r="AU251" s="24"/>
    </row>
    <row r="252" spans="1:47" ht="19.5" x14ac:dyDescent="0.4">
      <c r="A252" s="8"/>
      <c r="B252" s="17"/>
      <c r="C252" s="10"/>
      <c r="D252" s="11" t="s">
        <v>13</v>
      </c>
      <c r="E252" s="12" t="s">
        <v>13</v>
      </c>
      <c r="F252" s="13" t="s">
        <v>13</v>
      </c>
      <c r="G252" s="14" t="s">
        <v>13</v>
      </c>
      <c r="H252" s="8"/>
      <c r="I252" s="17"/>
      <c r="J252" s="10"/>
      <c r="K252" s="11" t="s">
        <v>13</v>
      </c>
      <c r="L252" s="12" t="s">
        <v>13</v>
      </c>
      <c r="M252" s="13" t="s">
        <v>13</v>
      </c>
      <c r="N252" s="15" t="s">
        <v>13</v>
      </c>
      <c r="O252" s="8"/>
      <c r="P252" s="17"/>
      <c r="Q252" s="10"/>
      <c r="R252" s="11" t="s">
        <v>13</v>
      </c>
      <c r="S252" s="12" t="s">
        <v>13</v>
      </c>
      <c r="T252" s="13" t="s">
        <v>13</v>
      </c>
      <c r="U252" s="15" t="s">
        <v>13</v>
      </c>
      <c r="V252" s="8"/>
      <c r="W252" s="17"/>
      <c r="X252" s="10"/>
      <c r="Y252" s="11"/>
      <c r="Z252" s="12"/>
      <c r="AA252" s="13"/>
      <c r="AB252" s="15"/>
      <c r="AC252" s="8"/>
      <c r="AD252" s="17"/>
      <c r="AE252" s="10"/>
      <c r="AF252" s="11"/>
      <c r="AG252" s="12"/>
      <c r="AH252" s="13"/>
      <c r="AI252" s="15"/>
      <c r="AJ252" s="8"/>
      <c r="AK252" s="17"/>
      <c r="AL252" s="10"/>
      <c r="AM252" s="11"/>
      <c r="AN252" s="12"/>
      <c r="AO252" s="13"/>
      <c r="AP252" s="15"/>
      <c r="AR252" s="24"/>
      <c r="AS252" s="24"/>
      <c r="AT252" s="24"/>
      <c r="AU252" s="24"/>
    </row>
    <row r="253" spans="1:47" ht="19.5" x14ac:dyDescent="0.4">
      <c r="A253" s="8"/>
      <c r="B253" s="17"/>
      <c r="C253" s="10"/>
      <c r="D253" s="11" t="s">
        <v>13</v>
      </c>
      <c r="E253" s="12" t="s">
        <v>13</v>
      </c>
      <c r="F253" s="13" t="s">
        <v>13</v>
      </c>
      <c r="G253" s="14" t="s">
        <v>13</v>
      </c>
      <c r="H253" s="8"/>
      <c r="I253" s="17"/>
      <c r="J253" s="10"/>
      <c r="K253" s="11" t="s">
        <v>13</v>
      </c>
      <c r="L253" s="12" t="s">
        <v>13</v>
      </c>
      <c r="M253" s="13" t="s">
        <v>13</v>
      </c>
      <c r="N253" s="15" t="s">
        <v>13</v>
      </c>
      <c r="O253" s="8"/>
      <c r="P253" s="17"/>
      <c r="Q253" s="10"/>
      <c r="R253" s="11" t="s">
        <v>13</v>
      </c>
      <c r="S253" s="12" t="s">
        <v>13</v>
      </c>
      <c r="T253" s="13" t="s">
        <v>13</v>
      </c>
      <c r="U253" s="15" t="s">
        <v>13</v>
      </c>
      <c r="V253" s="8"/>
      <c r="W253" s="17"/>
      <c r="X253" s="10"/>
      <c r="Y253" s="11"/>
      <c r="Z253" s="12"/>
      <c r="AA253" s="13"/>
      <c r="AB253" s="15"/>
      <c r="AC253" s="8"/>
      <c r="AD253" s="17"/>
      <c r="AE253" s="10"/>
      <c r="AF253" s="11"/>
      <c r="AG253" s="12"/>
      <c r="AH253" s="13"/>
      <c r="AI253" s="15"/>
      <c r="AJ253" s="8"/>
      <c r="AK253" s="17"/>
      <c r="AL253" s="10"/>
      <c r="AM253" s="11"/>
      <c r="AN253" s="12"/>
      <c r="AO253" s="13"/>
      <c r="AP253" s="15"/>
      <c r="AR253" s="24"/>
      <c r="AS253" s="24"/>
      <c r="AT253" s="24"/>
      <c r="AU253" s="24"/>
    </row>
    <row r="254" spans="1:47" ht="19.5" x14ac:dyDescent="0.4">
      <c r="A254" s="8"/>
      <c r="B254" s="17"/>
      <c r="C254" s="10"/>
      <c r="D254" s="11" t="s">
        <v>13</v>
      </c>
      <c r="E254" s="12" t="s">
        <v>13</v>
      </c>
      <c r="F254" s="13" t="s">
        <v>13</v>
      </c>
      <c r="G254" s="14" t="s">
        <v>13</v>
      </c>
      <c r="H254" s="8"/>
      <c r="I254" s="17"/>
      <c r="J254" s="10"/>
      <c r="K254" s="11" t="s">
        <v>13</v>
      </c>
      <c r="L254" s="12" t="s">
        <v>13</v>
      </c>
      <c r="M254" s="13" t="s">
        <v>13</v>
      </c>
      <c r="N254" s="15" t="s">
        <v>13</v>
      </c>
      <c r="O254" s="8"/>
      <c r="P254" s="17"/>
      <c r="Q254" s="10"/>
      <c r="R254" s="11" t="s">
        <v>13</v>
      </c>
      <c r="S254" s="12" t="s">
        <v>13</v>
      </c>
      <c r="T254" s="13" t="s">
        <v>13</v>
      </c>
      <c r="U254" s="15" t="s">
        <v>13</v>
      </c>
      <c r="V254" s="8"/>
      <c r="W254" s="17"/>
      <c r="X254" s="10"/>
      <c r="Y254" s="11"/>
      <c r="Z254" s="12"/>
      <c r="AA254" s="13"/>
      <c r="AB254" s="15"/>
      <c r="AC254" s="8"/>
      <c r="AD254" s="17"/>
      <c r="AE254" s="10"/>
      <c r="AF254" s="11"/>
      <c r="AG254" s="12"/>
      <c r="AH254" s="13"/>
      <c r="AI254" s="15"/>
      <c r="AJ254" s="8"/>
      <c r="AK254" s="17"/>
      <c r="AL254" s="10"/>
      <c r="AM254" s="11"/>
      <c r="AN254" s="12"/>
      <c r="AO254" s="13"/>
      <c r="AP254" s="15"/>
      <c r="AR254" s="24"/>
      <c r="AS254" s="24"/>
      <c r="AT254" s="24"/>
      <c r="AU254" s="24"/>
    </row>
    <row r="255" spans="1:47" ht="19.5" x14ac:dyDescent="0.4">
      <c r="A255" s="8"/>
      <c r="B255" s="17"/>
      <c r="C255" s="10"/>
      <c r="D255" s="11" t="s">
        <v>13</v>
      </c>
      <c r="E255" s="12" t="s">
        <v>13</v>
      </c>
      <c r="F255" s="13" t="s">
        <v>13</v>
      </c>
      <c r="G255" s="14" t="s">
        <v>13</v>
      </c>
      <c r="H255" s="8"/>
      <c r="I255" s="17"/>
      <c r="J255" s="10"/>
      <c r="K255" s="11" t="s">
        <v>13</v>
      </c>
      <c r="L255" s="12" t="s">
        <v>13</v>
      </c>
      <c r="M255" s="13" t="s">
        <v>13</v>
      </c>
      <c r="N255" s="15" t="s">
        <v>13</v>
      </c>
      <c r="O255" s="8"/>
      <c r="P255" s="17"/>
      <c r="Q255" s="10"/>
      <c r="R255" s="11" t="s">
        <v>13</v>
      </c>
      <c r="S255" s="12" t="s">
        <v>13</v>
      </c>
      <c r="T255" s="13" t="s">
        <v>13</v>
      </c>
      <c r="U255" s="15" t="s">
        <v>13</v>
      </c>
      <c r="V255" s="8"/>
      <c r="W255" s="17"/>
      <c r="X255" s="10"/>
      <c r="Y255" s="11"/>
      <c r="Z255" s="12"/>
      <c r="AA255" s="13"/>
      <c r="AB255" s="15"/>
      <c r="AC255" s="8"/>
      <c r="AD255" s="17"/>
      <c r="AE255" s="10"/>
      <c r="AF255" s="11"/>
      <c r="AG255" s="12"/>
      <c r="AH255" s="13"/>
      <c r="AI255" s="15"/>
      <c r="AJ255" s="8"/>
      <c r="AK255" s="17"/>
      <c r="AL255" s="10"/>
      <c r="AM255" s="11"/>
      <c r="AN255" s="12"/>
      <c r="AO255" s="13"/>
      <c r="AP255" s="15"/>
      <c r="AR255" s="24"/>
      <c r="AS255" s="24"/>
      <c r="AT255" s="24"/>
      <c r="AU255" s="24"/>
    </row>
    <row r="256" spans="1:47" ht="19.5" x14ac:dyDescent="0.4">
      <c r="A256" s="8"/>
      <c r="B256" s="17"/>
      <c r="C256" s="10"/>
      <c r="D256" s="11" t="s">
        <v>13</v>
      </c>
      <c r="E256" s="12" t="s">
        <v>13</v>
      </c>
      <c r="F256" s="13" t="s">
        <v>13</v>
      </c>
      <c r="G256" s="14" t="s">
        <v>13</v>
      </c>
      <c r="H256" s="8"/>
      <c r="I256" s="17"/>
      <c r="J256" s="10"/>
      <c r="K256" s="11" t="s">
        <v>13</v>
      </c>
      <c r="L256" s="12" t="s">
        <v>13</v>
      </c>
      <c r="M256" s="13" t="s">
        <v>13</v>
      </c>
      <c r="N256" s="15" t="s">
        <v>13</v>
      </c>
      <c r="O256" s="8"/>
      <c r="P256" s="17"/>
      <c r="Q256" s="10"/>
      <c r="R256" s="11" t="s">
        <v>13</v>
      </c>
      <c r="S256" s="12" t="s">
        <v>13</v>
      </c>
      <c r="T256" s="13" t="s">
        <v>13</v>
      </c>
      <c r="U256" s="15" t="s">
        <v>13</v>
      </c>
      <c r="V256" s="8"/>
      <c r="W256" s="17"/>
      <c r="X256" s="10"/>
      <c r="Y256" s="11"/>
      <c r="Z256" s="12"/>
      <c r="AA256" s="13"/>
      <c r="AB256" s="15"/>
      <c r="AC256" s="8"/>
      <c r="AD256" s="17"/>
      <c r="AE256" s="10"/>
      <c r="AF256" s="11"/>
      <c r="AG256" s="12"/>
      <c r="AH256" s="13"/>
      <c r="AI256" s="15"/>
      <c r="AJ256" s="8"/>
      <c r="AK256" s="17"/>
      <c r="AL256" s="10"/>
      <c r="AM256" s="11"/>
      <c r="AN256" s="12"/>
      <c r="AO256" s="13"/>
      <c r="AP256" s="15"/>
      <c r="AR256" s="24"/>
      <c r="AS256" s="24"/>
      <c r="AT256" s="24"/>
      <c r="AU256" s="24"/>
    </row>
    <row r="257" spans="1:47" ht="19.5" x14ac:dyDescent="0.4">
      <c r="A257" s="8"/>
      <c r="B257" s="17"/>
      <c r="C257" s="10"/>
      <c r="D257" s="11" t="s">
        <v>13</v>
      </c>
      <c r="E257" s="12" t="s">
        <v>13</v>
      </c>
      <c r="F257" s="13" t="s">
        <v>13</v>
      </c>
      <c r="G257" s="14" t="s">
        <v>13</v>
      </c>
      <c r="H257" s="8"/>
      <c r="I257" s="17"/>
      <c r="J257" s="10"/>
      <c r="K257" s="11" t="s">
        <v>13</v>
      </c>
      <c r="L257" s="12" t="s">
        <v>13</v>
      </c>
      <c r="M257" s="13" t="s">
        <v>13</v>
      </c>
      <c r="N257" s="15" t="s">
        <v>13</v>
      </c>
      <c r="O257" s="8"/>
      <c r="P257" s="17"/>
      <c r="Q257" s="10"/>
      <c r="R257" s="11" t="s">
        <v>13</v>
      </c>
      <c r="S257" s="12" t="s">
        <v>13</v>
      </c>
      <c r="T257" s="13" t="s">
        <v>13</v>
      </c>
      <c r="U257" s="15" t="s">
        <v>13</v>
      </c>
      <c r="V257" s="8"/>
      <c r="W257" s="17"/>
      <c r="X257" s="10"/>
      <c r="Y257" s="11"/>
      <c r="Z257" s="12"/>
      <c r="AA257" s="13"/>
      <c r="AB257" s="15"/>
      <c r="AC257" s="8"/>
      <c r="AD257" s="17"/>
      <c r="AE257" s="10"/>
      <c r="AF257" s="11"/>
      <c r="AG257" s="12"/>
      <c r="AH257" s="13"/>
      <c r="AI257" s="15"/>
      <c r="AJ257" s="8"/>
      <c r="AK257" s="17"/>
      <c r="AL257" s="10"/>
      <c r="AM257" s="11"/>
      <c r="AN257" s="12"/>
      <c r="AO257" s="13"/>
      <c r="AP257" s="15"/>
      <c r="AR257" s="24"/>
      <c r="AS257" s="24"/>
      <c r="AT257" s="24"/>
      <c r="AU257" s="24"/>
    </row>
    <row r="258" spans="1:47" ht="19.5" x14ac:dyDescent="0.4">
      <c r="A258" s="8"/>
      <c r="B258" s="17"/>
      <c r="C258" s="10"/>
      <c r="D258" s="11" t="s">
        <v>13</v>
      </c>
      <c r="E258" s="12" t="s">
        <v>13</v>
      </c>
      <c r="F258" s="13" t="s">
        <v>13</v>
      </c>
      <c r="G258" s="14" t="s">
        <v>13</v>
      </c>
      <c r="H258" s="8"/>
      <c r="I258" s="17"/>
      <c r="J258" s="10"/>
      <c r="K258" s="11" t="s">
        <v>13</v>
      </c>
      <c r="L258" s="12" t="s">
        <v>13</v>
      </c>
      <c r="M258" s="13" t="s">
        <v>13</v>
      </c>
      <c r="N258" s="15" t="s">
        <v>13</v>
      </c>
      <c r="O258" s="8"/>
      <c r="P258" s="17"/>
      <c r="Q258" s="10"/>
      <c r="R258" s="11" t="s">
        <v>13</v>
      </c>
      <c r="S258" s="12" t="s">
        <v>13</v>
      </c>
      <c r="T258" s="13" t="s">
        <v>13</v>
      </c>
      <c r="U258" s="15" t="s">
        <v>13</v>
      </c>
      <c r="V258" s="8"/>
      <c r="W258" s="17"/>
      <c r="X258" s="10"/>
      <c r="Y258" s="11"/>
      <c r="Z258" s="12"/>
      <c r="AA258" s="13"/>
      <c r="AB258" s="15"/>
      <c r="AC258" s="8"/>
      <c r="AD258" s="17"/>
      <c r="AE258" s="10"/>
      <c r="AF258" s="11"/>
      <c r="AG258" s="12"/>
      <c r="AH258" s="13"/>
      <c r="AI258" s="15"/>
      <c r="AJ258" s="8"/>
      <c r="AK258" s="17"/>
      <c r="AL258" s="10"/>
      <c r="AM258" s="11"/>
      <c r="AN258" s="12"/>
      <c r="AO258" s="13"/>
      <c r="AP258" s="15"/>
      <c r="AR258" s="24"/>
      <c r="AS258" s="24"/>
      <c r="AT258" s="24"/>
      <c r="AU258" s="24"/>
    </row>
    <row r="259" spans="1:47" ht="19.5" x14ac:dyDescent="0.4">
      <c r="A259" s="8"/>
      <c r="B259" s="17"/>
      <c r="C259" s="10"/>
      <c r="D259" s="11" t="s">
        <v>13</v>
      </c>
      <c r="E259" s="12" t="s">
        <v>13</v>
      </c>
      <c r="F259" s="13" t="s">
        <v>13</v>
      </c>
      <c r="G259" s="14" t="s">
        <v>13</v>
      </c>
      <c r="H259" s="8"/>
      <c r="I259" s="17"/>
      <c r="J259" s="10"/>
      <c r="K259" s="11" t="s">
        <v>13</v>
      </c>
      <c r="L259" s="12" t="s">
        <v>13</v>
      </c>
      <c r="M259" s="13" t="s">
        <v>13</v>
      </c>
      <c r="N259" s="15" t="s">
        <v>13</v>
      </c>
      <c r="O259" s="8"/>
      <c r="P259" s="17"/>
      <c r="Q259" s="10"/>
      <c r="R259" s="11" t="s">
        <v>13</v>
      </c>
      <c r="S259" s="12" t="s">
        <v>13</v>
      </c>
      <c r="T259" s="13" t="s">
        <v>13</v>
      </c>
      <c r="U259" s="15" t="s">
        <v>13</v>
      </c>
      <c r="V259" s="8"/>
      <c r="W259" s="17"/>
      <c r="X259" s="10"/>
      <c r="Y259" s="11"/>
      <c r="Z259" s="12"/>
      <c r="AA259" s="13"/>
      <c r="AB259" s="15"/>
      <c r="AC259" s="8"/>
      <c r="AD259" s="17"/>
      <c r="AE259" s="10"/>
      <c r="AF259" s="11"/>
      <c r="AG259" s="12"/>
      <c r="AH259" s="13"/>
      <c r="AI259" s="15"/>
      <c r="AJ259" s="8"/>
      <c r="AK259" s="17"/>
      <c r="AL259" s="10"/>
      <c r="AM259" s="11"/>
      <c r="AN259" s="12"/>
      <c r="AO259" s="13"/>
      <c r="AP259" s="15"/>
      <c r="AR259" s="24"/>
      <c r="AS259" s="24"/>
      <c r="AT259" s="24"/>
      <c r="AU259" s="24"/>
    </row>
    <row r="260" spans="1:47" ht="19.5" x14ac:dyDescent="0.4">
      <c r="A260" s="8"/>
      <c r="B260" s="17"/>
      <c r="C260" s="10"/>
      <c r="D260" s="11" t="s">
        <v>13</v>
      </c>
      <c r="E260" s="12" t="s">
        <v>13</v>
      </c>
      <c r="F260" s="13" t="s">
        <v>13</v>
      </c>
      <c r="G260" s="14" t="s">
        <v>13</v>
      </c>
      <c r="H260" s="8"/>
      <c r="I260" s="17"/>
      <c r="J260" s="10"/>
      <c r="K260" s="11" t="s">
        <v>13</v>
      </c>
      <c r="L260" s="12" t="s">
        <v>13</v>
      </c>
      <c r="M260" s="13" t="s">
        <v>13</v>
      </c>
      <c r="N260" s="15" t="s">
        <v>13</v>
      </c>
      <c r="O260" s="8"/>
      <c r="P260" s="17"/>
      <c r="Q260" s="10"/>
      <c r="R260" s="11" t="s">
        <v>13</v>
      </c>
      <c r="S260" s="12" t="s">
        <v>13</v>
      </c>
      <c r="T260" s="13" t="s">
        <v>13</v>
      </c>
      <c r="U260" s="15" t="s">
        <v>13</v>
      </c>
      <c r="V260" s="8"/>
      <c r="W260" s="17"/>
      <c r="X260" s="10"/>
      <c r="Y260" s="11"/>
      <c r="Z260" s="12"/>
      <c r="AA260" s="13"/>
      <c r="AB260" s="15"/>
      <c r="AC260" s="8"/>
      <c r="AD260" s="17"/>
      <c r="AE260" s="10"/>
      <c r="AF260" s="11"/>
      <c r="AG260" s="12"/>
      <c r="AH260" s="13"/>
      <c r="AI260" s="15"/>
      <c r="AJ260" s="8"/>
      <c r="AK260" s="17"/>
      <c r="AL260" s="10"/>
      <c r="AM260" s="11"/>
      <c r="AN260" s="12"/>
      <c r="AO260" s="13"/>
      <c r="AP260" s="15"/>
      <c r="AR260" s="24"/>
      <c r="AS260" s="24"/>
      <c r="AT260" s="24"/>
      <c r="AU260" s="24"/>
    </row>
    <row r="261" spans="1:47" ht="19.5" x14ac:dyDescent="0.4">
      <c r="A261" s="8"/>
      <c r="B261" s="17"/>
      <c r="C261" s="10"/>
      <c r="D261" s="11" t="s">
        <v>13</v>
      </c>
      <c r="E261" s="12" t="s">
        <v>13</v>
      </c>
      <c r="F261" s="13" t="s">
        <v>13</v>
      </c>
      <c r="G261" s="14" t="s">
        <v>13</v>
      </c>
      <c r="H261" s="8"/>
      <c r="I261" s="17"/>
      <c r="J261" s="10"/>
      <c r="K261" s="11" t="s">
        <v>13</v>
      </c>
      <c r="L261" s="12" t="s">
        <v>13</v>
      </c>
      <c r="M261" s="13" t="s">
        <v>13</v>
      </c>
      <c r="N261" s="15" t="s">
        <v>13</v>
      </c>
      <c r="O261" s="8"/>
      <c r="P261" s="17"/>
      <c r="Q261" s="10"/>
      <c r="R261" s="11" t="s">
        <v>13</v>
      </c>
      <c r="S261" s="12" t="s">
        <v>13</v>
      </c>
      <c r="T261" s="13" t="s">
        <v>13</v>
      </c>
      <c r="U261" s="15" t="s">
        <v>13</v>
      </c>
      <c r="V261" s="8"/>
      <c r="W261" s="17"/>
      <c r="X261" s="10"/>
      <c r="Y261" s="11"/>
      <c r="Z261" s="12"/>
      <c r="AA261" s="13"/>
      <c r="AB261" s="15"/>
      <c r="AC261" s="8"/>
      <c r="AD261" s="17"/>
      <c r="AE261" s="10"/>
      <c r="AF261" s="11"/>
      <c r="AG261" s="12"/>
      <c r="AH261" s="13"/>
      <c r="AI261" s="15"/>
      <c r="AJ261" s="8"/>
      <c r="AK261" s="17"/>
      <c r="AL261" s="10"/>
      <c r="AM261" s="11"/>
      <c r="AN261" s="12"/>
      <c r="AO261" s="13"/>
      <c r="AP261" s="15"/>
      <c r="AR261" s="24"/>
      <c r="AS261" s="24"/>
      <c r="AT261" s="24"/>
      <c r="AU261" s="24"/>
    </row>
    <row r="262" spans="1:47" ht="19.5" x14ac:dyDescent="0.4">
      <c r="A262" s="8"/>
      <c r="B262" s="17"/>
      <c r="C262" s="10"/>
      <c r="D262" s="11" t="s">
        <v>13</v>
      </c>
      <c r="E262" s="12" t="s">
        <v>13</v>
      </c>
      <c r="F262" s="13" t="s">
        <v>13</v>
      </c>
      <c r="G262" s="14" t="s">
        <v>13</v>
      </c>
      <c r="H262" s="8"/>
      <c r="I262" s="17"/>
      <c r="J262" s="10"/>
      <c r="K262" s="11" t="s">
        <v>13</v>
      </c>
      <c r="L262" s="12" t="s">
        <v>13</v>
      </c>
      <c r="M262" s="13" t="s">
        <v>13</v>
      </c>
      <c r="N262" s="15" t="s">
        <v>13</v>
      </c>
      <c r="O262" s="8"/>
      <c r="P262" s="17"/>
      <c r="Q262" s="10"/>
      <c r="R262" s="11" t="s">
        <v>13</v>
      </c>
      <c r="S262" s="12" t="s">
        <v>13</v>
      </c>
      <c r="T262" s="13" t="s">
        <v>13</v>
      </c>
      <c r="U262" s="15" t="s">
        <v>13</v>
      </c>
      <c r="V262" s="8"/>
      <c r="W262" s="17"/>
      <c r="X262" s="10"/>
      <c r="Y262" s="11"/>
      <c r="Z262" s="12"/>
      <c r="AA262" s="13"/>
      <c r="AB262" s="15"/>
      <c r="AC262" s="8"/>
      <c r="AD262" s="17"/>
      <c r="AE262" s="10"/>
      <c r="AF262" s="11"/>
      <c r="AG262" s="12"/>
      <c r="AH262" s="13"/>
      <c r="AI262" s="15"/>
      <c r="AJ262" s="8"/>
      <c r="AK262" s="17"/>
      <c r="AL262" s="10"/>
      <c r="AM262" s="11"/>
      <c r="AN262" s="12"/>
      <c r="AO262" s="13"/>
      <c r="AP262" s="15"/>
      <c r="AR262" s="24"/>
      <c r="AS262" s="24"/>
      <c r="AT262" s="24"/>
      <c r="AU262" s="24"/>
    </row>
    <row r="263" spans="1:47" ht="19.5" x14ac:dyDescent="0.4">
      <c r="A263" s="8"/>
      <c r="B263" s="17"/>
      <c r="C263" s="10"/>
      <c r="D263" s="11" t="s">
        <v>13</v>
      </c>
      <c r="E263" s="12" t="s">
        <v>13</v>
      </c>
      <c r="F263" s="13" t="s">
        <v>13</v>
      </c>
      <c r="G263" s="14" t="s">
        <v>13</v>
      </c>
      <c r="H263" s="8"/>
      <c r="I263" s="17"/>
      <c r="J263" s="10"/>
      <c r="K263" s="11" t="s">
        <v>13</v>
      </c>
      <c r="L263" s="12" t="s">
        <v>13</v>
      </c>
      <c r="M263" s="13" t="s">
        <v>13</v>
      </c>
      <c r="N263" s="15" t="s">
        <v>13</v>
      </c>
      <c r="O263" s="8"/>
      <c r="P263" s="17"/>
      <c r="Q263" s="10"/>
      <c r="R263" s="11" t="s">
        <v>13</v>
      </c>
      <c r="S263" s="12" t="s">
        <v>13</v>
      </c>
      <c r="T263" s="13" t="s">
        <v>13</v>
      </c>
      <c r="U263" s="15" t="s">
        <v>13</v>
      </c>
      <c r="V263" s="8"/>
      <c r="W263" s="17"/>
      <c r="X263" s="10"/>
      <c r="Y263" s="11"/>
      <c r="Z263" s="12"/>
      <c r="AA263" s="13"/>
      <c r="AB263" s="15"/>
      <c r="AC263" s="8"/>
      <c r="AD263" s="17"/>
      <c r="AE263" s="10"/>
      <c r="AF263" s="11"/>
      <c r="AG263" s="12"/>
      <c r="AH263" s="13"/>
      <c r="AI263" s="15"/>
      <c r="AJ263" s="8"/>
      <c r="AK263" s="17"/>
      <c r="AL263" s="10"/>
      <c r="AM263" s="11"/>
      <c r="AN263" s="12"/>
      <c r="AO263" s="13"/>
      <c r="AP263" s="15"/>
      <c r="AR263" s="24"/>
      <c r="AS263" s="24"/>
      <c r="AT263" s="24"/>
      <c r="AU263" s="24"/>
    </row>
    <row r="264" spans="1:47" ht="19.5" x14ac:dyDescent="0.4">
      <c r="A264" s="8"/>
      <c r="B264" s="17"/>
      <c r="C264" s="10"/>
      <c r="D264" s="11" t="s">
        <v>13</v>
      </c>
      <c r="E264" s="12" t="s">
        <v>13</v>
      </c>
      <c r="F264" s="13" t="s">
        <v>13</v>
      </c>
      <c r="G264" s="14" t="s">
        <v>13</v>
      </c>
      <c r="H264" s="8"/>
      <c r="I264" s="17"/>
      <c r="J264" s="10"/>
      <c r="K264" s="11" t="s">
        <v>13</v>
      </c>
      <c r="L264" s="12" t="s">
        <v>13</v>
      </c>
      <c r="M264" s="13" t="s">
        <v>13</v>
      </c>
      <c r="N264" s="15" t="s">
        <v>13</v>
      </c>
      <c r="O264" s="8"/>
      <c r="P264" s="17"/>
      <c r="Q264" s="10"/>
      <c r="R264" s="11" t="s">
        <v>13</v>
      </c>
      <c r="S264" s="12" t="s">
        <v>13</v>
      </c>
      <c r="T264" s="13" t="s">
        <v>13</v>
      </c>
      <c r="U264" s="15" t="s">
        <v>13</v>
      </c>
      <c r="V264" s="8"/>
      <c r="W264" s="17"/>
      <c r="X264" s="10"/>
      <c r="Y264" s="11"/>
      <c r="Z264" s="12"/>
      <c r="AA264" s="13"/>
      <c r="AB264" s="15"/>
      <c r="AC264" s="8"/>
      <c r="AD264" s="17"/>
      <c r="AE264" s="10"/>
      <c r="AF264" s="11"/>
      <c r="AG264" s="12"/>
      <c r="AH264" s="13"/>
      <c r="AI264" s="15"/>
      <c r="AJ264" s="8"/>
      <c r="AK264" s="17"/>
      <c r="AL264" s="10"/>
      <c r="AM264" s="11"/>
      <c r="AN264" s="12"/>
      <c r="AO264" s="13"/>
      <c r="AP264" s="15"/>
      <c r="AR264" s="24"/>
      <c r="AS264" s="24"/>
      <c r="AT264" s="24"/>
      <c r="AU264" s="24"/>
    </row>
    <row r="265" spans="1:47" ht="19.5" x14ac:dyDescent="0.4">
      <c r="A265" s="8"/>
      <c r="B265" s="17"/>
      <c r="C265" s="10"/>
      <c r="D265" s="11" t="s">
        <v>13</v>
      </c>
      <c r="E265" s="12" t="s">
        <v>13</v>
      </c>
      <c r="F265" s="13" t="s">
        <v>13</v>
      </c>
      <c r="G265" s="14" t="s">
        <v>13</v>
      </c>
      <c r="H265" s="8"/>
      <c r="I265" s="17"/>
      <c r="J265" s="10"/>
      <c r="K265" s="11" t="s">
        <v>13</v>
      </c>
      <c r="L265" s="12" t="s">
        <v>13</v>
      </c>
      <c r="M265" s="13" t="s">
        <v>13</v>
      </c>
      <c r="N265" s="15" t="s">
        <v>13</v>
      </c>
      <c r="O265" s="8"/>
      <c r="P265" s="17"/>
      <c r="Q265" s="10"/>
      <c r="R265" s="11" t="s">
        <v>13</v>
      </c>
      <c r="S265" s="12" t="s">
        <v>13</v>
      </c>
      <c r="T265" s="13" t="s">
        <v>13</v>
      </c>
      <c r="U265" s="15" t="s">
        <v>13</v>
      </c>
      <c r="V265" s="8"/>
      <c r="W265" s="17"/>
      <c r="X265" s="10"/>
      <c r="Y265" s="11"/>
      <c r="Z265" s="12"/>
      <c r="AA265" s="13"/>
      <c r="AB265" s="15"/>
      <c r="AC265" s="8"/>
      <c r="AD265" s="17"/>
      <c r="AE265" s="10"/>
      <c r="AF265" s="11"/>
      <c r="AG265" s="12"/>
      <c r="AH265" s="13"/>
      <c r="AI265" s="15"/>
      <c r="AJ265" s="8"/>
      <c r="AK265" s="17"/>
      <c r="AL265" s="10"/>
      <c r="AM265" s="11"/>
      <c r="AN265" s="12"/>
      <c r="AO265" s="13"/>
      <c r="AP265" s="15"/>
      <c r="AR265" s="24"/>
      <c r="AS265" s="24"/>
      <c r="AT265" s="24"/>
      <c r="AU265" s="24"/>
    </row>
    <row r="266" spans="1:47" ht="19.5" x14ac:dyDescent="0.4">
      <c r="A266" s="8"/>
      <c r="B266" s="17"/>
      <c r="C266" s="10"/>
      <c r="D266" s="11" t="s">
        <v>13</v>
      </c>
      <c r="E266" s="12" t="s">
        <v>13</v>
      </c>
      <c r="F266" s="13" t="s">
        <v>13</v>
      </c>
      <c r="G266" s="14" t="s">
        <v>13</v>
      </c>
      <c r="H266" s="8"/>
      <c r="I266" s="17"/>
      <c r="J266" s="10"/>
      <c r="K266" s="11" t="s">
        <v>13</v>
      </c>
      <c r="L266" s="12" t="s">
        <v>13</v>
      </c>
      <c r="M266" s="13" t="s">
        <v>13</v>
      </c>
      <c r="N266" s="15" t="s">
        <v>13</v>
      </c>
      <c r="O266" s="8"/>
      <c r="P266" s="17"/>
      <c r="Q266" s="10"/>
      <c r="R266" s="11" t="s">
        <v>13</v>
      </c>
      <c r="S266" s="12" t="s">
        <v>13</v>
      </c>
      <c r="T266" s="13" t="s">
        <v>13</v>
      </c>
      <c r="U266" s="15" t="s">
        <v>13</v>
      </c>
      <c r="V266" s="8"/>
      <c r="W266" s="17"/>
      <c r="X266" s="10"/>
      <c r="Y266" s="11"/>
      <c r="Z266" s="12"/>
      <c r="AA266" s="13"/>
      <c r="AB266" s="15"/>
      <c r="AC266" s="8"/>
      <c r="AD266" s="17"/>
      <c r="AE266" s="10"/>
      <c r="AF266" s="11"/>
      <c r="AG266" s="12"/>
      <c r="AH266" s="13"/>
      <c r="AI266" s="15"/>
      <c r="AJ266" s="8"/>
      <c r="AK266" s="17"/>
      <c r="AL266" s="10"/>
      <c r="AM266" s="11"/>
      <c r="AN266" s="12"/>
      <c r="AO266" s="13"/>
      <c r="AP266" s="15"/>
      <c r="AR266" s="24"/>
      <c r="AS266" s="24"/>
      <c r="AT266" s="24"/>
      <c r="AU266" s="24"/>
    </row>
    <row r="267" spans="1:47" ht="19.5" x14ac:dyDescent="0.4">
      <c r="A267" s="8"/>
      <c r="B267" s="17"/>
      <c r="C267" s="10"/>
      <c r="D267" s="11" t="s">
        <v>13</v>
      </c>
      <c r="E267" s="12" t="s">
        <v>13</v>
      </c>
      <c r="F267" s="13" t="s">
        <v>13</v>
      </c>
      <c r="G267" s="14" t="s">
        <v>13</v>
      </c>
      <c r="H267" s="8"/>
      <c r="I267" s="17"/>
      <c r="J267" s="10"/>
      <c r="K267" s="11" t="s">
        <v>13</v>
      </c>
      <c r="L267" s="12" t="s">
        <v>13</v>
      </c>
      <c r="M267" s="13" t="s">
        <v>13</v>
      </c>
      <c r="N267" s="15" t="s">
        <v>13</v>
      </c>
      <c r="O267" s="8"/>
      <c r="P267" s="17"/>
      <c r="Q267" s="10"/>
      <c r="R267" s="11" t="s">
        <v>13</v>
      </c>
      <c r="S267" s="12" t="s">
        <v>13</v>
      </c>
      <c r="T267" s="13" t="s">
        <v>13</v>
      </c>
      <c r="U267" s="15" t="s">
        <v>13</v>
      </c>
      <c r="V267" s="8"/>
      <c r="W267" s="17"/>
      <c r="X267" s="10"/>
      <c r="Y267" s="11"/>
      <c r="Z267" s="12"/>
      <c r="AA267" s="13"/>
      <c r="AB267" s="15"/>
      <c r="AC267" s="8"/>
      <c r="AD267" s="17"/>
      <c r="AE267" s="10"/>
      <c r="AF267" s="11"/>
      <c r="AG267" s="12"/>
      <c r="AH267" s="13"/>
      <c r="AI267" s="15"/>
      <c r="AJ267" s="8"/>
      <c r="AK267" s="17"/>
      <c r="AL267" s="10"/>
      <c r="AM267" s="11"/>
      <c r="AN267" s="12"/>
      <c r="AO267" s="13"/>
      <c r="AP267" s="15"/>
      <c r="AR267" s="24"/>
      <c r="AS267" s="24"/>
      <c r="AT267" s="24"/>
      <c r="AU267" s="24"/>
    </row>
    <row r="268" spans="1:47" ht="19.5" x14ac:dyDescent="0.4">
      <c r="A268" s="8"/>
      <c r="B268" s="17"/>
      <c r="C268" s="10"/>
      <c r="D268" s="11" t="s">
        <v>13</v>
      </c>
      <c r="E268" s="12" t="s">
        <v>13</v>
      </c>
      <c r="F268" s="13" t="s">
        <v>13</v>
      </c>
      <c r="G268" s="14" t="s">
        <v>13</v>
      </c>
      <c r="H268" s="8"/>
      <c r="I268" s="17"/>
      <c r="J268" s="10"/>
      <c r="K268" s="11" t="s">
        <v>13</v>
      </c>
      <c r="L268" s="12" t="s">
        <v>13</v>
      </c>
      <c r="M268" s="13" t="s">
        <v>13</v>
      </c>
      <c r="N268" s="15" t="s">
        <v>13</v>
      </c>
      <c r="O268" s="8"/>
      <c r="P268" s="17"/>
      <c r="Q268" s="10"/>
      <c r="R268" s="11" t="s">
        <v>13</v>
      </c>
      <c r="S268" s="12" t="s">
        <v>13</v>
      </c>
      <c r="T268" s="13" t="s">
        <v>13</v>
      </c>
      <c r="U268" s="15" t="s">
        <v>13</v>
      </c>
      <c r="V268" s="8"/>
      <c r="W268" s="17"/>
      <c r="X268" s="10"/>
      <c r="Y268" s="11"/>
      <c r="Z268" s="12"/>
      <c r="AA268" s="13"/>
      <c r="AB268" s="15"/>
      <c r="AC268" s="8"/>
      <c r="AD268" s="17"/>
      <c r="AE268" s="10"/>
      <c r="AF268" s="11"/>
      <c r="AG268" s="12"/>
      <c r="AH268" s="13"/>
      <c r="AI268" s="15"/>
      <c r="AJ268" s="8"/>
      <c r="AK268" s="17"/>
      <c r="AL268" s="10"/>
      <c r="AM268" s="11"/>
      <c r="AN268" s="12"/>
      <c r="AO268" s="13"/>
      <c r="AP268" s="15"/>
      <c r="AR268" s="24"/>
      <c r="AS268" s="24"/>
      <c r="AT268" s="24"/>
      <c r="AU268" s="24"/>
    </row>
    <row r="269" spans="1:47" ht="19.5" x14ac:dyDescent="0.4">
      <c r="A269" s="8"/>
      <c r="B269" s="17"/>
      <c r="C269" s="10"/>
      <c r="D269" s="11" t="s">
        <v>13</v>
      </c>
      <c r="E269" s="12" t="s">
        <v>13</v>
      </c>
      <c r="F269" s="13" t="s">
        <v>13</v>
      </c>
      <c r="G269" s="14" t="s">
        <v>13</v>
      </c>
      <c r="H269" s="8"/>
      <c r="I269" s="17"/>
      <c r="J269" s="10"/>
      <c r="K269" s="11" t="s">
        <v>13</v>
      </c>
      <c r="L269" s="12" t="s">
        <v>13</v>
      </c>
      <c r="M269" s="13" t="s">
        <v>13</v>
      </c>
      <c r="N269" s="15" t="s">
        <v>13</v>
      </c>
      <c r="O269" s="8"/>
      <c r="P269" s="17"/>
      <c r="Q269" s="10"/>
      <c r="R269" s="11" t="s">
        <v>13</v>
      </c>
      <c r="S269" s="12" t="s">
        <v>13</v>
      </c>
      <c r="T269" s="13" t="s">
        <v>13</v>
      </c>
      <c r="U269" s="15" t="s">
        <v>13</v>
      </c>
      <c r="V269" s="8"/>
      <c r="W269" s="17"/>
      <c r="X269" s="10"/>
      <c r="Y269" s="11"/>
      <c r="Z269" s="12"/>
      <c r="AA269" s="13"/>
      <c r="AB269" s="15"/>
      <c r="AC269" s="8"/>
      <c r="AD269" s="17"/>
      <c r="AE269" s="10"/>
      <c r="AF269" s="11"/>
      <c r="AG269" s="12"/>
      <c r="AH269" s="13"/>
      <c r="AI269" s="15"/>
      <c r="AJ269" s="8"/>
      <c r="AK269" s="17"/>
      <c r="AL269" s="10"/>
      <c r="AM269" s="11"/>
      <c r="AN269" s="12"/>
      <c r="AO269" s="13"/>
      <c r="AP269" s="15"/>
      <c r="AR269" s="24"/>
      <c r="AS269" s="24"/>
      <c r="AT269" s="24"/>
      <c r="AU269" s="24"/>
    </row>
    <row r="270" spans="1:47" ht="19.5" x14ac:dyDescent="0.4">
      <c r="A270" s="8"/>
      <c r="B270" s="17"/>
      <c r="C270" s="10"/>
      <c r="D270" s="11" t="s">
        <v>13</v>
      </c>
      <c r="E270" s="12" t="s">
        <v>13</v>
      </c>
      <c r="F270" s="13" t="s">
        <v>13</v>
      </c>
      <c r="G270" s="14" t="s">
        <v>13</v>
      </c>
      <c r="H270" s="8"/>
      <c r="I270" s="17"/>
      <c r="J270" s="10"/>
      <c r="K270" s="11" t="s">
        <v>13</v>
      </c>
      <c r="L270" s="12" t="s">
        <v>13</v>
      </c>
      <c r="M270" s="13" t="s">
        <v>13</v>
      </c>
      <c r="N270" s="15" t="s">
        <v>13</v>
      </c>
      <c r="O270" s="8"/>
      <c r="P270" s="17"/>
      <c r="Q270" s="10"/>
      <c r="R270" s="11" t="s">
        <v>13</v>
      </c>
      <c r="S270" s="12" t="s">
        <v>13</v>
      </c>
      <c r="T270" s="13" t="s">
        <v>13</v>
      </c>
      <c r="U270" s="15" t="s">
        <v>13</v>
      </c>
      <c r="V270" s="8"/>
      <c r="W270" s="17"/>
      <c r="X270" s="10"/>
      <c r="Y270" s="11"/>
      <c r="Z270" s="12"/>
      <c r="AA270" s="13"/>
      <c r="AB270" s="15"/>
      <c r="AC270" s="8"/>
      <c r="AD270" s="17"/>
      <c r="AE270" s="10"/>
      <c r="AF270" s="11"/>
      <c r="AG270" s="12"/>
      <c r="AH270" s="13"/>
      <c r="AI270" s="15"/>
      <c r="AJ270" s="8"/>
      <c r="AK270" s="17"/>
      <c r="AL270" s="10"/>
      <c r="AM270" s="11"/>
      <c r="AN270" s="12"/>
      <c r="AO270" s="13"/>
      <c r="AP270" s="15"/>
      <c r="AR270" s="24"/>
      <c r="AS270" s="24"/>
      <c r="AT270" s="24"/>
      <c r="AU270" s="24"/>
    </row>
    <row r="271" spans="1:47" ht="19.5" x14ac:dyDescent="0.4">
      <c r="A271" s="8"/>
      <c r="B271" s="17"/>
      <c r="C271" s="10"/>
      <c r="D271" s="11" t="s">
        <v>13</v>
      </c>
      <c r="E271" s="12" t="s">
        <v>13</v>
      </c>
      <c r="F271" s="13" t="s">
        <v>13</v>
      </c>
      <c r="G271" s="14" t="s">
        <v>13</v>
      </c>
      <c r="H271" s="8"/>
      <c r="I271" s="17"/>
      <c r="J271" s="10"/>
      <c r="K271" s="11" t="s">
        <v>13</v>
      </c>
      <c r="L271" s="12" t="s">
        <v>13</v>
      </c>
      <c r="M271" s="13" t="s">
        <v>13</v>
      </c>
      <c r="N271" s="15" t="s">
        <v>13</v>
      </c>
      <c r="O271" s="8"/>
      <c r="P271" s="17"/>
      <c r="Q271" s="10"/>
      <c r="R271" s="11" t="s">
        <v>13</v>
      </c>
      <c r="S271" s="12" t="s">
        <v>13</v>
      </c>
      <c r="T271" s="13" t="s">
        <v>13</v>
      </c>
      <c r="U271" s="15" t="s">
        <v>13</v>
      </c>
      <c r="V271" s="8"/>
      <c r="W271" s="17"/>
      <c r="X271" s="10"/>
      <c r="Y271" s="11"/>
      <c r="Z271" s="12"/>
      <c r="AA271" s="13"/>
      <c r="AB271" s="15"/>
      <c r="AC271" s="8"/>
      <c r="AD271" s="17"/>
      <c r="AE271" s="10"/>
      <c r="AF271" s="11"/>
      <c r="AG271" s="12"/>
      <c r="AH271" s="13"/>
      <c r="AI271" s="15"/>
      <c r="AJ271" s="8"/>
      <c r="AK271" s="17"/>
      <c r="AL271" s="10"/>
      <c r="AM271" s="11"/>
      <c r="AN271" s="12"/>
      <c r="AO271" s="13"/>
      <c r="AP271" s="15"/>
      <c r="AR271" s="24"/>
      <c r="AS271" s="24"/>
      <c r="AT271" s="24"/>
      <c r="AU271" s="24"/>
    </row>
    <row r="272" spans="1:47" ht="19.5" x14ac:dyDescent="0.4">
      <c r="A272" s="8"/>
      <c r="B272" s="17"/>
      <c r="C272" s="10"/>
      <c r="D272" s="11" t="s">
        <v>13</v>
      </c>
      <c r="E272" s="12" t="s">
        <v>13</v>
      </c>
      <c r="F272" s="13" t="s">
        <v>13</v>
      </c>
      <c r="G272" s="14" t="s">
        <v>13</v>
      </c>
      <c r="H272" s="8"/>
      <c r="I272" s="17"/>
      <c r="J272" s="10"/>
      <c r="K272" s="11" t="s">
        <v>13</v>
      </c>
      <c r="L272" s="12" t="s">
        <v>13</v>
      </c>
      <c r="M272" s="13" t="s">
        <v>13</v>
      </c>
      <c r="N272" s="15" t="s">
        <v>13</v>
      </c>
      <c r="O272" s="8"/>
      <c r="P272" s="17"/>
      <c r="Q272" s="10"/>
      <c r="R272" s="11" t="s">
        <v>13</v>
      </c>
      <c r="S272" s="12" t="s">
        <v>13</v>
      </c>
      <c r="T272" s="13" t="s">
        <v>13</v>
      </c>
      <c r="U272" s="15" t="s">
        <v>13</v>
      </c>
      <c r="V272" s="8"/>
      <c r="W272" s="17"/>
      <c r="X272" s="10"/>
      <c r="Y272" s="11"/>
      <c r="Z272" s="12"/>
      <c r="AA272" s="13"/>
      <c r="AB272" s="15"/>
      <c r="AC272" s="8"/>
      <c r="AD272" s="17"/>
      <c r="AE272" s="10"/>
      <c r="AF272" s="11"/>
      <c r="AG272" s="12"/>
      <c r="AH272" s="13"/>
      <c r="AI272" s="15"/>
      <c r="AJ272" s="8"/>
      <c r="AK272" s="17"/>
      <c r="AL272" s="10"/>
      <c r="AM272" s="11"/>
      <c r="AN272" s="12"/>
      <c r="AO272" s="13"/>
      <c r="AP272" s="15"/>
      <c r="AR272" s="24"/>
      <c r="AS272" s="24"/>
      <c r="AT272" s="24"/>
      <c r="AU272" s="24"/>
    </row>
    <row r="273" spans="1:47" ht="19.5" x14ac:dyDescent="0.4">
      <c r="A273" s="8"/>
      <c r="B273" s="17"/>
      <c r="C273" s="10"/>
      <c r="D273" s="11" t="s">
        <v>13</v>
      </c>
      <c r="E273" s="12" t="s">
        <v>13</v>
      </c>
      <c r="F273" s="13" t="s">
        <v>13</v>
      </c>
      <c r="G273" s="14" t="s">
        <v>13</v>
      </c>
      <c r="H273" s="8"/>
      <c r="I273" s="17"/>
      <c r="J273" s="10"/>
      <c r="K273" s="11" t="s">
        <v>13</v>
      </c>
      <c r="L273" s="12" t="s">
        <v>13</v>
      </c>
      <c r="M273" s="13" t="s">
        <v>13</v>
      </c>
      <c r="N273" s="15" t="s">
        <v>13</v>
      </c>
      <c r="O273" s="8"/>
      <c r="P273" s="17"/>
      <c r="Q273" s="10"/>
      <c r="R273" s="11" t="s">
        <v>13</v>
      </c>
      <c r="S273" s="12" t="s">
        <v>13</v>
      </c>
      <c r="T273" s="13" t="s">
        <v>13</v>
      </c>
      <c r="U273" s="15" t="s">
        <v>13</v>
      </c>
      <c r="V273" s="8"/>
      <c r="W273" s="17"/>
      <c r="X273" s="10"/>
      <c r="Y273" s="11"/>
      <c r="Z273" s="12"/>
      <c r="AA273" s="13"/>
      <c r="AB273" s="15"/>
      <c r="AC273" s="8"/>
      <c r="AD273" s="17"/>
      <c r="AE273" s="10"/>
      <c r="AF273" s="11"/>
      <c r="AG273" s="12"/>
      <c r="AH273" s="13"/>
      <c r="AI273" s="15"/>
      <c r="AJ273" s="8"/>
      <c r="AK273" s="17"/>
      <c r="AL273" s="10"/>
      <c r="AM273" s="11"/>
      <c r="AN273" s="12"/>
      <c r="AO273" s="13"/>
      <c r="AP273" s="15"/>
      <c r="AR273" s="24"/>
      <c r="AS273" s="24"/>
      <c r="AT273" s="24"/>
      <c r="AU273" s="24"/>
    </row>
    <row r="274" spans="1:47" ht="19.5" x14ac:dyDescent="0.4">
      <c r="A274" s="8"/>
      <c r="B274" s="17"/>
      <c r="C274" s="10"/>
      <c r="D274" s="11" t="s">
        <v>13</v>
      </c>
      <c r="E274" s="12" t="s">
        <v>13</v>
      </c>
      <c r="F274" s="13" t="s">
        <v>13</v>
      </c>
      <c r="G274" s="14" t="s">
        <v>13</v>
      </c>
      <c r="H274" s="8"/>
      <c r="I274" s="17"/>
      <c r="J274" s="10"/>
      <c r="K274" s="11" t="s">
        <v>13</v>
      </c>
      <c r="L274" s="12" t="s">
        <v>13</v>
      </c>
      <c r="M274" s="13" t="s">
        <v>13</v>
      </c>
      <c r="N274" s="15" t="s">
        <v>13</v>
      </c>
      <c r="O274" s="8"/>
      <c r="P274" s="17"/>
      <c r="Q274" s="10"/>
      <c r="R274" s="11" t="s">
        <v>13</v>
      </c>
      <c r="S274" s="12" t="s">
        <v>13</v>
      </c>
      <c r="T274" s="13" t="s">
        <v>13</v>
      </c>
      <c r="U274" s="15" t="s">
        <v>13</v>
      </c>
      <c r="V274" s="8"/>
      <c r="W274" s="17"/>
      <c r="X274" s="10"/>
      <c r="Y274" s="11"/>
      <c r="Z274" s="12"/>
      <c r="AA274" s="13"/>
      <c r="AB274" s="15"/>
      <c r="AC274" s="8"/>
      <c r="AD274" s="17"/>
      <c r="AE274" s="10"/>
      <c r="AF274" s="11"/>
      <c r="AG274" s="12"/>
      <c r="AH274" s="13"/>
      <c r="AI274" s="15"/>
      <c r="AJ274" s="8"/>
      <c r="AK274" s="17"/>
      <c r="AL274" s="10"/>
      <c r="AM274" s="11"/>
      <c r="AN274" s="12"/>
      <c r="AO274" s="13"/>
      <c r="AP274" s="15"/>
      <c r="AR274" s="24"/>
      <c r="AS274" s="24"/>
      <c r="AT274" s="24"/>
      <c r="AU274" s="24"/>
    </row>
    <row r="275" spans="1:47" ht="19.5" x14ac:dyDescent="0.4">
      <c r="A275" s="8"/>
      <c r="B275" s="17"/>
      <c r="C275" s="10"/>
      <c r="D275" s="11" t="s">
        <v>13</v>
      </c>
      <c r="E275" s="12" t="s">
        <v>13</v>
      </c>
      <c r="F275" s="13" t="s">
        <v>13</v>
      </c>
      <c r="G275" s="14" t="s">
        <v>13</v>
      </c>
      <c r="H275" s="8"/>
      <c r="I275" s="17"/>
      <c r="J275" s="10"/>
      <c r="K275" s="11" t="s">
        <v>13</v>
      </c>
      <c r="L275" s="12" t="s">
        <v>13</v>
      </c>
      <c r="M275" s="13" t="s">
        <v>13</v>
      </c>
      <c r="N275" s="15" t="s">
        <v>13</v>
      </c>
      <c r="O275" s="8"/>
      <c r="P275" s="17"/>
      <c r="Q275" s="10"/>
      <c r="R275" s="11" t="s">
        <v>13</v>
      </c>
      <c r="S275" s="12" t="s">
        <v>13</v>
      </c>
      <c r="T275" s="13" t="s">
        <v>13</v>
      </c>
      <c r="U275" s="15" t="s">
        <v>13</v>
      </c>
      <c r="V275" s="8"/>
      <c r="W275" s="17"/>
      <c r="X275" s="10"/>
      <c r="Y275" s="11"/>
      <c r="Z275" s="12"/>
      <c r="AA275" s="13"/>
      <c r="AB275" s="15"/>
      <c r="AC275" s="8"/>
      <c r="AD275" s="17"/>
      <c r="AE275" s="10"/>
      <c r="AF275" s="11"/>
      <c r="AG275" s="12"/>
      <c r="AH275" s="13"/>
      <c r="AI275" s="15"/>
      <c r="AJ275" s="8"/>
      <c r="AK275" s="17"/>
      <c r="AL275" s="10"/>
      <c r="AM275" s="11"/>
      <c r="AN275" s="12"/>
      <c r="AO275" s="13"/>
      <c r="AP275" s="15"/>
      <c r="AR275" s="24"/>
      <c r="AS275" s="24"/>
      <c r="AT275" s="24"/>
      <c r="AU275" s="24"/>
    </row>
    <row r="276" spans="1:47" ht="19.5" x14ac:dyDescent="0.4">
      <c r="A276" s="8"/>
      <c r="B276" s="17"/>
      <c r="C276" s="10"/>
      <c r="D276" s="11" t="s">
        <v>13</v>
      </c>
      <c r="E276" s="12" t="s">
        <v>13</v>
      </c>
      <c r="F276" s="13" t="s">
        <v>13</v>
      </c>
      <c r="G276" s="14" t="s">
        <v>13</v>
      </c>
      <c r="H276" s="8"/>
      <c r="I276" s="17"/>
      <c r="J276" s="10"/>
      <c r="K276" s="11" t="s">
        <v>13</v>
      </c>
      <c r="L276" s="12" t="s">
        <v>13</v>
      </c>
      <c r="M276" s="13" t="s">
        <v>13</v>
      </c>
      <c r="N276" s="15" t="s">
        <v>13</v>
      </c>
      <c r="O276" s="8"/>
      <c r="P276" s="17"/>
      <c r="Q276" s="10"/>
      <c r="R276" s="11" t="s">
        <v>13</v>
      </c>
      <c r="S276" s="12" t="s">
        <v>13</v>
      </c>
      <c r="T276" s="13" t="s">
        <v>13</v>
      </c>
      <c r="U276" s="15" t="s">
        <v>13</v>
      </c>
      <c r="V276" s="8"/>
      <c r="W276" s="17"/>
      <c r="X276" s="10"/>
      <c r="Y276" s="11"/>
      <c r="Z276" s="12"/>
      <c r="AA276" s="13"/>
      <c r="AB276" s="15"/>
      <c r="AC276" s="8"/>
      <c r="AD276" s="17"/>
      <c r="AE276" s="10"/>
      <c r="AF276" s="11"/>
      <c r="AG276" s="12"/>
      <c r="AH276" s="13"/>
      <c r="AI276" s="15"/>
      <c r="AJ276" s="8"/>
      <c r="AK276" s="17"/>
      <c r="AL276" s="10"/>
      <c r="AM276" s="11"/>
      <c r="AN276" s="12"/>
      <c r="AO276" s="13"/>
      <c r="AP276" s="15"/>
      <c r="AR276" s="24"/>
      <c r="AS276" s="24"/>
      <c r="AT276" s="24"/>
      <c r="AU276" s="24"/>
    </row>
    <row r="277" spans="1:47" ht="19.5" x14ac:dyDescent="0.4">
      <c r="A277" s="8"/>
      <c r="B277" s="17"/>
      <c r="C277" s="10"/>
      <c r="D277" s="11" t="s">
        <v>13</v>
      </c>
      <c r="E277" s="12" t="s">
        <v>13</v>
      </c>
      <c r="F277" s="13" t="s">
        <v>13</v>
      </c>
      <c r="G277" s="14" t="s">
        <v>13</v>
      </c>
      <c r="H277" s="8"/>
      <c r="I277" s="17"/>
      <c r="J277" s="10"/>
      <c r="K277" s="11" t="s">
        <v>13</v>
      </c>
      <c r="L277" s="12" t="s">
        <v>13</v>
      </c>
      <c r="M277" s="13" t="s">
        <v>13</v>
      </c>
      <c r="N277" s="15" t="s">
        <v>13</v>
      </c>
      <c r="O277" s="8"/>
      <c r="P277" s="17"/>
      <c r="Q277" s="10"/>
      <c r="R277" s="11" t="s">
        <v>13</v>
      </c>
      <c r="S277" s="12" t="s">
        <v>13</v>
      </c>
      <c r="T277" s="13" t="s">
        <v>13</v>
      </c>
      <c r="U277" s="15" t="s">
        <v>13</v>
      </c>
      <c r="V277" s="8"/>
      <c r="W277" s="17"/>
      <c r="X277" s="10"/>
      <c r="Y277" s="11"/>
      <c r="Z277" s="12"/>
      <c r="AA277" s="13"/>
      <c r="AB277" s="15"/>
      <c r="AC277" s="8"/>
      <c r="AD277" s="17"/>
      <c r="AE277" s="10"/>
      <c r="AF277" s="11"/>
      <c r="AG277" s="12"/>
      <c r="AH277" s="13"/>
      <c r="AI277" s="15"/>
      <c r="AJ277" s="8"/>
      <c r="AK277" s="17"/>
      <c r="AL277" s="10"/>
      <c r="AM277" s="11"/>
      <c r="AN277" s="12"/>
      <c r="AO277" s="13"/>
      <c r="AP277" s="15"/>
      <c r="AR277" s="24"/>
      <c r="AS277" s="24"/>
      <c r="AT277" s="24"/>
      <c r="AU277" s="24"/>
    </row>
    <row r="278" spans="1:47" ht="19.5" x14ac:dyDescent="0.4">
      <c r="A278" s="8"/>
      <c r="B278" s="17"/>
      <c r="C278" s="10"/>
      <c r="D278" s="11" t="s">
        <v>13</v>
      </c>
      <c r="E278" s="12" t="s">
        <v>13</v>
      </c>
      <c r="F278" s="13" t="s">
        <v>13</v>
      </c>
      <c r="G278" s="14" t="s">
        <v>13</v>
      </c>
      <c r="H278" s="8"/>
      <c r="I278" s="17"/>
      <c r="J278" s="10"/>
      <c r="K278" s="11" t="s">
        <v>13</v>
      </c>
      <c r="L278" s="12" t="s">
        <v>13</v>
      </c>
      <c r="M278" s="13" t="s">
        <v>13</v>
      </c>
      <c r="N278" s="15" t="s">
        <v>13</v>
      </c>
      <c r="O278" s="8"/>
      <c r="P278" s="17"/>
      <c r="Q278" s="10"/>
      <c r="R278" s="11" t="s">
        <v>13</v>
      </c>
      <c r="S278" s="12" t="s">
        <v>13</v>
      </c>
      <c r="T278" s="13" t="s">
        <v>13</v>
      </c>
      <c r="U278" s="15" t="s">
        <v>13</v>
      </c>
      <c r="V278" s="8"/>
      <c r="W278" s="17"/>
      <c r="X278" s="10"/>
      <c r="Y278" s="11"/>
      <c r="Z278" s="12"/>
      <c r="AA278" s="13"/>
      <c r="AB278" s="15"/>
      <c r="AC278" s="8"/>
      <c r="AD278" s="17"/>
      <c r="AE278" s="10"/>
      <c r="AF278" s="11"/>
      <c r="AG278" s="12"/>
      <c r="AH278" s="13"/>
      <c r="AI278" s="15"/>
      <c r="AJ278" s="8"/>
      <c r="AK278" s="17"/>
      <c r="AL278" s="10"/>
      <c r="AM278" s="11"/>
      <c r="AN278" s="12"/>
      <c r="AO278" s="13"/>
      <c r="AP278" s="15"/>
      <c r="AR278" s="24"/>
      <c r="AS278" s="24"/>
      <c r="AT278" s="24"/>
      <c r="AU278" s="24"/>
    </row>
    <row r="279" spans="1:47" ht="19.5" x14ac:dyDescent="0.4">
      <c r="A279" s="8"/>
      <c r="B279" s="17"/>
      <c r="C279" s="10"/>
      <c r="D279" s="11" t="s">
        <v>13</v>
      </c>
      <c r="E279" s="12" t="s">
        <v>13</v>
      </c>
      <c r="F279" s="13" t="s">
        <v>13</v>
      </c>
      <c r="G279" s="14" t="s">
        <v>13</v>
      </c>
      <c r="H279" s="8"/>
      <c r="I279" s="17"/>
      <c r="J279" s="10"/>
      <c r="K279" s="11" t="s">
        <v>13</v>
      </c>
      <c r="L279" s="12" t="s">
        <v>13</v>
      </c>
      <c r="M279" s="13" t="s">
        <v>13</v>
      </c>
      <c r="N279" s="15" t="s">
        <v>13</v>
      </c>
      <c r="O279" s="8"/>
      <c r="P279" s="17"/>
      <c r="Q279" s="10"/>
      <c r="R279" s="11" t="s">
        <v>13</v>
      </c>
      <c r="S279" s="12" t="s">
        <v>13</v>
      </c>
      <c r="T279" s="13" t="s">
        <v>13</v>
      </c>
      <c r="U279" s="15" t="s">
        <v>13</v>
      </c>
      <c r="V279" s="8"/>
      <c r="W279" s="17"/>
      <c r="X279" s="10"/>
      <c r="Y279" s="11"/>
      <c r="Z279" s="12"/>
      <c r="AA279" s="13"/>
      <c r="AB279" s="15"/>
      <c r="AC279" s="8"/>
      <c r="AD279" s="17"/>
      <c r="AE279" s="10"/>
      <c r="AF279" s="11"/>
      <c r="AG279" s="12"/>
      <c r="AH279" s="13"/>
      <c r="AI279" s="15"/>
      <c r="AJ279" s="8"/>
      <c r="AK279" s="17"/>
      <c r="AL279" s="10"/>
      <c r="AM279" s="11"/>
      <c r="AN279" s="12"/>
      <c r="AO279" s="13"/>
      <c r="AP279" s="15"/>
      <c r="AR279" s="24"/>
      <c r="AS279" s="24"/>
      <c r="AT279" s="24"/>
      <c r="AU279" s="24"/>
    </row>
    <row r="280" spans="1:47" ht="19.5" x14ac:dyDescent="0.4">
      <c r="A280" s="8"/>
      <c r="B280" s="17"/>
      <c r="C280" s="10"/>
      <c r="D280" s="11" t="s">
        <v>13</v>
      </c>
      <c r="E280" s="12" t="s">
        <v>13</v>
      </c>
      <c r="F280" s="13" t="s">
        <v>13</v>
      </c>
      <c r="G280" s="14" t="s">
        <v>13</v>
      </c>
      <c r="H280" s="8"/>
      <c r="I280" s="17"/>
      <c r="J280" s="10"/>
      <c r="K280" s="11" t="s">
        <v>13</v>
      </c>
      <c r="L280" s="12" t="s">
        <v>13</v>
      </c>
      <c r="M280" s="13" t="s">
        <v>13</v>
      </c>
      <c r="N280" s="15" t="s">
        <v>13</v>
      </c>
      <c r="O280" s="8"/>
      <c r="P280" s="17"/>
      <c r="Q280" s="10"/>
      <c r="R280" s="11" t="s">
        <v>13</v>
      </c>
      <c r="S280" s="12" t="s">
        <v>13</v>
      </c>
      <c r="T280" s="13" t="s">
        <v>13</v>
      </c>
      <c r="U280" s="15" t="s">
        <v>13</v>
      </c>
      <c r="V280" s="8"/>
      <c r="W280" s="17"/>
      <c r="X280" s="10"/>
      <c r="Y280" s="11"/>
      <c r="Z280" s="12"/>
      <c r="AA280" s="13"/>
      <c r="AB280" s="15"/>
      <c r="AC280" s="8"/>
      <c r="AD280" s="17"/>
      <c r="AE280" s="10"/>
      <c r="AF280" s="11"/>
      <c r="AG280" s="12"/>
      <c r="AH280" s="13"/>
      <c r="AI280" s="15"/>
      <c r="AJ280" s="8"/>
      <c r="AK280" s="17"/>
      <c r="AL280" s="10"/>
      <c r="AM280" s="11"/>
      <c r="AN280" s="12"/>
      <c r="AO280" s="13"/>
      <c r="AP280" s="15"/>
      <c r="AR280" s="24"/>
      <c r="AS280" s="24"/>
      <c r="AT280" s="24"/>
      <c r="AU280" s="24"/>
    </row>
    <row r="281" spans="1:47" ht="19.5" x14ac:dyDescent="0.4">
      <c r="A281" s="8"/>
      <c r="B281" s="17"/>
      <c r="C281" s="10"/>
      <c r="D281" s="11" t="s">
        <v>13</v>
      </c>
      <c r="E281" s="12" t="s">
        <v>13</v>
      </c>
      <c r="F281" s="13" t="s">
        <v>13</v>
      </c>
      <c r="G281" s="14" t="s">
        <v>13</v>
      </c>
      <c r="H281" s="8"/>
      <c r="I281" s="17"/>
      <c r="J281" s="10"/>
      <c r="K281" s="11" t="s">
        <v>13</v>
      </c>
      <c r="L281" s="12" t="s">
        <v>13</v>
      </c>
      <c r="M281" s="13" t="s">
        <v>13</v>
      </c>
      <c r="N281" s="15" t="s">
        <v>13</v>
      </c>
      <c r="O281" s="8"/>
      <c r="P281" s="17"/>
      <c r="Q281" s="10"/>
      <c r="R281" s="11" t="s">
        <v>13</v>
      </c>
      <c r="S281" s="12" t="s">
        <v>13</v>
      </c>
      <c r="T281" s="13" t="s">
        <v>13</v>
      </c>
      <c r="U281" s="15" t="s">
        <v>13</v>
      </c>
      <c r="V281" s="8"/>
      <c r="W281" s="17"/>
      <c r="X281" s="10"/>
      <c r="Y281" s="11"/>
      <c r="Z281" s="12"/>
      <c r="AA281" s="13"/>
      <c r="AB281" s="15"/>
      <c r="AC281" s="8"/>
      <c r="AD281" s="17"/>
      <c r="AE281" s="10"/>
      <c r="AF281" s="11"/>
      <c r="AG281" s="12"/>
      <c r="AH281" s="13"/>
      <c r="AI281" s="15"/>
      <c r="AJ281" s="8"/>
      <c r="AK281" s="17"/>
      <c r="AL281" s="10"/>
      <c r="AM281" s="11"/>
      <c r="AN281" s="12"/>
      <c r="AO281" s="13"/>
      <c r="AP281" s="15"/>
      <c r="AR281" s="24"/>
      <c r="AS281" s="24"/>
      <c r="AT281" s="24"/>
      <c r="AU281" s="24"/>
    </row>
    <row r="282" spans="1:47" ht="19.5" x14ac:dyDescent="0.4">
      <c r="A282" s="8"/>
      <c r="B282" s="17"/>
      <c r="C282" s="10"/>
      <c r="D282" s="11" t="s">
        <v>13</v>
      </c>
      <c r="E282" s="12" t="s">
        <v>13</v>
      </c>
      <c r="F282" s="13" t="s">
        <v>13</v>
      </c>
      <c r="G282" s="14" t="s">
        <v>13</v>
      </c>
      <c r="H282" s="8"/>
      <c r="I282" s="17"/>
      <c r="J282" s="10"/>
      <c r="K282" s="11" t="s">
        <v>13</v>
      </c>
      <c r="L282" s="12" t="s">
        <v>13</v>
      </c>
      <c r="M282" s="13" t="s">
        <v>13</v>
      </c>
      <c r="N282" s="15" t="s">
        <v>13</v>
      </c>
      <c r="O282" s="8"/>
      <c r="P282" s="17"/>
      <c r="Q282" s="10"/>
      <c r="R282" s="11" t="s">
        <v>13</v>
      </c>
      <c r="S282" s="12" t="s">
        <v>13</v>
      </c>
      <c r="T282" s="13" t="s">
        <v>13</v>
      </c>
      <c r="U282" s="15" t="s">
        <v>13</v>
      </c>
      <c r="V282" s="8"/>
      <c r="W282" s="17"/>
      <c r="X282" s="10"/>
      <c r="Y282" s="11"/>
      <c r="Z282" s="12"/>
      <c r="AA282" s="13"/>
      <c r="AB282" s="15"/>
      <c r="AC282" s="8"/>
      <c r="AD282" s="17"/>
      <c r="AE282" s="10"/>
      <c r="AF282" s="11"/>
      <c r="AG282" s="12"/>
      <c r="AH282" s="13"/>
      <c r="AI282" s="15"/>
      <c r="AJ282" s="8"/>
      <c r="AK282" s="17"/>
      <c r="AL282" s="10"/>
      <c r="AM282" s="11"/>
      <c r="AN282" s="12"/>
      <c r="AO282" s="13"/>
      <c r="AP282" s="15"/>
      <c r="AR282" s="24"/>
      <c r="AS282" s="24"/>
      <c r="AT282" s="24"/>
      <c r="AU282" s="24"/>
    </row>
    <row r="283" spans="1:47" ht="19.5" x14ac:dyDescent="0.4">
      <c r="A283" s="8"/>
      <c r="B283" s="17"/>
      <c r="C283" s="10"/>
      <c r="D283" s="11" t="s">
        <v>13</v>
      </c>
      <c r="E283" s="12" t="s">
        <v>13</v>
      </c>
      <c r="F283" s="13" t="s">
        <v>13</v>
      </c>
      <c r="G283" s="14" t="s">
        <v>13</v>
      </c>
      <c r="H283" s="8"/>
      <c r="I283" s="17"/>
      <c r="J283" s="10"/>
      <c r="K283" s="11" t="s">
        <v>13</v>
      </c>
      <c r="L283" s="12" t="s">
        <v>13</v>
      </c>
      <c r="M283" s="13" t="s">
        <v>13</v>
      </c>
      <c r="N283" s="15" t="s">
        <v>13</v>
      </c>
      <c r="O283" s="8"/>
      <c r="P283" s="17"/>
      <c r="Q283" s="10"/>
      <c r="R283" s="11" t="s">
        <v>13</v>
      </c>
      <c r="S283" s="12" t="s">
        <v>13</v>
      </c>
      <c r="T283" s="13" t="s">
        <v>13</v>
      </c>
      <c r="U283" s="15" t="s">
        <v>13</v>
      </c>
      <c r="V283" s="8"/>
      <c r="W283" s="17"/>
      <c r="X283" s="10"/>
      <c r="Y283" s="11"/>
      <c r="Z283" s="12"/>
      <c r="AA283" s="13"/>
      <c r="AB283" s="15"/>
      <c r="AC283" s="8"/>
      <c r="AD283" s="17"/>
      <c r="AE283" s="10"/>
      <c r="AF283" s="11"/>
      <c r="AG283" s="12"/>
      <c r="AH283" s="13"/>
      <c r="AI283" s="15"/>
      <c r="AJ283" s="8"/>
      <c r="AK283" s="17"/>
      <c r="AL283" s="10"/>
      <c r="AM283" s="11"/>
      <c r="AN283" s="12"/>
      <c r="AO283" s="13"/>
      <c r="AP283" s="15"/>
      <c r="AR283" s="24"/>
      <c r="AS283" s="24"/>
      <c r="AT283" s="24"/>
      <c r="AU283" s="24"/>
    </row>
    <row r="284" spans="1:47" ht="19.5" x14ac:dyDescent="0.4">
      <c r="A284" s="8"/>
      <c r="B284" s="17"/>
      <c r="C284" s="10"/>
      <c r="D284" s="11" t="s">
        <v>13</v>
      </c>
      <c r="E284" s="12" t="s">
        <v>13</v>
      </c>
      <c r="F284" s="13" t="s">
        <v>13</v>
      </c>
      <c r="G284" s="14" t="s">
        <v>13</v>
      </c>
      <c r="H284" s="8"/>
      <c r="I284" s="17"/>
      <c r="J284" s="10"/>
      <c r="K284" s="11" t="s">
        <v>13</v>
      </c>
      <c r="L284" s="12" t="s">
        <v>13</v>
      </c>
      <c r="M284" s="13" t="s">
        <v>13</v>
      </c>
      <c r="N284" s="15" t="s">
        <v>13</v>
      </c>
      <c r="O284" s="8"/>
      <c r="P284" s="17"/>
      <c r="Q284" s="10"/>
      <c r="R284" s="11" t="s">
        <v>13</v>
      </c>
      <c r="S284" s="12" t="s">
        <v>13</v>
      </c>
      <c r="T284" s="13" t="s">
        <v>13</v>
      </c>
      <c r="U284" s="15" t="s">
        <v>13</v>
      </c>
      <c r="V284" s="8"/>
      <c r="W284" s="17"/>
      <c r="X284" s="10"/>
      <c r="Y284" s="11"/>
      <c r="Z284" s="12"/>
      <c r="AA284" s="13"/>
      <c r="AB284" s="15"/>
      <c r="AC284" s="8"/>
      <c r="AD284" s="17"/>
      <c r="AE284" s="10"/>
      <c r="AF284" s="11"/>
      <c r="AG284" s="12"/>
      <c r="AH284" s="13"/>
      <c r="AI284" s="15"/>
      <c r="AJ284" s="8"/>
      <c r="AK284" s="17"/>
      <c r="AL284" s="10"/>
      <c r="AM284" s="11"/>
      <c r="AN284" s="12"/>
      <c r="AO284" s="13"/>
      <c r="AP284" s="15"/>
      <c r="AR284" s="24"/>
      <c r="AS284" s="24"/>
      <c r="AT284" s="24"/>
      <c r="AU284" s="24"/>
    </row>
    <row r="285" spans="1:47" ht="19.5" x14ac:dyDescent="0.4">
      <c r="A285" s="8"/>
      <c r="B285" s="17"/>
      <c r="C285" s="10"/>
      <c r="D285" s="11" t="s">
        <v>13</v>
      </c>
      <c r="E285" s="12" t="s">
        <v>13</v>
      </c>
      <c r="F285" s="13" t="s">
        <v>13</v>
      </c>
      <c r="G285" s="14" t="s">
        <v>13</v>
      </c>
      <c r="H285" s="8"/>
      <c r="I285" s="17"/>
      <c r="J285" s="10"/>
      <c r="K285" s="11" t="s">
        <v>13</v>
      </c>
      <c r="L285" s="12" t="s">
        <v>13</v>
      </c>
      <c r="M285" s="13" t="s">
        <v>13</v>
      </c>
      <c r="N285" s="15" t="s">
        <v>13</v>
      </c>
      <c r="O285" s="8"/>
      <c r="P285" s="17"/>
      <c r="Q285" s="10"/>
      <c r="R285" s="11" t="s">
        <v>13</v>
      </c>
      <c r="S285" s="12" t="s">
        <v>13</v>
      </c>
      <c r="T285" s="13" t="s">
        <v>13</v>
      </c>
      <c r="U285" s="15" t="s">
        <v>13</v>
      </c>
      <c r="V285" s="8"/>
      <c r="W285" s="17"/>
      <c r="X285" s="10"/>
      <c r="Y285" s="11"/>
      <c r="Z285" s="12"/>
      <c r="AA285" s="13"/>
      <c r="AB285" s="15"/>
      <c r="AC285" s="8"/>
      <c r="AD285" s="17"/>
      <c r="AE285" s="10"/>
      <c r="AF285" s="11"/>
      <c r="AG285" s="12"/>
      <c r="AH285" s="13"/>
      <c r="AI285" s="15"/>
      <c r="AJ285" s="8"/>
      <c r="AK285" s="17"/>
      <c r="AL285" s="10"/>
      <c r="AM285" s="11"/>
      <c r="AN285" s="12"/>
      <c r="AO285" s="13"/>
      <c r="AP285" s="15"/>
      <c r="AR285" s="24"/>
      <c r="AS285" s="24"/>
      <c r="AT285" s="24"/>
      <c r="AU285" s="24"/>
    </row>
    <row r="286" spans="1:47" ht="19.5" x14ac:dyDescent="0.4">
      <c r="A286" s="8"/>
      <c r="B286" s="17"/>
      <c r="C286" s="10"/>
      <c r="D286" s="11" t="s">
        <v>13</v>
      </c>
      <c r="E286" s="12" t="s">
        <v>13</v>
      </c>
      <c r="F286" s="13" t="s">
        <v>13</v>
      </c>
      <c r="G286" s="14" t="s">
        <v>13</v>
      </c>
      <c r="H286" s="8"/>
      <c r="I286" s="17"/>
      <c r="J286" s="10"/>
      <c r="K286" s="11" t="s">
        <v>13</v>
      </c>
      <c r="L286" s="12" t="s">
        <v>13</v>
      </c>
      <c r="M286" s="13" t="s">
        <v>13</v>
      </c>
      <c r="N286" s="15" t="s">
        <v>13</v>
      </c>
      <c r="O286" s="8"/>
      <c r="P286" s="17"/>
      <c r="Q286" s="10"/>
      <c r="R286" s="11" t="s">
        <v>13</v>
      </c>
      <c r="S286" s="12" t="s">
        <v>13</v>
      </c>
      <c r="T286" s="13" t="s">
        <v>13</v>
      </c>
      <c r="U286" s="15" t="s">
        <v>13</v>
      </c>
      <c r="V286" s="8"/>
      <c r="W286" s="17"/>
      <c r="X286" s="10"/>
      <c r="Y286" s="11"/>
      <c r="Z286" s="12"/>
      <c r="AA286" s="13"/>
      <c r="AB286" s="15"/>
      <c r="AC286" s="8"/>
      <c r="AD286" s="17"/>
      <c r="AE286" s="10"/>
      <c r="AF286" s="11"/>
      <c r="AG286" s="12"/>
      <c r="AH286" s="13"/>
      <c r="AI286" s="15"/>
      <c r="AJ286" s="8"/>
      <c r="AK286" s="17"/>
      <c r="AL286" s="10"/>
      <c r="AM286" s="11"/>
      <c r="AN286" s="12"/>
      <c r="AO286" s="13"/>
      <c r="AP286" s="15"/>
      <c r="AR286" s="24"/>
      <c r="AS286" s="24"/>
      <c r="AT286" s="24"/>
      <c r="AU286" s="24"/>
    </row>
    <row r="287" spans="1:47" ht="19.5" x14ac:dyDescent="0.4">
      <c r="A287" s="8"/>
      <c r="B287" s="17"/>
      <c r="C287" s="10"/>
      <c r="D287" s="11" t="s">
        <v>13</v>
      </c>
      <c r="E287" s="12" t="s">
        <v>13</v>
      </c>
      <c r="F287" s="13" t="s">
        <v>13</v>
      </c>
      <c r="G287" s="14" t="s">
        <v>13</v>
      </c>
      <c r="H287" s="8"/>
      <c r="I287" s="17"/>
      <c r="J287" s="10"/>
      <c r="K287" s="11" t="s">
        <v>13</v>
      </c>
      <c r="L287" s="12" t="s">
        <v>13</v>
      </c>
      <c r="M287" s="13" t="s">
        <v>13</v>
      </c>
      <c r="N287" s="15" t="s">
        <v>13</v>
      </c>
      <c r="O287" s="8"/>
      <c r="P287" s="17"/>
      <c r="Q287" s="10"/>
      <c r="R287" s="11" t="s">
        <v>13</v>
      </c>
      <c r="S287" s="12" t="s">
        <v>13</v>
      </c>
      <c r="T287" s="13" t="s">
        <v>13</v>
      </c>
      <c r="U287" s="15" t="s">
        <v>13</v>
      </c>
      <c r="V287" s="8"/>
      <c r="W287" s="17"/>
      <c r="X287" s="10"/>
      <c r="Y287" s="11"/>
      <c r="Z287" s="12"/>
      <c r="AA287" s="13"/>
      <c r="AB287" s="15"/>
      <c r="AC287" s="8"/>
      <c r="AD287" s="17"/>
      <c r="AE287" s="10"/>
      <c r="AF287" s="11"/>
      <c r="AG287" s="12"/>
      <c r="AH287" s="13"/>
      <c r="AI287" s="15"/>
      <c r="AJ287" s="8"/>
      <c r="AK287" s="17"/>
      <c r="AL287" s="10"/>
      <c r="AM287" s="11"/>
      <c r="AN287" s="12"/>
      <c r="AO287" s="13"/>
      <c r="AP287" s="15"/>
      <c r="AR287" s="24"/>
      <c r="AS287" s="24"/>
      <c r="AT287" s="24"/>
      <c r="AU287" s="24"/>
    </row>
    <row r="288" spans="1:47" ht="19.5" x14ac:dyDescent="0.4">
      <c r="A288" s="8"/>
      <c r="B288" s="17"/>
      <c r="C288" s="10"/>
      <c r="D288" s="11" t="s">
        <v>13</v>
      </c>
      <c r="E288" s="12" t="s">
        <v>13</v>
      </c>
      <c r="F288" s="13" t="s">
        <v>13</v>
      </c>
      <c r="G288" s="14" t="s">
        <v>13</v>
      </c>
      <c r="H288" s="8"/>
      <c r="I288" s="17"/>
      <c r="J288" s="10"/>
      <c r="K288" s="11" t="s">
        <v>13</v>
      </c>
      <c r="L288" s="12" t="s">
        <v>13</v>
      </c>
      <c r="M288" s="13" t="s">
        <v>13</v>
      </c>
      <c r="N288" s="15" t="s">
        <v>13</v>
      </c>
      <c r="O288" s="8"/>
      <c r="P288" s="17"/>
      <c r="Q288" s="10"/>
      <c r="R288" s="11" t="s">
        <v>13</v>
      </c>
      <c r="S288" s="12" t="s">
        <v>13</v>
      </c>
      <c r="T288" s="13" t="s">
        <v>13</v>
      </c>
      <c r="U288" s="15" t="s">
        <v>13</v>
      </c>
      <c r="V288" s="8"/>
      <c r="W288" s="17"/>
      <c r="X288" s="10"/>
      <c r="Y288" s="11"/>
      <c r="Z288" s="12"/>
      <c r="AA288" s="13"/>
      <c r="AB288" s="15"/>
      <c r="AC288" s="8"/>
      <c r="AD288" s="17"/>
      <c r="AE288" s="10"/>
      <c r="AF288" s="11"/>
      <c r="AG288" s="12"/>
      <c r="AH288" s="13"/>
      <c r="AI288" s="15"/>
      <c r="AJ288" s="8"/>
      <c r="AK288" s="17"/>
      <c r="AL288" s="10"/>
      <c r="AM288" s="11"/>
      <c r="AN288" s="12"/>
      <c r="AO288" s="13"/>
      <c r="AP288" s="15"/>
      <c r="AR288" s="24"/>
      <c r="AS288" s="24"/>
      <c r="AT288" s="24"/>
      <c r="AU288" s="24"/>
    </row>
    <row r="289" spans="1:47" ht="19.5" x14ac:dyDescent="0.4">
      <c r="A289" s="8"/>
      <c r="B289" s="17"/>
      <c r="C289" s="10"/>
      <c r="D289" s="11" t="s">
        <v>13</v>
      </c>
      <c r="E289" s="12" t="s">
        <v>13</v>
      </c>
      <c r="F289" s="13" t="s">
        <v>13</v>
      </c>
      <c r="G289" s="14" t="s">
        <v>13</v>
      </c>
      <c r="H289" s="8"/>
      <c r="I289" s="17"/>
      <c r="J289" s="10"/>
      <c r="K289" s="11" t="s">
        <v>13</v>
      </c>
      <c r="L289" s="12" t="s">
        <v>13</v>
      </c>
      <c r="M289" s="13" t="s">
        <v>13</v>
      </c>
      <c r="N289" s="15" t="s">
        <v>13</v>
      </c>
      <c r="O289" s="8"/>
      <c r="P289" s="17"/>
      <c r="Q289" s="10"/>
      <c r="R289" s="11" t="s">
        <v>13</v>
      </c>
      <c r="S289" s="12" t="s">
        <v>13</v>
      </c>
      <c r="T289" s="13" t="s">
        <v>13</v>
      </c>
      <c r="U289" s="15" t="s">
        <v>13</v>
      </c>
      <c r="V289" s="8"/>
      <c r="W289" s="17"/>
      <c r="X289" s="10"/>
      <c r="Y289" s="11"/>
      <c r="Z289" s="12"/>
      <c r="AA289" s="13"/>
      <c r="AB289" s="15"/>
      <c r="AC289" s="8"/>
      <c r="AD289" s="17"/>
      <c r="AE289" s="10"/>
      <c r="AF289" s="11"/>
      <c r="AG289" s="12"/>
      <c r="AH289" s="13"/>
      <c r="AI289" s="15"/>
      <c r="AJ289" s="8"/>
      <c r="AK289" s="17"/>
      <c r="AL289" s="10"/>
      <c r="AM289" s="11"/>
      <c r="AN289" s="12"/>
      <c r="AO289" s="13"/>
      <c r="AP289" s="15"/>
      <c r="AR289" s="24"/>
      <c r="AS289" s="24"/>
      <c r="AT289" s="24"/>
      <c r="AU289" s="24"/>
    </row>
    <row r="290" spans="1:47" ht="19.5" x14ac:dyDescent="0.4">
      <c r="A290" s="8"/>
      <c r="B290" s="17"/>
      <c r="C290" s="10"/>
      <c r="D290" s="11" t="s">
        <v>13</v>
      </c>
      <c r="E290" s="12" t="s">
        <v>13</v>
      </c>
      <c r="F290" s="13" t="s">
        <v>13</v>
      </c>
      <c r="G290" s="14" t="s">
        <v>13</v>
      </c>
      <c r="H290" s="8"/>
      <c r="I290" s="17"/>
      <c r="J290" s="10"/>
      <c r="K290" s="11" t="s">
        <v>13</v>
      </c>
      <c r="L290" s="12" t="s">
        <v>13</v>
      </c>
      <c r="M290" s="13" t="s">
        <v>13</v>
      </c>
      <c r="N290" s="15" t="s">
        <v>13</v>
      </c>
      <c r="O290" s="8"/>
      <c r="P290" s="17"/>
      <c r="Q290" s="10"/>
      <c r="R290" s="11" t="s">
        <v>13</v>
      </c>
      <c r="S290" s="12" t="s">
        <v>13</v>
      </c>
      <c r="T290" s="13" t="s">
        <v>13</v>
      </c>
      <c r="U290" s="15" t="s">
        <v>13</v>
      </c>
      <c r="V290" s="8"/>
      <c r="W290" s="17"/>
      <c r="X290" s="10"/>
      <c r="Y290" s="11"/>
      <c r="Z290" s="12"/>
      <c r="AA290" s="13"/>
      <c r="AB290" s="15"/>
      <c r="AC290" s="8"/>
      <c r="AD290" s="17"/>
      <c r="AE290" s="10"/>
      <c r="AF290" s="11"/>
      <c r="AG290" s="12"/>
      <c r="AH290" s="13"/>
      <c r="AI290" s="15"/>
      <c r="AJ290" s="8"/>
      <c r="AK290" s="17"/>
      <c r="AL290" s="10"/>
      <c r="AM290" s="11"/>
      <c r="AN290" s="12"/>
      <c r="AO290" s="13"/>
      <c r="AP290" s="15"/>
      <c r="AR290" s="24"/>
      <c r="AS290" s="24"/>
      <c r="AT290" s="24"/>
      <c r="AU290" s="24"/>
    </row>
    <row r="291" spans="1:47" ht="19.5" x14ac:dyDescent="0.4">
      <c r="A291" s="8"/>
      <c r="B291" s="17"/>
      <c r="C291" s="10"/>
      <c r="D291" s="11" t="s">
        <v>13</v>
      </c>
      <c r="E291" s="12" t="s">
        <v>13</v>
      </c>
      <c r="F291" s="13" t="s">
        <v>13</v>
      </c>
      <c r="G291" s="14" t="s">
        <v>13</v>
      </c>
      <c r="H291" s="8"/>
      <c r="I291" s="17"/>
      <c r="J291" s="10"/>
      <c r="K291" s="11" t="s">
        <v>13</v>
      </c>
      <c r="L291" s="12" t="s">
        <v>13</v>
      </c>
      <c r="M291" s="13" t="s">
        <v>13</v>
      </c>
      <c r="N291" s="15" t="s">
        <v>13</v>
      </c>
      <c r="O291" s="8"/>
      <c r="P291" s="17"/>
      <c r="Q291" s="10"/>
      <c r="R291" s="11" t="s">
        <v>13</v>
      </c>
      <c r="S291" s="12" t="s">
        <v>13</v>
      </c>
      <c r="T291" s="13" t="s">
        <v>13</v>
      </c>
      <c r="U291" s="15" t="s">
        <v>13</v>
      </c>
      <c r="V291" s="8"/>
      <c r="W291" s="17"/>
      <c r="X291" s="10"/>
      <c r="Y291" s="11"/>
      <c r="Z291" s="12"/>
      <c r="AA291" s="13"/>
      <c r="AB291" s="15"/>
      <c r="AC291" s="8"/>
      <c r="AD291" s="17"/>
      <c r="AE291" s="10"/>
      <c r="AF291" s="11"/>
      <c r="AG291" s="12"/>
      <c r="AH291" s="13"/>
      <c r="AI291" s="15"/>
      <c r="AJ291" s="8"/>
      <c r="AK291" s="17"/>
      <c r="AL291" s="10"/>
      <c r="AM291" s="11"/>
      <c r="AN291" s="12"/>
      <c r="AO291" s="13"/>
      <c r="AP291" s="15"/>
      <c r="AR291" s="24"/>
      <c r="AS291" s="24"/>
      <c r="AT291" s="24"/>
      <c r="AU291" s="24"/>
    </row>
    <row r="292" spans="1:47" ht="19.5" x14ac:dyDescent="0.4">
      <c r="A292" s="8"/>
      <c r="B292" s="17"/>
      <c r="C292" s="10"/>
      <c r="D292" s="11" t="s">
        <v>13</v>
      </c>
      <c r="E292" s="12" t="s">
        <v>13</v>
      </c>
      <c r="F292" s="13" t="s">
        <v>13</v>
      </c>
      <c r="G292" s="14" t="s">
        <v>13</v>
      </c>
      <c r="H292" s="8"/>
      <c r="I292" s="17"/>
      <c r="J292" s="10"/>
      <c r="K292" s="11" t="s">
        <v>13</v>
      </c>
      <c r="L292" s="12" t="s">
        <v>13</v>
      </c>
      <c r="M292" s="13" t="s">
        <v>13</v>
      </c>
      <c r="N292" s="15" t="s">
        <v>13</v>
      </c>
      <c r="O292" s="8"/>
      <c r="P292" s="17"/>
      <c r="Q292" s="10"/>
      <c r="R292" s="11" t="s">
        <v>13</v>
      </c>
      <c r="S292" s="12" t="s">
        <v>13</v>
      </c>
      <c r="T292" s="13" t="s">
        <v>13</v>
      </c>
      <c r="U292" s="15" t="s">
        <v>13</v>
      </c>
      <c r="V292" s="8"/>
      <c r="W292" s="17"/>
      <c r="X292" s="10"/>
      <c r="Y292" s="11"/>
      <c r="Z292" s="12"/>
      <c r="AA292" s="13"/>
      <c r="AB292" s="15"/>
      <c r="AC292" s="8"/>
      <c r="AD292" s="17"/>
      <c r="AE292" s="10"/>
      <c r="AF292" s="11"/>
      <c r="AG292" s="12"/>
      <c r="AH292" s="13"/>
      <c r="AI292" s="15"/>
      <c r="AJ292" s="8"/>
      <c r="AK292" s="17"/>
      <c r="AL292" s="10"/>
      <c r="AM292" s="11"/>
      <c r="AN292" s="12"/>
      <c r="AO292" s="13"/>
      <c r="AP292" s="15"/>
      <c r="AR292" s="24"/>
      <c r="AS292" s="24"/>
      <c r="AT292" s="24"/>
      <c r="AU292" s="24"/>
    </row>
    <row r="293" spans="1:47" ht="19.5" x14ac:dyDescent="0.4">
      <c r="A293" s="8"/>
      <c r="B293" s="17"/>
      <c r="C293" s="10"/>
      <c r="D293" s="11" t="s">
        <v>13</v>
      </c>
      <c r="E293" s="12" t="s">
        <v>13</v>
      </c>
      <c r="F293" s="13" t="s">
        <v>13</v>
      </c>
      <c r="G293" s="14" t="s">
        <v>13</v>
      </c>
      <c r="H293" s="8"/>
      <c r="I293" s="17"/>
      <c r="J293" s="10"/>
      <c r="K293" s="11" t="s">
        <v>13</v>
      </c>
      <c r="L293" s="12" t="s">
        <v>13</v>
      </c>
      <c r="M293" s="13" t="s">
        <v>13</v>
      </c>
      <c r="N293" s="15" t="s">
        <v>13</v>
      </c>
      <c r="O293" s="8"/>
      <c r="P293" s="17"/>
      <c r="Q293" s="10"/>
      <c r="R293" s="11" t="s">
        <v>13</v>
      </c>
      <c r="S293" s="12" t="s">
        <v>13</v>
      </c>
      <c r="T293" s="13" t="s">
        <v>13</v>
      </c>
      <c r="U293" s="15" t="s">
        <v>13</v>
      </c>
      <c r="V293" s="8"/>
      <c r="W293" s="17"/>
      <c r="X293" s="10"/>
      <c r="Y293" s="11"/>
      <c r="Z293" s="12"/>
      <c r="AA293" s="13"/>
      <c r="AB293" s="15"/>
      <c r="AC293" s="8"/>
      <c r="AD293" s="17"/>
      <c r="AE293" s="10"/>
      <c r="AF293" s="11"/>
      <c r="AG293" s="12"/>
      <c r="AH293" s="13"/>
      <c r="AI293" s="15"/>
      <c r="AJ293" s="8"/>
      <c r="AK293" s="17"/>
      <c r="AL293" s="10"/>
      <c r="AM293" s="11"/>
      <c r="AN293" s="12"/>
      <c r="AO293" s="13"/>
      <c r="AP293" s="15"/>
      <c r="AR293" s="24"/>
      <c r="AS293" s="24"/>
      <c r="AT293" s="24"/>
      <c r="AU293" s="24"/>
    </row>
    <row r="294" spans="1:47" ht="19.5" x14ac:dyDescent="0.4">
      <c r="A294" s="8"/>
      <c r="B294" s="17"/>
      <c r="C294" s="10"/>
      <c r="D294" s="11" t="s">
        <v>13</v>
      </c>
      <c r="E294" s="12" t="s">
        <v>13</v>
      </c>
      <c r="F294" s="13" t="s">
        <v>13</v>
      </c>
      <c r="G294" s="14" t="s">
        <v>13</v>
      </c>
      <c r="H294" s="8"/>
      <c r="I294" s="17"/>
      <c r="J294" s="10"/>
      <c r="K294" s="11" t="s">
        <v>13</v>
      </c>
      <c r="L294" s="12" t="s">
        <v>13</v>
      </c>
      <c r="M294" s="13" t="s">
        <v>13</v>
      </c>
      <c r="N294" s="15" t="s">
        <v>13</v>
      </c>
      <c r="O294" s="8"/>
      <c r="P294" s="17"/>
      <c r="Q294" s="10"/>
      <c r="R294" s="11" t="s">
        <v>13</v>
      </c>
      <c r="S294" s="12" t="s">
        <v>13</v>
      </c>
      <c r="T294" s="13" t="s">
        <v>13</v>
      </c>
      <c r="U294" s="15" t="s">
        <v>13</v>
      </c>
      <c r="V294" s="8"/>
      <c r="W294" s="17"/>
      <c r="X294" s="10"/>
      <c r="Y294" s="11"/>
      <c r="Z294" s="12"/>
      <c r="AA294" s="13"/>
      <c r="AB294" s="15"/>
      <c r="AC294" s="8"/>
      <c r="AD294" s="17"/>
      <c r="AE294" s="10"/>
      <c r="AF294" s="11"/>
      <c r="AG294" s="12"/>
      <c r="AH294" s="13"/>
      <c r="AI294" s="15"/>
      <c r="AJ294" s="8"/>
      <c r="AK294" s="17"/>
      <c r="AL294" s="10"/>
      <c r="AM294" s="11"/>
      <c r="AN294" s="12"/>
      <c r="AO294" s="13"/>
      <c r="AP294" s="15"/>
      <c r="AR294" s="24"/>
      <c r="AS294" s="24"/>
      <c r="AT294" s="24"/>
      <c r="AU294" s="24"/>
    </row>
    <row r="295" spans="1:47" ht="19.5" x14ac:dyDescent="0.4">
      <c r="A295" s="8"/>
      <c r="B295" s="17"/>
      <c r="C295" s="10"/>
      <c r="D295" s="11" t="s">
        <v>13</v>
      </c>
      <c r="E295" s="12" t="s">
        <v>13</v>
      </c>
      <c r="F295" s="13" t="s">
        <v>13</v>
      </c>
      <c r="G295" s="14" t="s">
        <v>13</v>
      </c>
      <c r="H295" s="8"/>
      <c r="I295" s="17"/>
      <c r="J295" s="10"/>
      <c r="K295" s="11" t="s">
        <v>13</v>
      </c>
      <c r="L295" s="12" t="s">
        <v>13</v>
      </c>
      <c r="M295" s="13" t="s">
        <v>13</v>
      </c>
      <c r="N295" s="15" t="s">
        <v>13</v>
      </c>
      <c r="O295" s="8"/>
      <c r="P295" s="17"/>
      <c r="Q295" s="10"/>
      <c r="R295" s="11" t="s">
        <v>13</v>
      </c>
      <c r="S295" s="12" t="s">
        <v>13</v>
      </c>
      <c r="T295" s="13" t="s">
        <v>13</v>
      </c>
      <c r="U295" s="15" t="s">
        <v>13</v>
      </c>
      <c r="V295" s="8"/>
      <c r="W295" s="17"/>
      <c r="X295" s="10"/>
      <c r="Y295" s="11"/>
      <c r="Z295" s="12"/>
      <c r="AA295" s="13"/>
      <c r="AB295" s="15"/>
      <c r="AC295" s="8"/>
      <c r="AD295" s="17"/>
      <c r="AE295" s="10"/>
      <c r="AF295" s="11"/>
      <c r="AG295" s="12"/>
      <c r="AH295" s="13"/>
      <c r="AI295" s="15"/>
      <c r="AJ295" s="8"/>
      <c r="AK295" s="17"/>
      <c r="AL295" s="10"/>
      <c r="AM295" s="11"/>
      <c r="AN295" s="12"/>
      <c r="AO295" s="13"/>
      <c r="AP295" s="15"/>
      <c r="AR295" s="24"/>
      <c r="AS295" s="24"/>
      <c r="AT295" s="24"/>
      <c r="AU295" s="24"/>
    </row>
    <row r="296" spans="1:47" ht="19.5" x14ac:dyDescent="0.4">
      <c r="A296" s="8"/>
      <c r="B296" s="17"/>
      <c r="C296" s="10"/>
      <c r="D296" s="11" t="s">
        <v>13</v>
      </c>
      <c r="E296" s="12" t="s">
        <v>13</v>
      </c>
      <c r="F296" s="13" t="s">
        <v>13</v>
      </c>
      <c r="G296" s="14" t="s">
        <v>13</v>
      </c>
      <c r="H296" s="8"/>
      <c r="I296" s="17"/>
      <c r="J296" s="10"/>
      <c r="K296" s="11" t="s">
        <v>13</v>
      </c>
      <c r="L296" s="12" t="s">
        <v>13</v>
      </c>
      <c r="M296" s="13" t="s">
        <v>13</v>
      </c>
      <c r="N296" s="15" t="s">
        <v>13</v>
      </c>
      <c r="O296" s="8"/>
      <c r="P296" s="17"/>
      <c r="Q296" s="10"/>
      <c r="R296" s="11" t="s">
        <v>13</v>
      </c>
      <c r="S296" s="12" t="s">
        <v>13</v>
      </c>
      <c r="T296" s="13" t="s">
        <v>13</v>
      </c>
      <c r="U296" s="15" t="s">
        <v>13</v>
      </c>
      <c r="V296" s="8"/>
      <c r="W296" s="17"/>
      <c r="X296" s="10"/>
      <c r="Y296" s="11"/>
      <c r="Z296" s="12"/>
      <c r="AA296" s="13"/>
      <c r="AB296" s="15"/>
      <c r="AC296" s="8"/>
      <c r="AD296" s="17"/>
      <c r="AE296" s="10"/>
      <c r="AF296" s="11"/>
      <c r="AG296" s="12"/>
      <c r="AH296" s="13"/>
      <c r="AI296" s="15"/>
      <c r="AJ296" s="8"/>
      <c r="AK296" s="17"/>
      <c r="AL296" s="10"/>
      <c r="AM296" s="11"/>
      <c r="AN296" s="12"/>
      <c r="AO296" s="13"/>
      <c r="AP296" s="15"/>
      <c r="AR296" s="24"/>
      <c r="AS296" s="24"/>
      <c r="AT296" s="24"/>
      <c r="AU296" s="24"/>
    </row>
    <row r="297" spans="1:47" ht="19.5" x14ac:dyDescent="0.4">
      <c r="A297" s="8"/>
      <c r="B297" s="17"/>
      <c r="C297" s="10"/>
      <c r="D297" s="11" t="s">
        <v>13</v>
      </c>
      <c r="E297" s="12" t="s">
        <v>13</v>
      </c>
      <c r="F297" s="13" t="s">
        <v>13</v>
      </c>
      <c r="G297" s="14" t="s">
        <v>13</v>
      </c>
      <c r="H297" s="8"/>
      <c r="I297" s="17"/>
      <c r="J297" s="10"/>
      <c r="K297" s="11" t="s">
        <v>13</v>
      </c>
      <c r="L297" s="12" t="s">
        <v>13</v>
      </c>
      <c r="M297" s="13" t="s">
        <v>13</v>
      </c>
      <c r="N297" s="15" t="s">
        <v>13</v>
      </c>
      <c r="O297" s="8"/>
      <c r="P297" s="17"/>
      <c r="Q297" s="10"/>
      <c r="R297" s="11" t="s">
        <v>13</v>
      </c>
      <c r="S297" s="12" t="s">
        <v>13</v>
      </c>
      <c r="T297" s="13" t="s">
        <v>13</v>
      </c>
      <c r="U297" s="15" t="s">
        <v>13</v>
      </c>
      <c r="V297" s="8"/>
      <c r="W297" s="17"/>
      <c r="X297" s="10"/>
      <c r="Y297" s="11"/>
      <c r="Z297" s="12"/>
      <c r="AA297" s="13"/>
      <c r="AB297" s="15"/>
      <c r="AC297" s="8"/>
      <c r="AD297" s="17"/>
      <c r="AE297" s="10"/>
      <c r="AF297" s="11"/>
      <c r="AG297" s="12"/>
      <c r="AH297" s="13"/>
      <c r="AI297" s="15"/>
      <c r="AJ297" s="8"/>
      <c r="AK297" s="17"/>
      <c r="AL297" s="10"/>
      <c r="AM297" s="11"/>
      <c r="AN297" s="12"/>
      <c r="AO297" s="13"/>
      <c r="AP297" s="15"/>
      <c r="AR297" s="24"/>
      <c r="AS297" s="24"/>
      <c r="AT297" s="24"/>
      <c r="AU297" s="24"/>
    </row>
    <row r="298" spans="1:47" ht="19.5" x14ac:dyDescent="0.4">
      <c r="A298" s="8"/>
      <c r="B298" s="17"/>
      <c r="C298" s="10"/>
      <c r="D298" s="11" t="s">
        <v>13</v>
      </c>
      <c r="E298" s="12" t="s">
        <v>13</v>
      </c>
      <c r="F298" s="13" t="s">
        <v>13</v>
      </c>
      <c r="G298" s="14" t="s">
        <v>13</v>
      </c>
      <c r="H298" s="8"/>
      <c r="I298" s="17"/>
      <c r="J298" s="10"/>
      <c r="K298" s="11" t="s">
        <v>13</v>
      </c>
      <c r="L298" s="12" t="s">
        <v>13</v>
      </c>
      <c r="M298" s="13" t="s">
        <v>13</v>
      </c>
      <c r="N298" s="15" t="s">
        <v>13</v>
      </c>
      <c r="O298" s="8"/>
      <c r="P298" s="17"/>
      <c r="Q298" s="10"/>
      <c r="R298" s="11" t="s">
        <v>13</v>
      </c>
      <c r="S298" s="12" t="s">
        <v>13</v>
      </c>
      <c r="T298" s="13" t="s">
        <v>13</v>
      </c>
      <c r="U298" s="15" t="s">
        <v>13</v>
      </c>
      <c r="V298" s="8"/>
      <c r="W298" s="17"/>
      <c r="X298" s="10"/>
      <c r="Y298" s="11"/>
      <c r="Z298" s="12"/>
      <c r="AA298" s="13"/>
      <c r="AB298" s="15"/>
      <c r="AC298" s="8"/>
      <c r="AD298" s="17"/>
      <c r="AE298" s="10"/>
      <c r="AF298" s="11"/>
      <c r="AG298" s="12"/>
      <c r="AH298" s="13"/>
      <c r="AI298" s="15"/>
      <c r="AJ298" s="8"/>
      <c r="AK298" s="17"/>
      <c r="AL298" s="10"/>
      <c r="AM298" s="11"/>
      <c r="AN298" s="12"/>
      <c r="AO298" s="13"/>
      <c r="AP298" s="15"/>
      <c r="AR298" s="24"/>
      <c r="AS298" s="24"/>
      <c r="AT298" s="24"/>
      <c r="AU298" s="24"/>
    </row>
    <row r="299" spans="1:47" ht="19.5" x14ac:dyDescent="0.4">
      <c r="A299" s="8"/>
      <c r="B299" s="17"/>
      <c r="C299" s="10"/>
      <c r="D299" s="11" t="s">
        <v>13</v>
      </c>
      <c r="E299" s="12" t="s">
        <v>13</v>
      </c>
      <c r="F299" s="13" t="s">
        <v>13</v>
      </c>
      <c r="G299" s="14" t="s">
        <v>13</v>
      </c>
      <c r="H299" s="8"/>
      <c r="I299" s="17"/>
      <c r="J299" s="10"/>
      <c r="K299" s="11" t="s">
        <v>13</v>
      </c>
      <c r="L299" s="12" t="s">
        <v>13</v>
      </c>
      <c r="M299" s="13" t="s">
        <v>13</v>
      </c>
      <c r="N299" s="15" t="s">
        <v>13</v>
      </c>
      <c r="O299" s="8"/>
      <c r="P299" s="17"/>
      <c r="Q299" s="10"/>
      <c r="R299" s="11" t="s">
        <v>13</v>
      </c>
      <c r="S299" s="12" t="s">
        <v>13</v>
      </c>
      <c r="T299" s="13" t="s">
        <v>13</v>
      </c>
      <c r="U299" s="15" t="s">
        <v>13</v>
      </c>
      <c r="V299" s="8"/>
      <c r="W299" s="17"/>
      <c r="X299" s="10"/>
      <c r="Y299" s="11"/>
      <c r="Z299" s="12"/>
      <c r="AA299" s="13"/>
      <c r="AB299" s="15"/>
      <c r="AC299" s="8"/>
      <c r="AD299" s="17"/>
      <c r="AE299" s="10"/>
      <c r="AF299" s="11"/>
      <c r="AG299" s="12"/>
      <c r="AH299" s="13"/>
      <c r="AI299" s="15"/>
      <c r="AJ299" s="8"/>
      <c r="AK299" s="17"/>
      <c r="AL299" s="10"/>
      <c r="AM299" s="11"/>
      <c r="AN299" s="12"/>
      <c r="AO299" s="13"/>
      <c r="AP299" s="15"/>
      <c r="AR299" s="24"/>
      <c r="AS299" s="24"/>
      <c r="AT299" s="24"/>
      <c r="AU299" s="24"/>
    </row>
    <row r="300" spans="1:47" ht="19.5" x14ac:dyDescent="0.4">
      <c r="A300" s="8"/>
      <c r="B300" s="17"/>
      <c r="C300" s="10"/>
      <c r="D300" s="11" t="s">
        <v>13</v>
      </c>
      <c r="E300" s="12" t="s">
        <v>13</v>
      </c>
      <c r="F300" s="13" t="s">
        <v>13</v>
      </c>
      <c r="G300" s="14" t="s">
        <v>13</v>
      </c>
      <c r="H300" s="8"/>
      <c r="I300" s="17"/>
      <c r="J300" s="10"/>
      <c r="K300" s="11" t="s">
        <v>13</v>
      </c>
      <c r="L300" s="12" t="s">
        <v>13</v>
      </c>
      <c r="M300" s="13" t="s">
        <v>13</v>
      </c>
      <c r="N300" s="15" t="s">
        <v>13</v>
      </c>
      <c r="O300" s="8"/>
      <c r="P300" s="17"/>
      <c r="Q300" s="10"/>
      <c r="R300" s="11" t="s">
        <v>13</v>
      </c>
      <c r="S300" s="12" t="s">
        <v>13</v>
      </c>
      <c r="T300" s="13" t="s">
        <v>13</v>
      </c>
      <c r="U300" s="15" t="s">
        <v>13</v>
      </c>
      <c r="V300" s="8"/>
      <c r="W300" s="17"/>
      <c r="X300" s="10"/>
      <c r="Y300" s="11"/>
      <c r="Z300" s="12"/>
      <c r="AA300" s="13"/>
      <c r="AB300" s="15"/>
      <c r="AC300" s="8"/>
      <c r="AD300" s="17"/>
      <c r="AE300" s="10"/>
      <c r="AF300" s="11"/>
      <c r="AG300" s="12"/>
      <c r="AH300" s="13"/>
      <c r="AI300" s="15"/>
      <c r="AJ300" s="8"/>
      <c r="AK300" s="17"/>
      <c r="AL300" s="10"/>
      <c r="AM300" s="11"/>
      <c r="AN300" s="12"/>
      <c r="AO300" s="13"/>
      <c r="AP300" s="15"/>
      <c r="AR300" s="24"/>
      <c r="AS300" s="24"/>
      <c r="AT300" s="24"/>
      <c r="AU300" s="24"/>
    </row>
    <row r="301" spans="1:47" ht="19.5" x14ac:dyDescent="0.4">
      <c r="A301" s="8"/>
      <c r="B301" s="17"/>
      <c r="C301" s="10"/>
      <c r="D301" s="11" t="s">
        <v>13</v>
      </c>
      <c r="E301" s="12" t="s">
        <v>13</v>
      </c>
      <c r="F301" s="13" t="s">
        <v>13</v>
      </c>
      <c r="G301" s="14" t="s">
        <v>13</v>
      </c>
      <c r="H301" s="8"/>
      <c r="I301" s="17"/>
      <c r="J301" s="10"/>
      <c r="K301" s="11" t="s">
        <v>13</v>
      </c>
      <c r="L301" s="12" t="s">
        <v>13</v>
      </c>
      <c r="M301" s="13" t="s">
        <v>13</v>
      </c>
      <c r="N301" s="15" t="s">
        <v>13</v>
      </c>
      <c r="O301" s="8"/>
      <c r="P301" s="17"/>
      <c r="Q301" s="10"/>
      <c r="R301" s="11" t="s">
        <v>13</v>
      </c>
      <c r="S301" s="12" t="s">
        <v>13</v>
      </c>
      <c r="T301" s="13" t="s">
        <v>13</v>
      </c>
      <c r="U301" s="15" t="s">
        <v>13</v>
      </c>
      <c r="V301" s="8"/>
      <c r="W301" s="17"/>
      <c r="X301" s="10"/>
      <c r="Y301" s="11"/>
      <c r="Z301" s="12"/>
      <c r="AA301" s="13"/>
      <c r="AB301" s="15"/>
      <c r="AC301" s="8"/>
      <c r="AD301" s="17"/>
      <c r="AE301" s="10"/>
      <c r="AF301" s="11"/>
      <c r="AG301" s="12"/>
      <c r="AH301" s="13"/>
      <c r="AI301" s="15"/>
      <c r="AJ301" s="8"/>
      <c r="AK301" s="17"/>
      <c r="AL301" s="10"/>
      <c r="AM301" s="11"/>
      <c r="AN301" s="12"/>
      <c r="AO301" s="13"/>
      <c r="AP301" s="15"/>
      <c r="AR301" s="24"/>
      <c r="AS301" s="24"/>
      <c r="AT301" s="24"/>
      <c r="AU301" s="24"/>
    </row>
    <row r="302" spans="1:47" ht="19.5" x14ac:dyDescent="0.4">
      <c r="A302" s="8"/>
      <c r="B302" s="17"/>
      <c r="C302" s="10"/>
      <c r="D302" s="11" t="s">
        <v>13</v>
      </c>
      <c r="E302" s="12" t="s">
        <v>13</v>
      </c>
      <c r="F302" s="13" t="s">
        <v>13</v>
      </c>
      <c r="G302" s="14" t="s">
        <v>13</v>
      </c>
      <c r="H302" s="8"/>
      <c r="I302" s="17"/>
      <c r="J302" s="10"/>
      <c r="K302" s="11" t="s">
        <v>13</v>
      </c>
      <c r="L302" s="12" t="s">
        <v>13</v>
      </c>
      <c r="M302" s="13" t="s">
        <v>13</v>
      </c>
      <c r="N302" s="15" t="s">
        <v>13</v>
      </c>
      <c r="O302" s="8"/>
      <c r="P302" s="17"/>
      <c r="Q302" s="10"/>
      <c r="R302" s="11" t="s">
        <v>13</v>
      </c>
      <c r="S302" s="12" t="s">
        <v>13</v>
      </c>
      <c r="T302" s="13" t="s">
        <v>13</v>
      </c>
      <c r="U302" s="15" t="s">
        <v>13</v>
      </c>
      <c r="V302" s="8"/>
      <c r="W302" s="17"/>
      <c r="X302" s="10"/>
      <c r="Y302" s="11"/>
      <c r="Z302" s="12"/>
      <c r="AA302" s="13"/>
      <c r="AB302" s="15"/>
      <c r="AC302" s="8"/>
      <c r="AD302" s="17"/>
      <c r="AE302" s="10"/>
      <c r="AF302" s="11"/>
      <c r="AG302" s="12"/>
      <c r="AH302" s="13"/>
      <c r="AI302" s="15"/>
      <c r="AJ302" s="8"/>
      <c r="AK302" s="17"/>
      <c r="AL302" s="10"/>
      <c r="AM302" s="11"/>
      <c r="AN302" s="12"/>
      <c r="AO302" s="13"/>
      <c r="AP302" s="15"/>
      <c r="AR302" s="24"/>
      <c r="AS302" s="24"/>
      <c r="AT302" s="24"/>
      <c r="AU302" s="24"/>
    </row>
    <row r="303" spans="1:47" ht="19.5" x14ac:dyDescent="0.4">
      <c r="A303" s="8"/>
      <c r="B303" s="17"/>
      <c r="C303" s="10"/>
      <c r="D303" s="11" t="s">
        <v>13</v>
      </c>
      <c r="E303" s="12" t="s">
        <v>13</v>
      </c>
      <c r="F303" s="13" t="s">
        <v>13</v>
      </c>
      <c r="G303" s="14" t="s">
        <v>13</v>
      </c>
      <c r="H303" s="8"/>
      <c r="I303" s="17"/>
      <c r="J303" s="10"/>
      <c r="K303" s="11" t="s">
        <v>13</v>
      </c>
      <c r="L303" s="12" t="s">
        <v>13</v>
      </c>
      <c r="M303" s="13" t="s">
        <v>13</v>
      </c>
      <c r="N303" s="15" t="s">
        <v>13</v>
      </c>
      <c r="O303" s="8"/>
      <c r="P303" s="17"/>
      <c r="Q303" s="10"/>
      <c r="R303" s="11" t="s">
        <v>13</v>
      </c>
      <c r="S303" s="12" t="s">
        <v>13</v>
      </c>
      <c r="T303" s="13" t="s">
        <v>13</v>
      </c>
      <c r="U303" s="15" t="s">
        <v>13</v>
      </c>
      <c r="V303" s="8"/>
      <c r="W303" s="17"/>
      <c r="X303" s="10"/>
      <c r="Y303" s="11"/>
      <c r="Z303" s="12"/>
      <c r="AA303" s="13"/>
      <c r="AB303" s="15"/>
      <c r="AC303" s="8"/>
      <c r="AD303" s="17"/>
      <c r="AE303" s="10"/>
      <c r="AF303" s="11"/>
      <c r="AG303" s="12"/>
      <c r="AH303" s="13"/>
      <c r="AI303" s="15"/>
      <c r="AJ303" s="8"/>
      <c r="AK303" s="17"/>
      <c r="AL303" s="10"/>
      <c r="AM303" s="11"/>
      <c r="AN303" s="12"/>
      <c r="AO303" s="13"/>
      <c r="AP303" s="15"/>
      <c r="AR303" s="24"/>
      <c r="AS303" s="24"/>
      <c r="AT303" s="24"/>
      <c r="AU303" s="24"/>
    </row>
    <row r="304" spans="1:47" ht="19.5" x14ac:dyDescent="0.4">
      <c r="A304" s="8"/>
      <c r="B304" s="17"/>
      <c r="C304" s="10"/>
      <c r="D304" s="11" t="s">
        <v>13</v>
      </c>
      <c r="E304" s="12" t="s">
        <v>13</v>
      </c>
      <c r="F304" s="13" t="s">
        <v>13</v>
      </c>
      <c r="G304" s="14" t="s">
        <v>13</v>
      </c>
      <c r="H304" s="8"/>
      <c r="I304" s="17"/>
      <c r="J304" s="10"/>
      <c r="K304" s="11" t="s">
        <v>13</v>
      </c>
      <c r="L304" s="12" t="s">
        <v>13</v>
      </c>
      <c r="M304" s="13" t="s">
        <v>13</v>
      </c>
      <c r="N304" s="15" t="s">
        <v>13</v>
      </c>
      <c r="O304" s="8"/>
      <c r="P304" s="17"/>
      <c r="Q304" s="10"/>
      <c r="R304" s="11" t="s">
        <v>13</v>
      </c>
      <c r="S304" s="12" t="s">
        <v>13</v>
      </c>
      <c r="T304" s="13" t="s">
        <v>13</v>
      </c>
      <c r="U304" s="15" t="s">
        <v>13</v>
      </c>
      <c r="V304" s="8"/>
      <c r="W304" s="17"/>
      <c r="X304" s="10"/>
      <c r="Y304" s="11"/>
      <c r="Z304" s="12"/>
      <c r="AA304" s="13"/>
      <c r="AB304" s="15"/>
      <c r="AC304" s="8"/>
      <c r="AD304" s="17"/>
      <c r="AE304" s="10"/>
      <c r="AF304" s="11"/>
      <c r="AG304" s="12"/>
      <c r="AH304" s="13"/>
      <c r="AI304" s="15"/>
      <c r="AJ304" s="8"/>
      <c r="AK304" s="17"/>
      <c r="AL304" s="10"/>
      <c r="AM304" s="11"/>
      <c r="AN304" s="12"/>
      <c r="AO304" s="13"/>
      <c r="AP304" s="15"/>
      <c r="AR304" s="24"/>
      <c r="AS304" s="24"/>
      <c r="AT304" s="24"/>
      <c r="AU304" s="24"/>
    </row>
    <row r="305" spans="1:47" ht="19.5" x14ac:dyDescent="0.4">
      <c r="A305" s="8"/>
      <c r="B305" s="17"/>
      <c r="C305" s="10"/>
      <c r="D305" s="11" t="s">
        <v>13</v>
      </c>
      <c r="E305" s="12" t="s">
        <v>13</v>
      </c>
      <c r="F305" s="13" t="s">
        <v>13</v>
      </c>
      <c r="G305" s="14" t="s">
        <v>13</v>
      </c>
      <c r="H305" s="8"/>
      <c r="I305" s="17"/>
      <c r="J305" s="10"/>
      <c r="K305" s="11" t="s">
        <v>13</v>
      </c>
      <c r="L305" s="12" t="s">
        <v>13</v>
      </c>
      <c r="M305" s="13" t="s">
        <v>13</v>
      </c>
      <c r="N305" s="15" t="s">
        <v>13</v>
      </c>
      <c r="O305" s="8"/>
      <c r="P305" s="17"/>
      <c r="Q305" s="10"/>
      <c r="R305" s="11" t="s">
        <v>13</v>
      </c>
      <c r="S305" s="12" t="s">
        <v>13</v>
      </c>
      <c r="T305" s="13" t="s">
        <v>13</v>
      </c>
      <c r="U305" s="15" t="s">
        <v>13</v>
      </c>
      <c r="V305" s="8"/>
      <c r="W305" s="17"/>
      <c r="X305" s="10"/>
      <c r="Y305" s="11"/>
      <c r="Z305" s="12"/>
      <c r="AA305" s="13"/>
      <c r="AB305" s="15"/>
      <c r="AC305" s="8"/>
      <c r="AD305" s="17"/>
      <c r="AE305" s="10"/>
      <c r="AF305" s="11"/>
      <c r="AG305" s="12"/>
      <c r="AH305" s="13"/>
      <c r="AI305" s="15"/>
      <c r="AJ305" s="8"/>
      <c r="AK305" s="17"/>
      <c r="AL305" s="10"/>
      <c r="AM305" s="11"/>
      <c r="AN305" s="12"/>
      <c r="AO305" s="13"/>
      <c r="AP305" s="15"/>
      <c r="AR305" s="24"/>
      <c r="AS305" s="24"/>
      <c r="AT305" s="24"/>
      <c r="AU305" s="24"/>
    </row>
    <row r="306" spans="1:47" ht="19.5" x14ac:dyDescent="0.4">
      <c r="A306" s="8"/>
      <c r="B306" s="17"/>
      <c r="C306" s="10"/>
      <c r="D306" s="11" t="s">
        <v>13</v>
      </c>
      <c r="E306" s="12" t="s">
        <v>13</v>
      </c>
      <c r="F306" s="13" t="s">
        <v>13</v>
      </c>
      <c r="G306" s="14" t="s">
        <v>13</v>
      </c>
      <c r="H306" s="8"/>
      <c r="I306" s="17"/>
      <c r="J306" s="10"/>
      <c r="K306" s="11" t="s">
        <v>13</v>
      </c>
      <c r="L306" s="12" t="s">
        <v>13</v>
      </c>
      <c r="M306" s="13" t="s">
        <v>13</v>
      </c>
      <c r="N306" s="15" t="s">
        <v>13</v>
      </c>
      <c r="O306" s="8"/>
      <c r="P306" s="17"/>
      <c r="Q306" s="10"/>
      <c r="R306" s="11" t="s">
        <v>13</v>
      </c>
      <c r="S306" s="12" t="s">
        <v>13</v>
      </c>
      <c r="T306" s="13" t="s">
        <v>13</v>
      </c>
      <c r="U306" s="15" t="s">
        <v>13</v>
      </c>
      <c r="V306" s="8"/>
      <c r="W306" s="17"/>
      <c r="X306" s="10"/>
      <c r="Y306" s="11"/>
      <c r="Z306" s="12"/>
      <c r="AA306" s="13"/>
      <c r="AB306" s="15"/>
      <c r="AC306" s="8"/>
      <c r="AD306" s="17"/>
      <c r="AE306" s="10"/>
      <c r="AF306" s="11"/>
      <c r="AG306" s="12"/>
      <c r="AH306" s="13"/>
      <c r="AI306" s="15"/>
      <c r="AJ306" s="8"/>
      <c r="AK306" s="17"/>
      <c r="AL306" s="10"/>
      <c r="AM306" s="11"/>
      <c r="AN306" s="12"/>
      <c r="AO306" s="13"/>
      <c r="AP306" s="15"/>
      <c r="AR306" s="24"/>
      <c r="AS306" s="24"/>
      <c r="AT306" s="24"/>
      <c r="AU306" s="24"/>
    </row>
    <row r="307" spans="1:47" ht="19.5" x14ac:dyDescent="0.4">
      <c r="A307" s="8"/>
      <c r="B307" s="17"/>
      <c r="C307" s="10"/>
      <c r="D307" s="11" t="s">
        <v>13</v>
      </c>
      <c r="E307" s="12" t="s">
        <v>13</v>
      </c>
      <c r="F307" s="13" t="s">
        <v>13</v>
      </c>
      <c r="G307" s="14" t="s">
        <v>13</v>
      </c>
      <c r="H307" s="8"/>
      <c r="I307" s="17"/>
      <c r="J307" s="10"/>
      <c r="K307" s="11" t="s">
        <v>13</v>
      </c>
      <c r="L307" s="12" t="s">
        <v>13</v>
      </c>
      <c r="M307" s="13" t="s">
        <v>13</v>
      </c>
      <c r="N307" s="15" t="s">
        <v>13</v>
      </c>
      <c r="O307" s="8"/>
      <c r="P307" s="17"/>
      <c r="Q307" s="10"/>
      <c r="R307" s="11" t="s">
        <v>13</v>
      </c>
      <c r="S307" s="12" t="s">
        <v>13</v>
      </c>
      <c r="T307" s="13" t="s">
        <v>13</v>
      </c>
      <c r="U307" s="15" t="s">
        <v>13</v>
      </c>
      <c r="V307" s="8"/>
      <c r="W307" s="17"/>
      <c r="X307" s="10"/>
      <c r="Y307" s="11"/>
      <c r="Z307" s="12"/>
      <c r="AA307" s="13"/>
      <c r="AB307" s="15"/>
      <c r="AC307" s="8"/>
      <c r="AD307" s="17"/>
      <c r="AE307" s="10"/>
      <c r="AF307" s="11"/>
      <c r="AG307" s="12"/>
      <c r="AH307" s="13"/>
      <c r="AI307" s="15"/>
      <c r="AJ307" s="8"/>
      <c r="AK307" s="17"/>
      <c r="AL307" s="10"/>
      <c r="AM307" s="11"/>
      <c r="AN307" s="12"/>
      <c r="AO307" s="13"/>
      <c r="AP307" s="15"/>
      <c r="AR307" s="24"/>
      <c r="AS307" s="24"/>
      <c r="AT307" s="24"/>
      <c r="AU307" s="24"/>
    </row>
    <row r="308" spans="1:47" ht="19.5" x14ac:dyDescent="0.4">
      <c r="A308" s="8"/>
      <c r="B308" s="17"/>
      <c r="C308" s="10"/>
      <c r="D308" s="11" t="s">
        <v>13</v>
      </c>
      <c r="E308" s="12" t="s">
        <v>13</v>
      </c>
      <c r="F308" s="13" t="s">
        <v>13</v>
      </c>
      <c r="G308" s="14" t="s">
        <v>13</v>
      </c>
      <c r="H308" s="8"/>
      <c r="I308" s="17"/>
      <c r="J308" s="10"/>
      <c r="K308" s="11" t="s">
        <v>13</v>
      </c>
      <c r="L308" s="12" t="s">
        <v>13</v>
      </c>
      <c r="M308" s="13" t="s">
        <v>13</v>
      </c>
      <c r="N308" s="15" t="s">
        <v>13</v>
      </c>
      <c r="O308" s="8"/>
      <c r="P308" s="17"/>
      <c r="Q308" s="10"/>
      <c r="R308" s="11" t="s">
        <v>13</v>
      </c>
      <c r="S308" s="12" t="s">
        <v>13</v>
      </c>
      <c r="T308" s="13" t="s">
        <v>13</v>
      </c>
      <c r="U308" s="15" t="s">
        <v>13</v>
      </c>
      <c r="V308" s="8"/>
      <c r="W308" s="17"/>
      <c r="X308" s="10"/>
      <c r="Y308" s="11"/>
      <c r="Z308" s="12"/>
      <c r="AA308" s="13"/>
      <c r="AB308" s="15"/>
      <c r="AC308" s="8"/>
      <c r="AD308" s="17"/>
      <c r="AE308" s="10"/>
      <c r="AF308" s="11"/>
      <c r="AG308" s="12"/>
      <c r="AH308" s="13"/>
      <c r="AI308" s="15"/>
      <c r="AJ308" s="8"/>
      <c r="AK308" s="17"/>
      <c r="AL308" s="10"/>
      <c r="AM308" s="11"/>
      <c r="AN308" s="12"/>
      <c r="AO308" s="13"/>
      <c r="AP308" s="15"/>
      <c r="AR308" s="24"/>
      <c r="AS308" s="24"/>
      <c r="AT308" s="24"/>
      <c r="AU308" s="24"/>
    </row>
    <row r="309" spans="1:47" ht="19.5" x14ac:dyDescent="0.4">
      <c r="A309" s="8"/>
      <c r="B309" s="17"/>
      <c r="C309" s="10"/>
      <c r="D309" s="11" t="s">
        <v>13</v>
      </c>
      <c r="E309" s="12" t="s">
        <v>13</v>
      </c>
      <c r="F309" s="13" t="s">
        <v>13</v>
      </c>
      <c r="G309" s="14" t="s">
        <v>13</v>
      </c>
      <c r="H309" s="8"/>
      <c r="I309" s="17"/>
      <c r="J309" s="10"/>
      <c r="K309" s="11" t="s">
        <v>13</v>
      </c>
      <c r="L309" s="12" t="s">
        <v>13</v>
      </c>
      <c r="M309" s="13" t="s">
        <v>13</v>
      </c>
      <c r="N309" s="15" t="s">
        <v>13</v>
      </c>
      <c r="O309" s="8"/>
      <c r="P309" s="17"/>
      <c r="Q309" s="10"/>
      <c r="R309" s="11" t="s">
        <v>13</v>
      </c>
      <c r="S309" s="12" t="s">
        <v>13</v>
      </c>
      <c r="T309" s="13" t="s">
        <v>13</v>
      </c>
      <c r="U309" s="15" t="s">
        <v>13</v>
      </c>
      <c r="V309" s="8"/>
      <c r="W309" s="17"/>
      <c r="X309" s="10"/>
      <c r="Y309" s="11"/>
      <c r="Z309" s="12"/>
      <c r="AA309" s="13"/>
      <c r="AB309" s="15"/>
      <c r="AC309" s="8"/>
      <c r="AD309" s="17"/>
      <c r="AE309" s="10"/>
      <c r="AF309" s="11"/>
      <c r="AG309" s="12"/>
      <c r="AH309" s="13"/>
      <c r="AI309" s="15"/>
      <c r="AJ309" s="8"/>
      <c r="AK309" s="17"/>
      <c r="AL309" s="10"/>
      <c r="AM309" s="11"/>
      <c r="AN309" s="12"/>
      <c r="AO309" s="13"/>
      <c r="AP309" s="15"/>
      <c r="AR309" s="24"/>
      <c r="AS309" s="24"/>
      <c r="AT309" s="24"/>
      <c r="AU309" s="24"/>
    </row>
    <row r="310" spans="1:47" ht="19.5" x14ac:dyDescent="0.4">
      <c r="A310" s="8"/>
      <c r="B310" s="17"/>
      <c r="C310" s="10"/>
      <c r="D310" s="11" t="s">
        <v>13</v>
      </c>
      <c r="E310" s="12" t="s">
        <v>13</v>
      </c>
      <c r="F310" s="13" t="s">
        <v>13</v>
      </c>
      <c r="G310" s="14" t="s">
        <v>13</v>
      </c>
      <c r="H310" s="8"/>
      <c r="I310" s="17"/>
      <c r="J310" s="10"/>
      <c r="K310" s="11" t="s">
        <v>13</v>
      </c>
      <c r="L310" s="12" t="s">
        <v>13</v>
      </c>
      <c r="M310" s="13" t="s">
        <v>13</v>
      </c>
      <c r="N310" s="15" t="s">
        <v>13</v>
      </c>
      <c r="O310" s="8"/>
      <c r="P310" s="17"/>
      <c r="Q310" s="10"/>
      <c r="R310" s="11" t="s">
        <v>13</v>
      </c>
      <c r="S310" s="12" t="s">
        <v>13</v>
      </c>
      <c r="T310" s="13" t="s">
        <v>13</v>
      </c>
      <c r="U310" s="15" t="s">
        <v>13</v>
      </c>
      <c r="V310" s="8"/>
      <c r="W310" s="17"/>
      <c r="X310" s="10"/>
      <c r="Y310" s="11"/>
      <c r="Z310" s="12"/>
      <c r="AA310" s="13"/>
      <c r="AB310" s="15"/>
      <c r="AC310" s="8"/>
      <c r="AD310" s="17"/>
      <c r="AE310" s="10"/>
      <c r="AF310" s="11"/>
      <c r="AG310" s="12"/>
      <c r="AH310" s="13"/>
      <c r="AI310" s="15"/>
      <c r="AJ310" s="8"/>
      <c r="AK310" s="17"/>
      <c r="AL310" s="10"/>
      <c r="AM310" s="11"/>
      <c r="AN310" s="12"/>
      <c r="AO310" s="13"/>
      <c r="AP310" s="15"/>
      <c r="AR310" s="24"/>
      <c r="AS310" s="24"/>
      <c r="AT310" s="24"/>
      <c r="AU310" s="24"/>
    </row>
    <row r="311" spans="1:47" ht="19.5" x14ac:dyDescent="0.4">
      <c r="A311" s="8"/>
      <c r="B311" s="17"/>
      <c r="C311" s="10"/>
      <c r="D311" s="11" t="s">
        <v>13</v>
      </c>
      <c r="E311" s="12" t="s">
        <v>13</v>
      </c>
      <c r="F311" s="13" t="s">
        <v>13</v>
      </c>
      <c r="G311" s="14" t="s">
        <v>13</v>
      </c>
      <c r="H311" s="8"/>
      <c r="I311" s="17"/>
      <c r="J311" s="10"/>
      <c r="K311" s="11" t="s">
        <v>13</v>
      </c>
      <c r="L311" s="12" t="s">
        <v>13</v>
      </c>
      <c r="M311" s="13" t="s">
        <v>13</v>
      </c>
      <c r="N311" s="15" t="s">
        <v>13</v>
      </c>
      <c r="O311" s="8"/>
      <c r="P311" s="17"/>
      <c r="Q311" s="10"/>
      <c r="R311" s="11" t="s">
        <v>13</v>
      </c>
      <c r="S311" s="12" t="s">
        <v>13</v>
      </c>
      <c r="T311" s="13" t="s">
        <v>13</v>
      </c>
      <c r="U311" s="15" t="s">
        <v>13</v>
      </c>
      <c r="V311" s="8"/>
      <c r="W311" s="17"/>
      <c r="X311" s="10"/>
      <c r="Y311" s="11"/>
      <c r="Z311" s="12"/>
      <c r="AA311" s="13"/>
      <c r="AB311" s="15"/>
      <c r="AC311" s="8"/>
      <c r="AD311" s="17"/>
      <c r="AE311" s="10"/>
      <c r="AF311" s="11"/>
      <c r="AG311" s="12"/>
      <c r="AH311" s="13"/>
      <c r="AI311" s="15"/>
      <c r="AJ311" s="8"/>
      <c r="AK311" s="17"/>
      <c r="AL311" s="10"/>
      <c r="AM311" s="11"/>
      <c r="AN311" s="12"/>
      <c r="AO311" s="13"/>
      <c r="AP311" s="15"/>
      <c r="AR311" s="24"/>
      <c r="AS311" s="24"/>
      <c r="AT311" s="24"/>
      <c r="AU311" s="24"/>
    </row>
    <row r="312" spans="1:47" ht="19.5" x14ac:dyDescent="0.4">
      <c r="A312" s="8"/>
      <c r="B312" s="17"/>
      <c r="C312" s="10"/>
      <c r="D312" s="11" t="s">
        <v>13</v>
      </c>
      <c r="E312" s="12" t="s">
        <v>13</v>
      </c>
      <c r="F312" s="13" t="s">
        <v>13</v>
      </c>
      <c r="G312" s="14" t="s">
        <v>13</v>
      </c>
      <c r="H312" s="8"/>
      <c r="I312" s="17"/>
      <c r="J312" s="10"/>
      <c r="K312" s="11" t="s">
        <v>13</v>
      </c>
      <c r="L312" s="12" t="s">
        <v>13</v>
      </c>
      <c r="M312" s="13" t="s">
        <v>13</v>
      </c>
      <c r="N312" s="15" t="s">
        <v>13</v>
      </c>
      <c r="O312" s="8"/>
      <c r="P312" s="17"/>
      <c r="Q312" s="10"/>
      <c r="R312" s="11" t="s">
        <v>13</v>
      </c>
      <c r="S312" s="12" t="s">
        <v>13</v>
      </c>
      <c r="T312" s="13" t="s">
        <v>13</v>
      </c>
      <c r="U312" s="15" t="s">
        <v>13</v>
      </c>
      <c r="V312" s="8"/>
      <c r="W312" s="17"/>
      <c r="X312" s="10"/>
      <c r="Y312" s="11"/>
      <c r="Z312" s="12"/>
      <c r="AA312" s="13"/>
      <c r="AB312" s="15"/>
      <c r="AC312" s="8"/>
      <c r="AD312" s="17"/>
      <c r="AE312" s="10"/>
      <c r="AF312" s="11"/>
      <c r="AG312" s="12"/>
      <c r="AH312" s="13"/>
      <c r="AI312" s="15"/>
      <c r="AJ312" s="8"/>
      <c r="AK312" s="17"/>
      <c r="AL312" s="10"/>
      <c r="AM312" s="11"/>
      <c r="AN312" s="12"/>
      <c r="AO312" s="13"/>
      <c r="AP312" s="15"/>
      <c r="AR312" s="24"/>
      <c r="AS312" s="24"/>
      <c r="AT312" s="24"/>
      <c r="AU312" s="24"/>
    </row>
    <row r="313" spans="1:47" ht="19.5" x14ac:dyDescent="0.4">
      <c r="A313" s="8"/>
      <c r="B313" s="17"/>
      <c r="C313" s="10"/>
      <c r="D313" s="11" t="s">
        <v>13</v>
      </c>
      <c r="E313" s="12" t="s">
        <v>13</v>
      </c>
      <c r="F313" s="13" t="s">
        <v>13</v>
      </c>
      <c r="G313" s="14" t="s">
        <v>13</v>
      </c>
      <c r="H313" s="8"/>
      <c r="I313" s="17"/>
      <c r="J313" s="10"/>
      <c r="K313" s="11" t="s">
        <v>13</v>
      </c>
      <c r="L313" s="12" t="s">
        <v>13</v>
      </c>
      <c r="M313" s="13" t="s">
        <v>13</v>
      </c>
      <c r="N313" s="15" t="s">
        <v>13</v>
      </c>
      <c r="O313" s="8"/>
      <c r="P313" s="17"/>
      <c r="Q313" s="10"/>
      <c r="R313" s="11" t="s">
        <v>13</v>
      </c>
      <c r="S313" s="12" t="s">
        <v>13</v>
      </c>
      <c r="T313" s="13" t="s">
        <v>13</v>
      </c>
      <c r="U313" s="15" t="s">
        <v>13</v>
      </c>
      <c r="V313" s="8"/>
      <c r="W313" s="17"/>
      <c r="X313" s="10"/>
      <c r="Y313" s="11"/>
      <c r="Z313" s="12"/>
      <c r="AA313" s="13"/>
      <c r="AB313" s="15"/>
      <c r="AC313" s="8"/>
      <c r="AD313" s="17"/>
      <c r="AE313" s="10"/>
      <c r="AF313" s="11"/>
      <c r="AG313" s="12"/>
      <c r="AH313" s="13"/>
      <c r="AI313" s="15"/>
      <c r="AJ313" s="8"/>
      <c r="AK313" s="17"/>
      <c r="AL313" s="10"/>
      <c r="AM313" s="11"/>
      <c r="AN313" s="12"/>
      <c r="AO313" s="13"/>
      <c r="AP313" s="15"/>
      <c r="AR313" s="24"/>
      <c r="AS313" s="24"/>
      <c r="AT313" s="24"/>
      <c r="AU313" s="24"/>
    </row>
    <row r="314" spans="1:47" ht="19.5" x14ac:dyDescent="0.4">
      <c r="A314" s="8"/>
      <c r="B314" s="17"/>
      <c r="C314" s="10"/>
      <c r="D314" s="11" t="s">
        <v>13</v>
      </c>
      <c r="E314" s="12" t="s">
        <v>13</v>
      </c>
      <c r="F314" s="13" t="s">
        <v>13</v>
      </c>
      <c r="G314" s="14" t="s">
        <v>13</v>
      </c>
      <c r="H314" s="8"/>
      <c r="I314" s="17"/>
      <c r="J314" s="10"/>
      <c r="K314" s="11" t="s">
        <v>13</v>
      </c>
      <c r="L314" s="12" t="s">
        <v>13</v>
      </c>
      <c r="M314" s="13" t="s">
        <v>13</v>
      </c>
      <c r="N314" s="15" t="s">
        <v>13</v>
      </c>
      <c r="O314" s="8"/>
      <c r="P314" s="17"/>
      <c r="Q314" s="10"/>
      <c r="R314" s="11" t="s">
        <v>13</v>
      </c>
      <c r="S314" s="12" t="s">
        <v>13</v>
      </c>
      <c r="T314" s="13" t="s">
        <v>13</v>
      </c>
      <c r="U314" s="15" t="s">
        <v>13</v>
      </c>
      <c r="V314" s="8"/>
      <c r="W314" s="17"/>
      <c r="X314" s="10"/>
      <c r="Y314" s="11"/>
      <c r="Z314" s="12"/>
      <c r="AA314" s="13"/>
      <c r="AB314" s="15"/>
      <c r="AC314" s="8"/>
      <c r="AD314" s="17"/>
      <c r="AE314" s="10"/>
      <c r="AF314" s="11"/>
      <c r="AG314" s="12"/>
      <c r="AH314" s="13"/>
      <c r="AI314" s="15"/>
      <c r="AJ314" s="8"/>
      <c r="AK314" s="17"/>
      <c r="AL314" s="10"/>
      <c r="AM314" s="11"/>
      <c r="AN314" s="12"/>
      <c r="AO314" s="13"/>
      <c r="AP314" s="15"/>
      <c r="AR314" s="24"/>
      <c r="AS314" s="24"/>
      <c r="AT314" s="24"/>
      <c r="AU314" s="24"/>
    </row>
    <row r="315" spans="1:47" ht="19.5" x14ac:dyDescent="0.4">
      <c r="A315" s="8"/>
      <c r="B315" s="17"/>
      <c r="C315" s="10"/>
      <c r="D315" s="11" t="s">
        <v>13</v>
      </c>
      <c r="E315" s="12" t="s">
        <v>13</v>
      </c>
      <c r="F315" s="13" t="s">
        <v>13</v>
      </c>
      <c r="G315" s="14" t="s">
        <v>13</v>
      </c>
      <c r="H315" s="8"/>
      <c r="I315" s="17"/>
      <c r="J315" s="10"/>
      <c r="K315" s="11" t="s">
        <v>13</v>
      </c>
      <c r="L315" s="12" t="s">
        <v>13</v>
      </c>
      <c r="M315" s="13" t="s">
        <v>13</v>
      </c>
      <c r="N315" s="15" t="s">
        <v>13</v>
      </c>
      <c r="O315" s="8"/>
      <c r="P315" s="17"/>
      <c r="Q315" s="10"/>
      <c r="R315" s="11" t="s">
        <v>13</v>
      </c>
      <c r="S315" s="12" t="s">
        <v>13</v>
      </c>
      <c r="T315" s="13" t="s">
        <v>13</v>
      </c>
      <c r="U315" s="15" t="s">
        <v>13</v>
      </c>
      <c r="V315" s="8"/>
      <c r="W315" s="17"/>
      <c r="X315" s="10"/>
      <c r="Y315" s="11"/>
      <c r="Z315" s="12"/>
      <c r="AA315" s="13"/>
      <c r="AB315" s="15"/>
      <c r="AC315" s="8"/>
      <c r="AD315" s="17"/>
      <c r="AE315" s="10"/>
      <c r="AF315" s="11"/>
      <c r="AG315" s="12"/>
      <c r="AH315" s="13"/>
      <c r="AI315" s="15"/>
      <c r="AJ315" s="8"/>
      <c r="AK315" s="17"/>
      <c r="AL315" s="10"/>
      <c r="AM315" s="11"/>
      <c r="AN315" s="12"/>
      <c r="AO315" s="13"/>
      <c r="AP315" s="15"/>
      <c r="AR315" s="24"/>
      <c r="AS315" s="24"/>
      <c r="AT315" s="24"/>
      <c r="AU315" s="24"/>
    </row>
    <row r="316" spans="1:47" ht="19.5" x14ac:dyDescent="0.4">
      <c r="A316" s="8"/>
      <c r="B316" s="17"/>
      <c r="C316" s="10"/>
      <c r="D316" s="11" t="s">
        <v>13</v>
      </c>
      <c r="E316" s="12" t="s">
        <v>13</v>
      </c>
      <c r="F316" s="13" t="s">
        <v>13</v>
      </c>
      <c r="G316" s="14" t="s">
        <v>13</v>
      </c>
      <c r="H316" s="8"/>
      <c r="I316" s="17"/>
      <c r="J316" s="10"/>
      <c r="K316" s="11" t="s">
        <v>13</v>
      </c>
      <c r="L316" s="12" t="s">
        <v>13</v>
      </c>
      <c r="M316" s="13" t="s">
        <v>13</v>
      </c>
      <c r="N316" s="15" t="s">
        <v>13</v>
      </c>
      <c r="O316" s="8"/>
      <c r="P316" s="17"/>
      <c r="Q316" s="10"/>
      <c r="R316" s="11" t="s">
        <v>13</v>
      </c>
      <c r="S316" s="12" t="s">
        <v>13</v>
      </c>
      <c r="T316" s="13" t="s">
        <v>13</v>
      </c>
      <c r="U316" s="15" t="s">
        <v>13</v>
      </c>
      <c r="V316" s="8"/>
      <c r="W316" s="17"/>
      <c r="X316" s="10"/>
      <c r="Y316" s="11"/>
      <c r="Z316" s="12"/>
      <c r="AA316" s="13"/>
      <c r="AB316" s="15"/>
      <c r="AC316" s="8"/>
      <c r="AD316" s="17"/>
      <c r="AE316" s="10"/>
      <c r="AF316" s="11"/>
      <c r="AG316" s="12"/>
      <c r="AH316" s="13"/>
      <c r="AI316" s="15"/>
      <c r="AJ316" s="8"/>
      <c r="AK316" s="17"/>
      <c r="AL316" s="10"/>
      <c r="AM316" s="11"/>
      <c r="AN316" s="12"/>
      <c r="AO316" s="13"/>
      <c r="AP316" s="15"/>
      <c r="AR316" s="24"/>
      <c r="AS316" s="24"/>
      <c r="AT316" s="24"/>
      <c r="AU316" s="24"/>
    </row>
    <row r="317" spans="1:47" ht="19.5" x14ac:dyDescent="0.4">
      <c r="A317" s="8"/>
      <c r="B317" s="17"/>
      <c r="C317" s="10"/>
      <c r="D317" s="11" t="s">
        <v>13</v>
      </c>
      <c r="E317" s="12" t="s">
        <v>13</v>
      </c>
      <c r="F317" s="13" t="s">
        <v>13</v>
      </c>
      <c r="G317" s="14" t="s">
        <v>13</v>
      </c>
      <c r="H317" s="8"/>
      <c r="I317" s="17"/>
      <c r="J317" s="10"/>
      <c r="K317" s="11" t="s">
        <v>13</v>
      </c>
      <c r="L317" s="12" t="s">
        <v>13</v>
      </c>
      <c r="M317" s="13" t="s">
        <v>13</v>
      </c>
      <c r="N317" s="15" t="s">
        <v>13</v>
      </c>
      <c r="O317" s="8"/>
      <c r="P317" s="17"/>
      <c r="Q317" s="10"/>
      <c r="R317" s="11" t="s">
        <v>13</v>
      </c>
      <c r="S317" s="12" t="s">
        <v>13</v>
      </c>
      <c r="T317" s="13" t="s">
        <v>13</v>
      </c>
      <c r="U317" s="15" t="s">
        <v>13</v>
      </c>
      <c r="V317" s="8"/>
      <c r="W317" s="17"/>
      <c r="X317" s="10"/>
      <c r="Y317" s="11"/>
      <c r="Z317" s="12"/>
      <c r="AA317" s="13"/>
      <c r="AB317" s="15"/>
      <c r="AC317" s="8"/>
      <c r="AD317" s="17"/>
      <c r="AE317" s="10"/>
      <c r="AF317" s="11"/>
      <c r="AG317" s="12"/>
      <c r="AH317" s="13"/>
      <c r="AI317" s="15"/>
      <c r="AJ317" s="8"/>
      <c r="AK317" s="17"/>
      <c r="AL317" s="10"/>
      <c r="AM317" s="11"/>
      <c r="AN317" s="12"/>
      <c r="AO317" s="13"/>
      <c r="AP317" s="15"/>
      <c r="AR317" s="24"/>
      <c r="AS317" s="24"/>
      <c r="AT317" s="24"/>
      <c r="AU317" s="24"/>
    </row>
    <row r="318" spans="1:47" ht="19.5" x14ac:dyDescent="0.4">
      <c r="A318" s="8"/>
      <c r="B318" s="17"/>
      <c r="C318" s="10"/>
      <c r="D318" s="11" t="s">
        <v>13</v>
      </c>
      <c r="E318" s="12" t="s">
        <v>13</v>
      </c>
      <c r="F318" s="13" t="s">
        <v>13</v>
      </c>
      <c r="G318" s="14" t="s">
        <v>13</v>
      </c>
      <c r="H318" s="8"/>
      <c r="I318" s="17"/>
      <c r="J318" s="10"/>
      <c r="K318" s="11" t="s">
        <v>13</v>
      </c>
      <c r="L318" s="12" t="s">
        <v>13</v>
      </c>
      <c r="M318" s="13" t="s">
        <v>13</v>
      </c>
      <c r="N318" s="15" t="s">
        <v>13</v>
      </c>
      <c r="O318" s="8"/>
      <c r="P318" s="17"/>
      <c r="Q318" s="10"/>
      <c r="R318" s="11" t="s">
        <v>13</v>
      </c>
      <c r="S318" s="12" t="s">
        <v>13</v>
      </c>
      <c r="T318" s="13" t="s">
        <v>13</v>
      </c>
      <c r="U318" s="15" t="s">
        <v>13</v>
      </c>
      <c r="V318" s="8"/>
      <c r="W318" s="17"/>
      <c r="X318" s="10"/>
      <c r="Y318" s="11"/>
      <c r="Z318" s="12"/>
      <c r="AA318" s="13"/>
      <c r="AB318" s="15"/>
      <c r="AC318" s="8"/>
      <c r="AD318" s="17"/>
      <c r="AE318" s="10"/>
      <c r="AF318" s="11"/>
      <c r="AG318" s="12"/>
      <c r="AH318" s="13"/>
      <c r="AI318" s="15"/>
      <c r="AJ318" s="8"/>
      <c r="AK318" s="17"/>
      <c r="AL318" s="10"/>
      <c r="AM318" s="11"/>
      <c r="AN318" s="12"/>
      <c r="AO318" s="13"/>
      <c r="AP318" s="15"/>
      <c r="AR318" s="24"/>
      <c r="AS318" s="24"/>
      <c r="AT318" s="24"/>
      <c r="AU318" s="24"/>
    </row>
    <row r="319" spans="1:47" ht="19.5" x14ac:dyDescent="0.4">
      <c r="A319" s="8"/>
      <c r="B319" s="17"/>
      <c r="C319" s="10"/>
      <c r="D319" s="11" t="s">
        <v>13</v>
      </c>
      <c r="E319" s="12" t="s">
        <v>13</v>
      </c>
      <c r="F319" s="13" t="s">
        <v>13</v>
      </c>
      <c r="G319" s="14" t="s">
        <v>13</v>
      </c>
      <c r="H319" s="8"/>
      <c r="I319" s="17"/>
      <c r="J319" s="10"/>
      <c r="K319" s="11" t="s">
        <v>13</v>
      </c>
      <c r="L319" s="12" t="s">
        <v>13</v>
      </c>
      <c r="M319" s="13" t="s">
        <v>13</v>
      </c>
      <c r="N319" s="15" t="s">
        <v>13</v>
      </c>
      <c r="O319" s="8"/>
      <c r="P319" s="17"/>
      <c r="Q319" s="10"/>
      <c r="R319" s="11" t="s">
        <v>13</v>
      </c>
      <c r="S319" s="12" t="s">
        <v>13</v>
      </c>
      <c r="T319" s="13" t="s">
        <v>13</v>
      </c>
      <c r="U319" s="15" t="s">
        <v>13</v>
      </c>
      <c r="V319" s="8"/>
      <c r="W319" s="17"/>
      <c r="X319" s="10"/>
      <c r="Y319" s="11"/>
      <c r="Z319" s="12"/>
      <c r="AA319" s="13"/>
      <c r="AB319" s="15"/>
      <c r="AC319" s="8"/>
      <c r="AD319" s="17"/>
      <c r="AE319" s="10"/>
      <c r="AF319" s="11"/>
      <c r="AG319" s="12"/>
      <c r="AH319" s="13"/>
      <c r="AI319" s="15"/>
      <c r="AJ319" s="8"/>
      <c r="AK319" s="17"/>
      <c r="AL319" s="10"/>
      <c r="AM319" s="11"/>
      <c r="AN319" s="12"/>
      <c r="AO319" s="13"/>
      <c r="AP319" s="15"/>
      <c r="AR319" s="24"/>
      <c r="AS319" s="24"/>
      <c r="AT319" s="24"/>
      <c r="AU319" s="24"/>
    </row>
    <row r="320" spans="1:47" ht="19.5" x14ac:dyDescent="0.4">
      <c r="A320" s="8"/>
      <c r="B320" s="17"/>
      <c r="C320" s="10"/>
      <c r="D320" s="11" t="s">
        <v>13</v>
      </c>
      <c r="E320" s="12" t="s">
        <v>13</v>
      </c>
      <c r="F320" s="13" t="s">
        <v>13</v>
      </c>
      <c r="G320" s="14" t="s">
        <v>13</v>
      </c>
      <c r="H320" s="8"/>
      <c r="I320" s="17"/>
      <c r="J320" s="10"/>
      <c r="K320" s="11" t="s">
        <v>13</v>
      </c>
      <c r="L320" s="12" t="s">
        <v>13</v>
      </c>
      <c r="M320" s="13" t="s">
        <v>13</v>
      </c>
      <c r="N320" s="15" t="s">
        <v>13</v>
      </c>
      <c r="O320" s="8"/>
      <c r="P320" s="17"/>
      <c r="Q320" s="10"/>
      <c r="R320" s="11" t="s">
        <v>13</v>
      </c>
      <c r="S320" s="12" t="s">
        <v>13</v>
      </c>
      <c r="T320" s="13" t="s">
        <v>13</v>
      </c>
      <c r="U320" s="15" t="s">
        <v>13</v>
      </c>
      <c r="V320" s="8"/>
      <c r="W320" s="17"/>
      <c r="X320" s="10"/>
      <c r="Y320" s="11"/>
      <c r="Z320" s="12"/>
      <c r="AA320" s="13"/>
      <c r="AB320" s="15"/>
      <c r="AC320" s="8"/>
      <c r="AD320" s="17"/>
      <c r="AE320" s="10"/>
      <c r="AF320" s="11"/>
      <c r="AG320" s="12"/>
      <c r="AH320" s="13"/>
      <c r="AI320" s="15"/>
      <c r="AJ320" s="8"/>
      <c r="AK320" s="17"/>
      <c r="AL320" s="10"/>
      <c r="AM320" s="11"/>
      <c r="AN320" s="12"/>
      <c r="AO320" s="13"/>
      <c r="AP320" s="15"/>
      <c r="AR320" s="24"/>
      <c r="AS320" s="24"/>
      <c r="AT320" s="24"/>
      <c r="AU320" s="24"/>
    </row>
    <row r="321" spans="1:47" ht="19.5" x14ac:dyDescent="0.4">
      <c r="A321" s="8"/>
      <c r="B321" s="17"/>
      <c r="C321" s="10"/>
      <c r="D321" s="11" t="s">
        <v>13</v>
      </c>
      <c r="E321" s="12" t="s">
        <v>13</v>
      </c>
      <c r="F321" s="13" t="s">
        <v>13</v>
      </c>
      <c r="G321" s="14" t="s">
        <v>13</v>
      </c>
      <c r="H321" s="8"/>
      <c r="I321" s="17"/>
      <c r="J321" s="10"/>
      <c r="K321" s="11" t="s">
        <v>13</v>
      </c>
      <c r="L321" s="12" t="s">
        <v>13</v>
      </c>
      <c r="M321" s="13" t="s">
        <v>13</v>
      </c>
      <c r="N321" s="15" t="s">
        <v>13</v>
      </c>
      <c r="O321" s="8"/>
      <c r="P321" s="17"/>
      <c r="Q321" s="10"/>
      <c r="R321" s="11" t="s">
        <v>13</v>
      </c>
      <c r="S321" s="12" t="s">
        <v>13</v>
      </c>
      <c r="T321" s="13" t="s">
        <v>13</v>
      </c>
      <c r="U321" s="15" t="s">
        <v>13</v>
      </c>
      <c r="V321" s="8"/>
      <c r="W321" s="17"/>
      <c r="X321" s="10"/>
      <c r="Y321" s="11"/>
      <c r="Z321" s="12"/>
      <c r="AA321" s="13"/>
      <c r="AB321" s="15"/>
      <c r="AC321" s="8"/>
      <c r="AD321" s="17"/>
      <c r="AE321" s="10"/>
      <c r="AF321" s="11"/>
      <c r="AG321" s="12"/>
      <c r="AH321" s="13"/>
      <c r="AI321" s="15"/>
      <c r="AJ321" s="8"/>
      <c r="AK321" s="17"/>
      <c r="AL321" s="10"/>
      <c r="AM321" s="11"/>
      <c r="AN321" s="12"/>
      <c r="AO321" s="13"/>
      <c r="AP321" s="15"/>
      <c r="AR321" s="24"/>
      <c r="AS321" s="24"/>
      <c r="AT321" s="24"/>
      <c r="AU321" s="24"/>
    </row>
    <row r="322" spans="1:47" ht="19.5" x14ac:dyDescent="0.4">
      <c r="A322" s="8"/>
      <c r="B322" s="17"/>
      <c r="C322" s="10"/>
      <c r="D322" s="11" t="s">
        <v>13</v>
      </c>
      <c r="E322" s="12" t="s">
        <v>13</v>
      </c>
      <c r="F322" s="13" t="s">
        <v>13</v>
      </c>
      <c r="G322" s="14" t="s">
        <v>13</v>
      </c>
      <c r="H322" s="8"/>
      <c r="I322" s="17"/>
      <c r="J322" s="10"/>
      <c r="K322" s="11" t="s">
        <v>13</v>
      </c>
      <c r="L322" s="12" t="s">
        <v>13</v>
      </c>
      <c r="M322" s="13" t="s">
        <v>13</v>
      </c>
      <c r="N322" s="15" t="s">
        <v>13</v>
      </c>
      <c r="O322" s="8"/>
      <c r="P322" s="17"/>
      <c r="Q322" s="10"/>
      <c r="R322" s="11" t="s">
        <v>13</v>
      </c>
      <c r="S322" s="12" t="s">
        <v>13</v>
      </c>
      <c r="T322" s="13" t="s">
        <v>13</v>
      </c>
      <c r="U322" s="15" t="s">
        <v>13</v>
      </c>
      <c r="V322" s="8"/>
      <c r="W322" s="17"/>
      <c r="X322" s="10"/>
      <c r="Y322" s="11"/>
      <c r="Z322" s="12"/>
      <c r="AA322" s="13"/>
      <c r="AB322" s="15"/>
      <c r="AC322" s="8"/>
      <c r="AD322" s="17"/>
      <c r="AE322" s="10"/>
      <c r="AF322" s="11"/>
      <c r="AG322" s="12"/>
      <c r="AH322" s="13"/>
      <c r="AI322" s="15"/>
      <c r="AJ322" s="8"/>
      <c r="AK322" s="17"/>
      <c r="AL322" s="10"/>
      <c r="AM322" s="11"/>
      <c r="AN322" s="12"/>
      <c r="AO322" s="13"/>
      <c r="AP322" s="15"/>
      <c r="AR322" s="24"/>
      <c r="AS322" s="24"/>
      <c r="AT322" s="24"/>
      <c r="AU322" s="24"/>
    </row>
    <row r="323" spans="1:47" ht="19.5" x14ac:dyDescent="0.4">
      <c r="A323" s="8"/>
      <c r="B323" s="17"/>
      <c r="C323" s="10"/>
      <c r="D323" s="11" t="s">
        <v>13</v>
      </c>
      <c r="E323" s="12" t="s">
        <v>13</v>
      </c>
      <c r="F323" s="13" t="s">
        <v>13</v>
      </c>
      <c r="G323" s="14" t="s">
        <v>13</v>
      </c>
      <c r="H323" s="8"/>
      <c r="I323" s="17"/>
      <c r="J323" s="10"/>
      <c r="K323" s="11" t="s">
        <v>13</v>
      </c>
      <c r="L323" s="12" t="s">
        <v>13</v>
      </c>
      <c r="M323" s="13" t="s">
        <v>13</v>
      </c>
      <c r="N323" s="15" t="s">
        <v>13</v>
      </c>
      <c r="O323" s="8"/>
      <c r="P323" s="17"/>
      <c r="Q323" s="10"/>
      <c r="R323" s="11" t="s">
        <v>13</v>
      </c>
      <c r="S323" s="12" t="s">
        <v>13</v>
      </c>
      <c r="T323" s="13" t="s">
        <v>13</v>
      </c>
      <c r="U323" s="15" t="s">
        <v>13</v>
      </c>
      <c r="V323" s="8"/>
      <c r="W323" s="17"/>
      <c r="X323" s="10"/>
      <c r="Y323" s="11"/>
      <c r="Z323" s="12"/>
      <c r="AA323" s="13"/>
      <c r="AB323" s="15"/>
      <c r="AC323" s="8"/>
      <c r="AD323" s="17"/>
      <c r="AE323" s="10"/>
      <c r="AF323" s="11"/>
      <c r="AG323" s="12"/>
      <c r="AH323" s="13"/>
      <c r="AI323" s="15"/>
      <c r="AJ323" s="8"/>
      <c r="AK323" s="17"/>
      <c r="AL323" s="10"/>
      <c r="AM323" s="11"/>
      <c r="AN323" s="12"/>
      <c r="AO323" s="13"/>
      <c r="AP323" s="15"/>
      <c r="AR323" s="24"/>
      <c r="AS323" s="24"/>
      <c r="AT323" s="24"/>
      <c r="AU323" s="24"/>
    </row>
    <row r="324" spans="1:47" ht="19.5" x14ac:dyDescent="0.4">
      <c r="A324" s="8"/>
      <c r="B324" s="17"/>
      <c r="C324" s="10"/>
      <c r="D324" s="11" t="s">
        <v>13</v>
      </c>
      <c r="E324" s="12" t="s">
        <v>13</v>
      </c>
      <c r="F324" s="13" t="s">
        <v>13</v>
      </c>
      <c r="G324" s="14" t="s">
        <v>13</v>
      </c>
      <c r="H324" s="8"/>
      <c r="I324" s="17"/>
      <c r="J324" s="10"/>
      <c r="K324" s="11" t="s">
        <v>13</v>
      </c>
      <c r="L324" s="12" t="s">
        <v>13</v>
      </c>
      <c r="M324" s="13" t="s">
        <v>13</v>
      </c>
      <c r="N324" s="15" t="s">
        <v>13</v>
      </c>
      <c r="O324" s="8"/>
      <c r="P324" s="17"/>
      <c r="Q324" s="10"/>
      <c r="R324" s="11" t="s">
        <v>13</v>
      </c>
      <c r="S324" s="12" t="s">
        <v>13</v>
      </c>
      <c r="T324" s="13" t="s">
        <v>13</v>
      </c>
      <c r="U324" s="15" t="s">
        <v>13</v>
      </c>
      <c r="V324" s="8"/>
      <c r="W324" s="17"/>
      <c r="X324" s="10"/>
      <c r="Y324" s="11"/>
      <c r="Z324" s="12"/>
      <c r="AA324" s="13"/>
      <c r="AB324" s="15"/>
      <c r="AC324" s="8"/>
      <c r="AD324" s="17"/>
      <c r="AE324" s="10"/>
      <c r="AF324" s="11"/>
      <c r="AG324" s="12"/>
      <c r="AH324" s="13"/>
      <c r="AI324" s="15"/>
      <c r="AJ324" s="8"/>
      <c r="AK324" s="17"/>
      <c r="AL324" s="10"/>
      <c r="AM324" s="11"/>
      <c r="AN324" s="12"/>
      <c r="AO324" s="13"/>
      <c r="AP324" s="15"/>
      <c r="AR324" s="24"/>
      <c r="AS324" s="24"/>
      <c r="AT324" s="24"/>
      <c r="AU324" s="24"/>
    </row>
    <row r="325" spans="1:47" ht="19.5" x14ac:dyDescent="0.4">
      <c r="A325" s="8"/>
      <c r="B325" s="17"/>
      <c r="C325" s="10"/>
      <c r="D325" s="11" t="s">
        <v>13</v>
      </c>
      <c r="E325" s="12" t="s">
        <v>13</v>
      </c>
      <c r="F325" s="13" t="s">
        <v>13</v>
      </c>
      <c r="G325" s="14" t="s">
        <v>13</v>
      </c>
      <c r="H325" s="8"/>
      <c r="I325" s="17"/>
      <c r="J325" s="10"/>
      <c r="K325" s="11" t="s">
        <v>13</v>
      </c>
      <c r="L325" s="12" t="s">
        <v>13</v>
      </c>
      <c r="M325" s="13" t="s">
        <v>13</v>
      </c>
      <c r="N325" s="15" t="s">
        <v>13</v>
      </c>
      <c r="O325" s="8"/>
      <c r="P325" s="17"/>
      <c r="Q325" s="10"/>
      <c r="R325" s="11" t="s">
        <v>13</v>
      </c>
      <c r="S325" s="12" t="s">
        <v>13</v>
      </c>
      <c r="T325" s="13" t="s">
        <v>13</v>
      </c>
      <c r="U325" s="15" t="s">
        <v>13</v>
      </c>
      <c r="V325" s="8"/>
      <c r="W325" s="17"/>
      <c r="X325" s="10"/>
      <c r="Y325" s="11"/>
      <c r="Z325" s="12"/>
      <c r="AA325" s="13"/>
      <c r="AB325" s="15"/>
      <c r="AC325" s="8"/>
      <c r="AD325" s="17"/>
      <c r="AE325" s="10"/>
      <c r="AF325" s="11"/>
      <c r="AG325" s="12"/>
      <c r="AH325" s="13"/>
      <c r="AI325" s="15"/>
      <c r="AJ325" s="8"/>
      <c r="AK325" s="17"/>
      <c r="AL325" s="10"/>
      <c r="AM325" s="11"/>
      <c r="AN325" s="12"/>
      <c r="AO325" s="13"/>
      <c r="AP325" s="15"/>
      <c r="AR325" s="24"/>
      <c r="AS325" s="24"/>
      <c r="AT325" s="24"/>
      <c r="AU325" s="24"/>
    </row>
    <row r="326" spans="1:47" ht="19.5" x14ac:dyDescent="0.4">
      <c r="A326" s="8"/>
      <c r="B326" s="17"/>
      <c r="C326" s="10"/>
      <c r="D326" s="11" t="s">
        <v>13</v>
      </c>
      <c r="E326" s="12" t="s">
        <v>13</v>
      </c>
      <c r="F326" s="13" t="s">
        <v>13</v>
      </c>
      <c r="G326" s="14" t="s">
        <v>13</v>
      </c>
      <c r="H326" s="8"/>
      <c r="I326" s="17"/>
      <c r="J326" s="10"/>
      <c r="K326" s="11" t="s">
        <v>13</v>
      </c>
      <c r="L326" s="12" t="s">
        <v>13</v>
      </c>
      <c r="M326" s="13" t="s">
        <v>13</v>
      </c>
      <c r="N326" s="15" t="s">
        <v>13</v>
      </c>
      <c r="O326" s="8"/>
      <c r="P326" s="17"/>
      <c r="Q326" s="10"/>
      <c r="R326" s="11" t="s">
        <v>13</v>
      </c>
      <c r="S326" s="12" t="s">
        <v>13</v>
      </c>
      <c r="T326" s="13" t="s">
        <v>13</v>
      </c>
      <c r="U326" s="15" t="s">
        <v>13</v>
      </c>
      <c r="V326" s="8"/>
      <c r="W326" s="17"/>
      <c r="X326" s="10"/>
      <c r="Y326" s="11"/>
      <c r="Z326" s="12"/>
      <c r="AA326" s="13"/>
      <c r="AB326" s="15"/>
      <c r="AC326" s="8"/>
      <c r="AD326" s="17"/>
      <c r="AE326" s="10"/>
      <c r="AF326" s="11"/>
      <c r="AG326" s="12"/>
      <c r="AH326" s="13"/>
      <c r="AI326" s="15"/>
      <c r="AJ326" s="8"/>
      <c r="AK326" s="17"/>
      <c r="AL326" s="10"/>
      <c r="AM326" s="11"/>
      <c r="AN326" s="12"/>
      <c r="AO326" s="13"/>
      <c r="AP326" s="15"/>
      <c r="AR326" s="24"/>
      <c r="AS326" s="24"/>
      <c r="AT326" s="24"/>
      <c r="AU326" s="24"/>
    </row>
    <row r="327" spans="1:47" ht="19.5" x14ac:dyDescent="0.4">
      <c r="A327" s="8"/>
      <c r="B327" s="17"/>
      <c r="C327" s="10"/>
      <c r="D327" s="11" t="s">
        <v>13</v>
      </c>
      <c r="E327" s="12" t="s">
        <v>13</v>
      </c>
      <c r="F327" s="13" t="s">
        <v>13</v>
      </c>
      <c r="G327" s="14" t="s">
        <v>13</v>
      </c>
      <c r="H327" s="8"/>
      <c r="I327" s="17"/>
      <c r="J327" s="10"/>
      <c r="K327" s="11" t="s">
        <v>13</v>
      </c>
      <c r="L327" s="12" t="s">
        <v>13</v>
      </c>
      <c r="M327" s="13" t="s">
        <v>13</v>
      </c>
      <c r="N327" s="15" t="s">
        <v>13</v>
      </c>
      <c r="O327" s="8"/>
      <c r="P327" s="17"/>
      <c r="Q327" s="10"/>
      <c r="R327" s="11" t="s">
        <v>13</v>
      </c>
      <c r="S327" s="12" t="s">
        <v>13</v>
      </c>
      <c r="T327" s="13" t="s">
        <v>13</v>
      </c>
      <c r="U327" s="15" t="s">
        <v>13</v>
      </c>
      <c r="V327" s="8"/>
      <c r="W327" s="17"/>
      <c r="X327" s="10"/>
      <c r="Y327" s="11"/>
      <c r="Z327" s="12"/>
      <c r="AA327" s="13"/>
      <c r="AB327" s="15"/>
      <c r="AC327" s="8"/>
      <c r="AD327" s="17"/>
      <c r="AE327" s="10"/>
      <c r="AF327" s="11"/>
      <c r="AG327" s="12"/>
      <c r="AH327" s="13"/>
      <c r="AI327" s="15"/>
      <c r="AJ327" s="8"/>
      <c r="AK327" s="17"/>
      <c r="AL327" s="10"/>
      <c r="AM327" s="11"/>
      <c r="AN327" s="12"/>
      <c r="AO327" s="13"/>
      <c r="AP327" s="15"/>
      <c r="AR327" s="24"/>
      <c r="AS327" s="24"/>
      <c r="AT327" s="24"/>
      <c r="AU327" s="24"/>
    </row>
    <row r="328" spans="1:47" ht="19.5" x14ac:dyDescent="0.4">
      <c r="A328" s="8"/>
      <c r="B328" s="17"/>
      <c r="C328" s="10"/>
      <c r="D328" s="11" t="s">
        <v>13</v>
      </c>
      <c r="E328" s="12" t="s">
        <v>13</v>
      </c>
      <c r="F328" s="13" t="s">
        <v>13</v>
      </c>
      <c r="G328" s="14" t="s">
        <v>13</v>
      </c>
      <c r="H328" s="8"/>
      <c r="I328" s="17"/>
      <c r="J328" s="10"/>
      <c r="K328" s="11" t="s">
        <v>13</v>
      </c>
      <c r="L328" s="12" t="s">
        <v>13</v>
      </c>
      <c r="M328" s="13" t="s">
        <v>13</v>
      </c>
      <c r="N328" s="15" t="s">
        <v>13</v>
      </c>
      <c r="O328" s="8"/>
      <c r="P328" s="17"/>
      <c r="Q328" s="10"/>
      <c r="R328" s="11" t="s">
        <v>13</v>
      </c>
      <c r="S328" s="12" t="s">
        <v>13</v>
      </c>
      <c r="T328" s="13" t="s">
        <v>13</v>
      </c>
      <c r="U328" s="15" t="s">
        <v>13</v>
      </c>
      <c r="V328" s="8"/>
      <c r="W328" s="17"/>
      <c r="X328" s="10"/>
      <c r="Y328" s="11"/>
      <c r="Z328" s="12"/>
      <c r="AA328" s="13"/>
      <c r="AB328" s="15"/>
      <c r="AC328" s="8"/>
      <c r="AD328" s="17"/>
      <c r="AE328" s="10"/>
      <c r="AF328" s="11"/>
      <c r="AG328" s="12"/>
      <c r="AH328" s="13"/>
      <c r="AI328" s="15"/>
      <c r="AJ328" s="8"/>
      <c r="AK328" s="17"/>
      <c r="AL328" s="10"/>
      <c r="AM328" s="11"/>
      <c r="AN328" s="12"/>
      <c r="AO328" s="13"/>
      <c r="AP328" s="15"/>
      <c r="AR328" s="24"/>
      <c r="AS328" s="24"/>
      <c r="AT328" s="24"/>
      <c r="AU328" s="24"/>
    </row>
    <row r="329" spans="1:47" ht="19.5" x14ac:dyDescent="0.4">
      <c r="A329" s="8"/>
      <c r="B329" s="17"/>
      <c r="C329" s="10"/>
      <c r="D329" s="11" t="s">
        <v>13</v>
      </c>
      <c r="E329" s="12" t="s">
        <v>13</v>
      </c>
      <c r="F329" s="13" t="s">
        <v>13</v>
      </c>
      <c r="G329" s="14" t="s">
        <v>13</v>
      </c>
      <c r="H329" s="8"/>
      <c r="I329" s="17"/>
      <c r="J329" s="10"/>
      <c r="K329" s="11" t="s">
        <v>13</v>
      </c>
      <c r="L329" s="12" t="s">
        <v>13</v>
      </c>
      <c r="M329" s="13" t="s">
        <v>13</v>
      </c>
      <c r="N329" s="15" t="s">
        <v>13</v>
      </c>
      <c r="O329" s="8"/>
      <c r="P329" s="17"/>
      <c r="Q329" s="10"/>
      <c r="R329" s="11" t="s">
        <v>13</v>
      </c>
      <c r="S329" s="12" t="s">
        <v>13</v>
      </c>
      <c r="T329" s="13" t="s">
        <v>13</v>
      </c>
      <c r="U329" s="15" t="s">
        <v>13</v>
      </c>
      <c r="V329" s="8"/>
      <c r="W329" s="17"/>
      <c r="X329" s="10"/>
      <c r="Y329" s="11"/>
      <c r="Z329" s="12"/>
      <c r="AA329" s="13"/>
      <c r="AB329" s="15"/>
      <c r="AC329" s="8"/>
      <c r="AD329" s="17"/>
      <c r="AE329" s="10"/>
      <c r="AF329" s="11"/>
      <c r="AG329" s="12"/>
      <c r="AH329" s="13"/>
      <c r="AI329" s="15"/>
      <c r="AJ329" s="8"/>
      <c r="AK329" s="17"/>
      <c r="AL329" s="10"/>
      <c r="AM329" s="11"/>
      <c r="AN329" s="12"/>
      <c r="AO329" s="13"/>
      <c r="AP329" s="15"/>
      <c r="AR329" s="24"/>
      <c r="AS329" s="24"/>
      <c r="AT329" s="24"/>
      <c r="AU329" s="24"/>
    </row>
    <row r="330" spans="1:47" ht="19.5" x14ac:dyDescent="0.4">
      <c r="A330" s="8"/>
      <c r="B330" s="17"/>
      <c r="C330" s="10"/>
      <c r="D330" s="11" t="s">
        <v>13</v>
      </c>
      <c r="E330" s="12" t="s">
        <v>13</v>
      </c>
      <c r="F330" s="13" t="s">
        <v>13</v>
      </c>
      <c r="G330" s="14" t="s">
        <v>13</v>
      </c>
      <c r="H330" s="8"/>
      <c r="I330" s="17"/>
      <c r="J330" s="10"/>
      <c r="K330" s="11" t="s">
        <v>13</v>
      </c>
      <c r="L330" s="12" t="s">
        <v>13</v>
      </c>
      <c r="M330" s="13" t="s">
        <v>13</v>
      </c>
      <c r="N330" s="15" t="s">
        <v>13</v>
      </c>
      <c r="O330" s="8"/>
      <c r="P330" s="17"/>
      <c r="Q330" s="10"/>
      <c r="R330" s="11" t="s">
        <v>13</v>
      </c>
      <c r="S330" s="12" t="s">
        <v>13</v>
      </c>
      <c r="T330" s="13" t="s">
        <v>13</v>
      </c>
      <c r="U330" s="15" t="s">
        <v>13</v>
      </c>
      <c r="V330" s="8"/>
      <c r="W330" s="17"/>
      <c r="X330" s="10"/>
      <c r="Y330" s="11"/>
      <c r="Z330" s="12"/>
      <c r="AA330" s="13"/>
      <c r="AB330" s="15"/>
      <c r="AC330" s="8"/>
      <c r="AD330" s="17"/>
      <c r="AE330" s="10"/>
      <c r="AF330" s="11"/>
      <c r="AG330" s="12"/>
      <c r="AH330" s="13"/>
      <c r="AI330" s="15"/>
      <c r="AJ330" s="8"/>
      <c r="AK330" s="17"/>
      <c r="AL330" s="10"/>
      <c r="AM330" s="11"/>
      <c r="AN330" s="12"/>
      <c r="AO330" s="13"/>
      <c r="AP330" s="15"/>
      <c r="AR330" s="24"/>
      <c r="AS330" s="24"/>
      <c r="AT330" s="24"/>
      <c r="AU330" s="24"/>
    </row>
    <row r="331" spans="1:47" ht="19.5" x14ac:dyDescent="0.4">
      <c r="A331" s="8"/>
      <c r="B331" s="17"/>
      <c r="C331" s="10"/>
      <c r="D331" s="11" t="s">
        <v>13</v>
      </c>
      <c r="E331" s="12" t="s">
        <v>13</v>
      </c>
      <c r="F331" s="13" t="s">
        <v>13</v>
      </c>
      <c r="G331" s="14" t="s">
        <v>13</v>
      </c>
      <c r="H331" s="8"/>
      <c r="I331" s="17"/>
      <c r="J331" s="10"/>
      <c r="K331" s="11" t="s">
        <v>13</v>
      </c>
      <c r="L331" s="12" t="s">
        <v>13</v>
      </c>
      <c r="M331" s="13" t="s">
        <v>13</v>
      </c>
      <c r="N331" s="15" t="s">
        <v>13</v>
      </c>
      <c r="O331" s="8"/>
      <c r="P331" s="17"/>
      <c r="Q331" s="10"/>
      <c r="R331" s="11" t="s">
        <v>13</v>
      </c>
      <c r="S331" s="12" t="s">
        <v>13</v>
      </c>
      <c r="T331" s="13" t="s">
        <v>13</v>
      </c>
      <c r="U331" s="15" t="s">
        <v>13</v>
      </c>
      <c r="V331" s="8"/>
      <c r="W331" s="17"/>
      <c r="X331" s="10"/>
      <c r="Y331" s="11"/>
      <c r="Z331" s="12"/>
      <c r="AA331" s="13"/>
      <c r="AB331" s="15"/>
      <c r="AC331" s="8"/>
      <c r="AD331" s="17"/>
      <c r="AE331" s="10"/>
      <c r="AF331" s="11"/>
      <c r="AG331" s="12"/>
      <c r="AH331" s="13"/>
      <c r="AI331" s="15"/>
      <c r="AJ331" s="8"/>
      <c r="AK331" s="17"/>
      <c r="AL331" s="10"/>
      <c r="AM331" s="11"/>
      <c r="AN331" s="12"/>
      <c r="AO331" s="13"/>
      <c r="AP331" s="15"/>
      <c r="AR331" s="24"/>
      <c r="AS331" s="24"/>
      <c r="AT331" s="24"/>
      <c r="AU331" s="24"/>
    </row>
    <row r="332" spans="1:47" ht="19.5" x14ac:dyDescent="0.4">
      <c r="A332" s="8"/>
      <c r="B332" s="17"/>
      <c r="C332" s="10"/>
      <c r="D332" s="11" t="s">
        <v>13</v>
      </c>
      <c r="E332" s="12" t="s">
        <v>13</v>
      </c>
      <c r="F332" s="13" t="s">
        <v>13</v>
      </c>
      <c r="G332" s="14" t="s">
        <v>13</v>
      </c>
      <c r="H332" s="8"/>
      <c r="I332" s="17"/>
      <c r="J332" s="10"/>
      <c r="K332" s="11" t="s">
        <v>13</v>
      </c>
      <c r="L332" s="12" t="s">
        <v>13</v>
      </c>
      <c r="M332" s="13" t="s">
        <v>13</v>
      </c>
      <c r="N332" s="15" t="s">
        <v>13</v>
      </c>
      <c r="O332" s="8"/>
      <c r="P332" s="17"/>
      <c r="Q332" s="10"/>
      <c r="R332" s="11" t="s">
        <v>13</v>
      </c>
      <c r="S332" s="12" t="s">
        <v>13</v>
      </c>
      <c r="T332" s="13" t="s">
        <v>13</v>
      </c>
      <c r="U332" s="15" t="s">
        <v>13</v>
      </c>
      <c r="V332" s="8"/>
      <c r="W332" s="17"/>
      <c r="X332" s="10"/>
      <c r="Y332" s="11"/>
      <c r="Z332" s="12"/>
      <c r="AA332" s="13"/>
      <c r="AB332" s="15"/>
      <c r="AC332" s="8"/>
      <c r="AD332" s="17"/>
      <c r="AE332" s="10"/>
      <c r="AF332" s="11"/>
      <c r="AG332" s="12"/>
      <c r="AH332" s="13"/>
      <c r="AI332" s="15"/>
      <c r="AJ332" s="8"/>
      <c r="AK332" s="17"/>
      <c r="AL332" s="10"/>
      <c r="AM332" s="11"/>
      <c r="AN332" s="12"/>
      <c r="AO332" s="13"/>
      <c r="AP332" s="15"/>
      <c r="AR332" s="24"/>
      <c r="AS332" s="24"/>
      <c r="AT332" s="24"/>
      <c r="AU332" s="24"/>
    </row>
    <row r="333" spans="1:47" ht="19.5" x14ac:dyDescent="0.4">
      <c r="A333" s="8"/>
      <c r="B333" s="17"/>
      <c r="C333" s="10"/>
      <c r="D333" s="11" t="s">
        <v>13</v>
      </c>
      <c r="E333" s="12" t="s">
        <v>13</v>
      </c>
      <c r="F333" s="13" t="s">
        <v>13</v>
      </c>
      <c r="G333" s="14" t="s">
        <v>13</v>
      </c>
      <c r="H333" s="8"/>
      <c r="I333" s="17"/>
      <c r="J333" s="10"/>
      <c r="K333" s="11" t="s">
        <v>13</v>
      </c>
      <c r="L333" s="12" t="s">
        <v>13</v>
      </c>
      <c r="M333" s="13" t="s">
        <v>13</v>
      </c>
      <c r="N333" s="15" t="s">
        <v>13</v>
      </c>
      <c r="O333" s="8"/>
      <c r="P333" s="17"/>
      <c r="Q333" s="10"/>
      <c r="R333" s="11" t="s">
        <v>13</v>
      </c>
      <c r="S333" s="12" t="s">
        <v>13</v>
      </c>
      <c r="T333" s="13" t="s">
        <v>13</v>
      </c>
      <c r="U333" s="15" t="s">
        <v>13</v>
      </c>
      <c r="V333" s="8"/>
      <c r="W333" s="17"/>
      <c r="X333" s="10"/>
      <c r="Y333" s="11"/>
      <c r="Z333" s="12"/>
      <c r="AA333" s="13"/>
      <c r="AB333" s="15"/>
      <c r="AC333" s="8"/>
      <c r="AD333" s="17"/>
      <c r="AE333" s="10"/>
      <c r="AF333" s="11"/>
      <c r="AG333" s="12"/>
      <c r="AH333" s="13"/>
      <c r="AI333" s="15"/>
      <c r="AJ333" s="8"/>
      <c r="AK333" s="17"/>
      <c r="AL333" s="10"/>
      <c r="AM333" s="11"/>
      <c r="AN333" s="12"/>
      <c r="AO333" s="13"/>
      <c r="AP333" s="15"/>
      <c r="AR333" s="24"/>
      <c r="AS333" s="24"/>
      <c r="AT333" s="24"/>
      <c r="AU333" s="24"/>
    </row>
    <row r="334" spans="1:47" ht="19.5" x14ac:dyDescent="0.4">
      <c r="A334" s="8"/>
      <c r="B334" s="17"/>
      <c r="C334" s="10"/>
      <c r="D334" s="11" t="s">
        <v>13</v>
      </c>
      <c r="E334" s="12" t="s">
        <v>13</v>
      </c>
      <c r="F334" s="13" t="s">
        <v>13</v>
      </c>
      <c r="G334" s="14" t="s">
        <v>13</v>
      </c>
      <c r="H334" s="8"/>
      <c r="I334" s="17"/>
      <c r="J334" s="10"/>
      <c r="K334" s="11" t="s">
        <v>13</v>
      </c>
      <c r="L334" s="12" t="s">
        <v>13</v>
      </c>
      <c r="M334" s="13" t="s">
        <v>13</v>
      </c>
      <c r="N334" s="15" t="s">
        <v>13</v>
      </c>
      <c r="O334" s="8"/>
      <c r="P334" s="17"/>
      <c r="Q334" s="10"/>
      <c r="R334" s="11" t="s">
        <v>13</v>
      </c>
      <c r="S334" s="12" t="s">
        <v>13</v>
      </c>
      <c r="T334" s="13" t="s">
        <v>13</v>
      </c>
      <c r="U334" s="15" t="s">
        <v>13</v>
      </c>
      <c r="V334" s="8"/>
      <c r="W334" s="17"/>
      <c r="X334" s="10"/>
      <c r="Y334" s="11"/>
      <c r="Z334" s="12"/>
      <c r="AA334" s="13"/>
      <c r="AB334" s="15"/>
      <c r="AC334" s="8"/>
      <c r="AD334" s="17"/>
      <c r="AE334" s="10"/>
      <c r="AF334" s="11"/>
      <c r="AG334" s="12"/>
      <c r="AH334" s="13"/>
      <c r="AI334" s="15"/>
      <c r="AJ334" s="8"/>
      <c r="AK334" s="17"/>
      <c r="AL334" s="10"/>
      <c r="AM334" s="11"/>
      <c r="AN334" s="12"/>
      <c r="AO334" s="13"/>
      <c r="AP334" s="15"/>
      <c r="AR334" s="24"/>
      <c r="AS334" s="24"/>
      <c r="AT334" s="24"/>
      <c r="AU334" s="24"/>
    </row>
    <row r="335" spans="1:47" ht="19.5" x14ac:dyDescent="0.4">
      <c r="A335" s="8"/>
      <c r="B335" s="17"/>
      <c r="C335" s="10"/>
      <c r="D335" s="11" t="s">
        <v>13</v>
      </c>
      <c r="E335" s="12" t="s">
        <v>13</v>
      </c>
      <c r="F335" s="13" t="s">
        <v>13</v>
      </c>
      <c r="G335" s="14" t="s">
        <v>13</v>
      </c>
      <c r="H335" s="8"/>
      <c r="I335" s="17"/>
      <c r="J335" s="10"/>
      <c r="K335" s="11" t="s">
        <v>13</v>
      </c>
      <c r="L335" s="12" t="s">
        <v>13</v>
      </c>
      <c r="M335" s="13" t="s">
        <v>13</v>
      </c>
      <c r="N335" s="15" t="s">
        <v>13</v>
      </c>
      <c r="O335" s="8"/>
      <c r="P335" s="17"/>
      <c r="Q335" s="10"/>
      <c r="R335" s="11" t="s">
        <v>13</v>
      </c>
      <c r="S335" s="12" t="s">
        <v>13</v>
      </c>
      <c r="T335" s="13" t="s">
        <v>13</v>
      </c>
      <c r="U335" s="15" t="s">
        <v>13</v>
      </c>
      <c r="V335" s="8"/>
      <c r="W335" s="17"/>
      <c r="X335" s="10"/>
      <c r="Y335" s="11"/>
      <c r="Z335" s="12"/>
      <c r="AA335" s="13"/>
      <c r="AB335" s="15"/>
      <c r="AC335" s="8"/>
      <c r="AD335" s="17"/>
      <c r="AE335" s="10"/>
      <c r="AF335" s="11"/>
      <c r="AG335" s="12"/>
      <c r="AH335" s="13"/>
      <c r="AI335" s="15"/>
      <c r="AJ335" s="8"/>
      <c r="AK335" s="17"/>
      <c r="AL335" s="10"/>
      <c r="AM335" s="11"/>
      <c r="AN335" s="12"/>
      <c r="AO335" s="13"/>
      <c r="AP335" s="15"/>
      <c r="AR335" s="24"/>
      <c r="AS335" s="24"/>
      <c r="AT335" s="24"/>
      <c r="AU335" s="24"/>
    </row>
    <row r="336" spans="1:47" ht="19.5" x14ac:dyDescent="0.4">
      <c r="A336" s="8"/>
      <c r="B336" s="17"/>
      <c r="C336" s="10"/>
      <c r="D336" s="11" t="s">
        <v>13</v>
      </c>
      <c r="E336" s="12" t="s">
        <v>13</v>
      </c>
      <c r="F336" s="13" t="s">
        <v>13</v>
      </c>
      <c r="G336" s="14" t="s">
        <v>13</v>
      </c>
      <c r="H336" s="8"/>
      <c r="I336" s="17"/>
      <c r="J336" s="10"/>
      <c r="K336" s="11" t="s">
        <v>13</v>
      </c>
      <c r="L336" s="12" t="s">
        <v>13</v>
      </c>
      <c r="M336" s="13" t="s">
        <v>13</v>
      </c>
      <c r="N336" s="15" t="s">
        <v>13</v>
      </c>
      <c r="O336" s="8"/>
      <c r="P336" s="17"/>
      <c r="Q336" s="10"/>
      <c r="R336" s="11" t="s">
        <v>13</v>
      </c>
      <c r="S336" s="12" t="s">
        <v>13</v>
      </c>
      <c r="T336" s="13" t="s">
        <v>13</v>
      </c>
      <c r="U336" s="15" t="s">
        <v>13</v>
      </c>
      <c r="V336" s="8"/>
      <c r="W336" s="17"/>
      <c r="X336" s="10"/>
      <c r="Y336" s="11"/>
      <c r="Z336" s="12"/>
      <c r="AA336" s="13"/>
      <c r="AB336" s="15"/>
      <c r="AC336" s="8"/>
      <c r="AD336" s="17"/>
      <c r="AE336" s="10"/>
      <c r="AF336" s="11"/>
      <c r="AG336" s="12"/>
      <c r="AH336" s="13"/>
      <c r="AI336" s="15"/>
      <c r="AJ336" s="8"/>
      <c r="AK336" s="17"/>
      <c r="AL336" s="10"/>
      <c r="AM336" s="11"/>
      <c r="AN336" s="12"/>
      <c r="AO336" s="13"/>
      <c r="AP336" s="15"/>
      <c r="AR336" s="24"/>
      <c r="AS336" s="24"/>
      <c r="AT336" s="24"/>
      <c r="AU336" s="24"/>
    </row>
    <row r="337" spans="1:47" ht="19.5" x14ac:dyDescent="0.4">
      <c r="A337" s="8"/>
      <c r="B337" s="17"/>
      <c r="C337" s="10"/>
      <c r="D337" s="11" t="s">
        <v>13</v>
      </c>
      <c r="E337" s="12" t="s">
        <v>13</v>
      </c>
      <c r="F337" s="13" t="s">
        <v>13</v>
      </c>
      <c r="G337" s="14" t="s">
        <v>13</v>
      </c>
      <c r="H337" s="8"/>
      <c r="I337" s="17"/>
      <c r="J337" s="10"/>
      <c r="K337" s="11" t="s">
        <v>13</v>
      </c>
      <c r="L337" s="12" t="s">
        <v>13</v>
      </c>
      <c r="M337" s="13" t="s">
        <v>13</v>
      </c>
      <c r="N337" s="15" t="s">
        <v>13</v>
      </c>
      <c r="O337" s="8"/>
      <c r="P337" s="17"/>
      <c r="Q337" s="10"/>
      <c r="R337" s="11" t="s">
        <v>13</v>
      </c>
      <c r="S337" s="12" t="s">
        <v>13</v>
      </c>
      <c r="T337" s="13" t="s">
        <v>13</v>
      </c>
      <c r="U337" s="15" t="s">
        <v>13</v>
      </c>
      <c r="V337" s="8"/>
      <c r="W337" s="17"/>
      <c r="X337" s="10"/>
      <c r="Y337" s="11"/>
      <c r="Z337" s="12"/>
      <c r="AA337" s="13"/>
      <c r="AB337" s="15"/>
      <c r="AC337" s="8"/>
      <c r="AD337" s="17"/>
      <c r="AE337" s="10"/>
      <c r="AF337" s="11"/>
      <c r="AG337" s="12"/>
      <c r="AH337" s="13"/>
      <c r="AI337" s="15"/>
      <c r="AJ337" s="8"/>
      <c r="AK337" s="17"/>
      <c r="AL337" s="10"/>
      <c r="AM337" s="11"/>
      <c r="AN337" s="12"/>
      <c r="AO337" s="13"/>
      <c r="AP337" s="15"/>
      <c r="AR337" s="24"/>
      <c r="AS337" s="24"/>
      <c r="AT337" s="24"/>
      <c r="AU337" s="24"/>
    </row>
    <row r="338" spans="1:47" ht="19.5" x14ac:dyDescent="0.4">
      <c r="A338" s="8"/>
      <c r="B338" s="17"/>
      <c r="C338" s="10"/>
      <c r="D338" s="11" t="s">
        <v>13</v>
      </c>
      <c r="E338" s="12" t="s">
        <v>13</v>
      </c>
      <c r="F338" s="13" t="s">
        <v>13</v>
      </c>
      <c r="G338" s="14" t="s">
        <v>13</v>
      </c>
      <c r="H338" s="8"/>
      <c r="I338" s="17"/>
      <c r="J338" s="10"/>
      <c r="K338" s="11" t="s">
        <v>13</v>
      </c>
      <c r="L338" s="12" t="s">
        <v>13</v>
      </c>
      <c r="M338" s="13" t="s">
        <v>13</v>
      </c>
      <c r="N338" s="15" t="s">
        <v>13</v>
      </c>
      <c r="O338" s="8"/>
      <c r="P338" s="17"/>
      <c r="Q338" s="10"/>
      <c r="R338" s="11" t="s">
        <v>13</v>
      </c>
      <c r="S338" s="12" t="s">
        <v>13</v>
      </c>
      <c r="T338" s="13" t="s">
        <v>13</v>
      </c>
      <c r="U338" s="15" t="s">
        <v>13</v>
      </c>
      <c r="V338" s="8"/>
      <c r="W338" s="17"/>
      <c r="X338" s="10"/>
      <c r="Y338" s="11"/>
      <c r="Z338" s="12"/>
      <c r="AA338" s="13"/>
      <c r="AB338" s="15"/>
      <c r="AC338" s="8"/>
      <c r="AD338" s="17"/>
      <c r="AE338" s="10"/>
      <c r="AF338" s="11"/>
      <c r="AG338" s="12"/>
      <c r="AH338" s="13"/>
      <c r="AI338" s="15"/>
      <c r="AJ338" s="8"/>
      <c r="AK338" s="17"/>
      <c r="AL338" s="10"/>
      <c r="AM338" s="11"/>
      <c r="AN338" s="12"/>
      <c r="AO338" s="13"/>
      <c r="AP338" s="15"/>
      <c r="AR338" s="24"/>
      <c r="AS338" s="24"/>
      <c r="AT338" s="24"/>
      <c r="AU338" s="24"/>
    </row>
    <row r="339" spans="1:47" ht="19.5" x14ac:dyDescent="0.4">
      <c r="A339" s="8"/>
      <c r="B339" s="17"/>
      <c r="C339" s="10"/>
      <c r="D339" s="11" t="s">
        <v>13</v>
      </c>
      <c r="E339" s="12" t="s">
        <v>13</v>
      </c>
      <c r="F339" s="13" t="s">
        <v>13</v>
      </c>
      <c r="G339" s="14" t="s">
        <v>13</v>
      </c>
      <c r="H339" s="8"/>
      <c r="I339" s="17"/>
      <c r="J339" s="10"/>
      <c r="K339" s="11" t="s">
        <v>13</v>
      </c>
      <c r="L339" s="12" t="s">
        <v>13</v>
      </c>
      <c r="M339" s="13" t="s">
        <v>13</v>
      </c>
      <c r="N339" s="15" t="s">
        <v>13</v>
      </c>
      <c r="O339" s="8"/>
      <c r="P339" s="17"/>
      <c r="Q339" s="10"/>
      <c r="R339" s="11" t="s">
        <v>13</v>
      </c>
      <c r="S339" s="12" t="s">
        <v>13</v>
      </c>
      <c r="T339" s="13" t="s">
        <v>13</v>
      </c>
      <c r="U339" s="15" t="s">
        <v>13</v>
      </c>
      <c r="V339" s="8"/>
      <c r="W339" s="17"/>
      <c r="X339" s="10"/>
      <c r="Y339" s="11"/>
      <c r="Z339" s="12"/>
      <c r="AA339" s="13"/>
      <c r="AB339" s="15"/>
      <c r="AC339" s="8"/>
      <c r="AD339" s="17"/>
      <c r="AE339" s="10"/>
      <c r="AF339" s="11"/>
      <c r="AG339" s="12"/>
      <c r="AH339" s="13"/>
      <c r="AI339" s="15"/>
      <c r="AJ339" s="8"/>
      <c r="AK339" s="17"/>
      <c r="AL339" s="10"/>
      <c r="AM339" s="11"/>
      <c r="AN339" s="12"/>
      <c r="AO339" s="13"/>
      <c r="AP339" s="15"/>
      <c r="AR339" s="24"/>
      <c r="AS339" s="24"/>
      <c r="AT339" s="24"/>
      <c r="AU339" s="24"/>
    </row>
    <row r="340" spans="1:47" ht="19.5" x14ac:dyDescent="0.4">
      <c r="A340" s="8"/>
      <c r="B340" s="17"/>
      <c r="C340" s="10"/>
      <c r="D340" s="11" t="s">
        <v>13</v>
      </c>
      <c r="E340" s="12" t="s">
        <v>13</v>
      </c>
      <c r="F340" s="13" t="s">
        <v>13</v>
      </c>
      <c r="G340" s="14" t="s">
        <v>13</v>
      </c>
      <c r="H340" s="8"/>
      <c r="I340" s="17"/>
      <c r="J340" s="10"/>
      <c r="K340" s="11" t="s">
        <v>13</v>
      </c>
      <c r="L340" s="12" t="s">
        <v>13</v>
      </c>
      <c r="M340" s="13" t="s">
        <v>13</v>
      </c>
      <c r="N340" s="15" t="s">
        <v>13</v>
      </c>
      <c r="O340" s="8"/>
      <c r="P340" s="17"/>
      <c r="Q340" s="10"/>
      <c r="R340" s="11" t="s">
        <v>13</v>
      </c>
      <c r="S340" s="12" t="s">
        <v>13</v>
      </c>
      <c r="T340" s="13" t="s">
        <v>13</v>
      </c>
      <c r="U340" s="15" t="s">
        <v>13</v>
      </c>
      <c r="V340" s="8"/>
      <c r="W340" s="17"/>
      <c r="X340" s="10"/>
      <c r="Y340" s="11"/>
      <c r="Z340" s="12"/>
      <c r="AA340" s="13"/>
      <c r="AB340" s="15"/>
      <c r="AC340" s="8"/>
      <c r="AD340" s="17"/>
      <c r="AE340" s="10"/>
      <c r="AF340" s="11"/>
      <c r="AG340" s="12"/>
      <c r="AH340" s="13"/>
      <c r="AI340" s="15"/>
      <c r="AJ340" s="8"/>
      <c r="AK340" s="17"/>
      <c r="AL340" s="10"/>
      <c r="AM340" s="11"/>
      <c r="AN340" s="12"/>
      <c r="AO340" s="13"/>
      <c r="AP340" s="15"/>
      <c r="AR340" s="24"/>
      <c r="AS340" s="24"/>
      <c r="AT340" s="24"/>
      <c r="AU340" s="24"/>
    </row>
    <row r="341" spans="1:47" ht="19.5" x14ac:dyDescent="0.4">
      <c r="A341" s="8"/>
      <c r="B341" s="17"/>
      <c r="C341" s="10"/>
      <c r="D341" s="11" t="s">
        <v>13</v>
      </c>
      <c r="E341" s="12" t="s">
        <v>13</v>
      </c>
      <c r="F341" s="13" t="s">
        <v>13</v>
      </c>
      <c r="G341" s="14" t="s">
        <v>13</v>
      </c>
      <c r="H341" s="8"/>
      <c r="I341" s="17"/>
      <c r="J341" s="10"/>
      <c r="K341" s="11" t="s">
        <v>13</v>
      </c>
      <c r="L341" s="12" t="s">
        <v>13</v>
      </c>
      <c r="M341" s="13" t="s">
        <v>13</v>
      </c>
      <c r="N341" s="15" t="s">
        <v>13</v>
      </c>
      <c r="O341" s="8"/>
      <c r="P341" s="17"/>
      <c r="Q341" s="10"/>
      <c r="R341" s="11" t="s">
        <v>13</v>
      </c>
      <c r="S341" s="12" t="s">
        <v>13</v>
      </c>
      <c r="T341" s="13" t="s">
        <v>13</v>
      </c>
      <c r="U341" s="15" t="s">
        <v>13</v>
      </c>
      <c r="V341" s="8"/>
      <c r="W341" s="17"/>
      <c r="X341" s="10"/>
      <c r="Y341" s="11"/>
      <c r="Z341" s="12"/>
      <c r="AA341" s="13"/>
      <c r="AB341" s="15"/>
      <c r="AC341" s="8"/>
      <c r="AD341" s="17"/>
      <c r="AE341" s="10"/>
      <c r="AF341" s="11"/>
      <c r="AG341" s="12"/>
      <c r="AH341" s="13"/>
      <c r="AI341" s="15"/>
      <c r="AJ341" s="8"/>
      <c r="AK341" s="17"/>
      <c r="AL341" s="10"/>
      <c r="AM341" s="11"/>
      <c r="AN341" s="12"/>
      <c r="AO341" s="13"/>
      <c r="AP341" s="15"/>
      <c r="AR341" s="24"/>
      <c r="AS341" s="24"/>
      <c r="AT341" s="24"/>
      <c r="AU341" s="24"/>
    </row>
    <row r="342" spans="1:47" ht="19.5" x14ac:dyDescent="0.4">
      <c r="A342" s="8"/>
      <c r="B342" s="17"/>
      <c r="C342" s="10"/>
      <c r="D342" s="11" t="s">
        <v>13</v>
      </c>
      <c r="E342" s="12" t="s">
        <v>13</v>
      </c>
      <c r="F342" s="13" t="s">
        <v>13</v>
      </c>
      <c r="G342" s="14" t="s">
        <v>13</v>
      </c>
      <c r="H342" s="8"/>
      <c r="I342" s="17"/>
      <c r="J342" s="10"/>
      <c r="K342" s="11" t="s">
        <v>13</v>
      </c>
      <c r="L342" s="12" t="s">
        <v>13</v>
      </c>
      <c r="M342" s="13" t="s">
        <v>13</v>
      </c>
      <c r="N342" s="15" t="s">
        <v>13</v>
      </c>
      <c r="O342" s="8"/>
      <c r="P342" s="17"/>
      <c r="Q342" s="10"/>
      <c r="R342" s="11" t="s">
        <v>13</v>
      </c>
      <c r="S342" s="12" t="s">
        <v>13</v>
      </c>
      <c r="T342" s="13" t="s">
        <v>13</v>
      </c>
      <c r="U342" s="15" t="s">
        <v>13</v>
      </c>
      <c r="V342" s="8"/>
      <c r="W342" s="17"/>
      <c r="X342" s="10"/>
      <c r="Y342" s="11"/>
      <c r="Z342" s="12"/>
      <c r="AA342" s="13"/>
      <c r="AB342" s="15"/>
      <c r="AC342" s="8"/>
      <c r="AD342" s="17"/>
      <c r="AE342" s="10"/>
      <c r="AF342" s="11"/>
      <c r="AG342" s="12"/>
      <c r="AH342" s="13"/>
      <c r="AI342" s="15"/>
      <c r="AJ342" s="8"/>
      <c r="AK342" s="17"/>
      <c r="AL342" s="10"/>
      <c r="AM342" s="11"/>
      <c r="AN342" s="12"/>
      <c r="AO342" s="13"/>
      <c r="AP342" s="15"/>
      <c r="AR342" s="24"/>
      <c r="AS342" s="24"/>
      <c r="AT342" s="24"/>
      <c r="AU342" s="24"/>
    </row>
    <row r="343" spans="1:47" ht="19.5" x14ac:dyDescent="0.4">
      <c r="A343" s="8"/>
      <c r="B343" s="17"/>
      <c r="C343" s="10"/>
      <c r="D343" s="11" t="s">
        <v>13</v>
      </c>
      <c r="E343" s="12" t="s">
        <v>13</v>
      </c>
      <c r="F343" s="13" t="s">
        <v>13</v>
      </c>
      <c r="G343" s="14" t="s">
        <v>13</v>
      </c>
      <c r="H343" s="8"/>
      <c r="I343" s="17"/>
      <c r="J343" s="10"/>
      <c r="K343" s="11" t="s">
        <v>13</v>
      </c>
      <c r="L343" s="12" t="s">
        <v>13</v>
      </c>
      <c r="M343" s="13" t="s">
        <v>13</v>
      </c>
      <c r="N343" s="15" t="s">
        <v>13</v>
      </c>
      <c r="O343" s="8"/>
      <c r="P343" s="17"/>
      <c r="Q343" s="10"/>
      <c r="R343" s="11" t="s">
        <v>13</v>
      </c>
      <c r="S343" s="12" t="s">
        <v>13</v>
      </c>
      <c r="T343" s="13" t="s">
        <v>13</v>
      </c>
      <c r="U343" s="15" t="s">
        <v>13</v>
      </c>
      <c r="V343" s="8"/>
      <c r="W343" s="17"/>
      <c r="X343" s="10"/>
      <c r="Y343" s="11"/>
      <c r="Z343" s="12"/>
      <c r="AA343" s="13"/>
      <c r="AB343" s="15"/>
      <c r="AC343" s="8"/>
      <c r="AD343" s="17"/>
      <c r="AE343" s="10"/>
      <c r="AF343" s="11"/>
      <c r="AG343" s="12"/>
      <c r="AH343" s="13"/>
      <c r="AI343" s="15"/>
      <c r="AJ343" s="8"/>
      <c r="AK343" s="17"/>
      <c r="AL343" s="10"/>
      <c r="AM343" s="11"/>
      <c r="AN343" s="12"/>
      <c r="AO343" s="13"/>
      <c r="AP343" s="15"/>
      <c r="AR343" s="24"/>
      <c r="AS343" s="24"/>
      <c r="AT343" s="24"/>
      <c r="AU343" s="24"/>
    </row>
    <row r="344" spans="1:47" ht="19.5" x14ac:dyDescent="0.4">
      <c r="A344" s="8"/>
      <c r="B344" s="17"/>
      <c r="C344" s="10"/>
      <c r="D344" s="11" t="s">
        <v>13</v>
      </c>
      <c r="E344" s="12" t="s">
        <v>13</v>
      </c>
      <c r="F344" s="13" t="s">
        <v>13</v>
      </c>
      <c r="G344" s="14" t="s">
        <v>13</v>
      </c>
      <c r="H344" s="8"/>
      <c r="I344" s="17"/>
      <c r="J344" s="10"/>
      <c r="K344" s="11" t="s">
        <v>13</v>
      </c>
      <c r="L344" s="12" t="s">
        <v>13</v>
      </c>
      <c r="M344" s="13" t="s">
        <v>13</v>
      </c>
      <c r="N344" s="15" t="s">
        <v>13</v>
      </c>
      <c r="O344" s="8"/>
      <c r="P344" s="17"/>
      <c r="Q344" s="10"/>
      <c r="R344" s="11" t="s">
        <v>13</v>
      </c>
      <c r="S344" s="12" t="s">
        <v>13</v>
      </c>
      <c r="T344" s="13" t="s">
        <v>13</v>
      </c>
      <c r="U344" s="15" t="s">
        <v>13</v>
      </c>
      <c r="V344" s="8"/>
      <c r="W344" s="17"/>
      <c r="X344" s="10"/>
      <c r="Y344" s="11"/>
      <c r="Z344" s="12"/>
      <c r="AA344" s="13"/>
      <c r="AB344" s="15"/>
      <c r="AC344" s="8"/>
      <c r="AD344" s="17"/>
      <c r="AE344" s="10"/>
      <c r="AF344" s="11"/>
      <c r="AG344" s="12"/>
      <c r="AH344" s="13"/>
      <c r="AI344" s="15"/>
      <c r="AJ344" s="8"/>
      <c r="AK344" s="17"/>
      <c r="AL344" s="10"/>
      <c r="AM344" s="11"/>
      <c r="AN344" s="12"/>
      <c r="AO344" s="13"/>
      <c r="AP344" s="15"/>
      <c r="AR344" s="24"/>
      <c r="AS344" s="24"/>
      <c r="AT344" s="24"/>
      <c r="AU344" s="24"/>
    </row>
    <row r="345" spans="1:47" ht="19.5" x14ac:dyDescent="0.4">
      <c r="A345" s="8"/>
      <c r="B345" s="17"/>
      <c r="C345" s="10"/>
      <c r="D345" s="11" t="s">
        <v>13</v>
      </c>
      <c r="E345" s="12" t="s">
        <v>13</v>
      </c>
      <c r="F345" s="13" t="s">
        <v>13</v>
      </c>
      <c r="G345" s="14" t="s">
        <v>13</v>
      </c>
      <c r="H345" s="8"/>
      <c r="I345" s="17"/>
      <c r="J345" s="10"/>
      <c r="K345" s="11" t="s">
        <v>13</v>
      </c>
      <c r="L345" s="12" t="s">
        <v>13</v>
      </c>
      <c r="M345" s="13" t="s">
        <v>13</v>
      </c>
      <c r="N345" s="15" t="s">
        <v>13</v>
      </c>
      <c r="O345" s="8"/>
      <c r="P345" s="17"/>
      <c r="Q345" s="10"/>
      <c r="R345" s="11" t="s">
        <v>13</v>
      </c>
      <c r="S345" s="12" t="s">
        <v>13</v>
      </c>
      <c r="T345" s="13" t="s">
        <v>13</v>
      </c>
      <c r="U345" s="15" t="s">
        <v>13</v>
      </c>
      <c r="V345" s="8"/>
      <c r="W345" s="17"/>
      <c r="X345" s="10"/>
      <c r="Y345" s="11"/>
      <c r="Z345" s="12"/>
      <c r="AA345" s="13"/>
      <c r="AB345" s="15"/>
      <c r="AC345" s="8"/>
      <c r="AD345" s="17"/>
      <c r="AE345" s="10"/>
      <c r="AF345" s="11"/>
      <c r="AG345" s="12"/>
      <c r="AH345" s="13"/>
      <c r="AI345" s="15"/>
      <c r="AJ345" s="8"/>
      <c r="AK345" s="17"/>
      <c r="AL345" s="10"/>
      <c r="AM345" s="11"/>
      <c r="AN345" s="12"/>
      <c r="AO345" s="13"/>
      <c r="AP345" s="15"/>
      <c r="AR345" s="24"/>
      <c r="AS345" s="24"/>
      <c r="AT345" s="24"/>
      <c r="AU345" s="24"/>
    </row>
    <row r="346" spans="1:47" ht="19.5" x14ac:dyDescent="0.4">
      <c r="A346" s="8"/>
      <c r="B346" s="17"/>
      <c r="C346" s="10"/>
      <c r="D346" s="11" t="s">
        <v>13</v>
      </c>
      <c r="E346" s="12" t="s">
        <v>13</v>
      </c>
      <c r="F346" s="13" t="s">
        <v>13</v>
      </c>
      <c r="G346" s="14" t="s">
        <v>13</v>
      </c>
      <c r="H346" s="8"/>
      <c r="I346" s="17"/>
      <c r="J346" s="10"/>
      <c r="K346" s="11" t="s">
        <v>13</v>
      </c>
      <c r="L346" s="12" t="s">
        <v>13</v>
      </c>
      <c r="M346" s="13" t="s">
        <v>13</v>
      </c>
      <c r="N346" s="15" t="s">
        <v>13</v>
      </c>
      <c r="O346" s="8"/>
      <c r="P346" s="17"/>
      <c r="Q346" s="10"/>
      <c r="R346" s="11" t="s">
        <v>13</v>
      </c>
      <c r="S346" s="12" t="s">
        <v>13</v>
      </c>
      <c r="T346" s="13" t="s">
        <v>13</v>
      </c>
      <c r="U346" s="15" t="s">
        <v>13</v>
      </c>
      <c r="V346" s="8"/>
      <c r="W346" s="17"/>
      <c r="X346" s="10"/>
      <c r="Y346" s="11"/>
      <c r="Z346" s="12"/>
      <c r="AA346" s="13"/>
      <c r="AB346" s="15"/>
      <c r="AC346" s="8"/>
      <c r="AD346" s="17"/>
      <c r="AE346" s="10"/>
      <c r="AF346" s="11"/>
      <c r="AG346" s="12"/>
      <c r="AH346" s="13"/>
      <c r="AI346" s="15"/>
      <c r="AJ346" s="8"/>
      <c r="AK346" s="17"/>
      <c r="AL346" s="10"/>
      <c r="AM346" s="11"/>
      <c r="AN346" s="12"/>
      <c r="AO346" s="13"/>
      <c r="AP346" s="15"/>
      <c r="AR346" s="24"/>
      <c r="AS346" s="24"/>
      <c r="AT346" s="24"/>
      <c r="AU346" s="24"/>
    </row>
    <row r="347" spans="1:47" ht="19.5" x14ac:dyDescent="0.4">
      <c r="A347" s="8"/>
      <c r="B347" s="17"/>
      <c r="C347" s="10"/>
      <c r="D347" s="11" t="s">
        <v>13</v>
      </c>
      <c r="E347" s="12" t="s">
        <v>13</v>
      </c>
      <c r="F347" s="13" t="s">
        <v>13</v>
      </c>
      <c r="G347" s="14" t="s">
        <v>13</v>
      </c>
      <c r="H347" s="8"/>
      <c r="I347" s="17"/>
      <c r="J347" s="10"/>
      <c r="K347" s="11" t="s">
        <v>13</v>
      </c>
      <c r="L347" s="12" t="s">
        <v>13</v>
      </c>
      <c r="M347" s="13" t="s">
        <v>13</v>
      </c>
      <c r="N347" s="15" t="s">
        <v>13</v>
      </c>
      <c r="O347" s="8"/>
      <c r="P347" s="17"/>
      <c r="Q347" s="10"/>
      <c r="R347" s="11" t="s">
        <v>13</v>
      </c>
      <c r="S347" s="12" t="s">
        <v>13</v>
      </c>
      <c r="T347" s="13" t="s">
        <v>13</v>
      </c>
      <c r="U347" s="15" t="s">
        <v>13</v>
      </c>
      <c r="V347" s="8"/>
      <c r="W347" s="17"/>
      <c r="X347" s="10"/>
      <c r="Y347" s="11"/>
      <c r="Z347" s="12"/>
      <c r="AA347" s="13"/>
      <c r="AB347" s="15"/>
      <c r="AC347" s="8"/>
      <c r="AD347" s="17"/>
      <c r="AE347" s="10"/>
      <c r="AF347" s="11"/>
      <c r="AG347" s="12"/>
      <c r="AH347" s="13"/>
      <c r="AI347" s="15"/>
      <c r="AJ347" s="8"/>
      <c r="AK347" s="17"/>
      <c r="AL347" s="10"/>
      <c r="AM347" s="11"/>
      <c r="AN347" s="12"/>
      <c r="AO347" s="13"/>
      <c r="AP347" s="15"/>
      <c r="AR347" s="24"/>
      <c r="AS347" s="24"/>
      <c r="AT347" s="24"/>
      <c r="AU347" s="24"/>
    </row>
    <row r="348" spans="1:47" ht="19.5" x14ac:dyDescent="0.4">
      <c r="A348" s="8"/>
      <c r="B348" s="17"/>
      <c r="C348" s="10"/>
      <c r="D348" s="11" t="s">
        <v>13</v>
      </c>
      <c r="E348" s="12" t="s">
        <v>13</v>
      </c>
      <c r="F348" s="13" t="s">
        <v>13</v>
      </c>
      <c r="G348" s="14" t="s">
        <v>13</v>
      </c>
      <c r="H348" s="8"/>
      <c r="I348" s="17"/>
      <c r="J348" s="10"/>
      <c r="K348" s="11" t="s">
        <v>13</v>
      </c>
      <c r="L348" s="12" t="s">
        <v>13</v>
      </c>
      <c r="M348" s="13" t="s">
        <v>13</v>
      </c>
      <c r="N348" s="15" t="s">
        <v>13</v>
      </c>
      <c r="O348" s="8"/>
      <c r="P348" s="17"/>
      <c r="Q348" s="10"/>
      <c r="R348" s="11" t="s">
        <v>13</v>
      </c>
      <c r="S348" s="12" t="s">
        <v>13</v>
      </c>
      <c r="T348" s="13" t="s">
        <v>13</v>
      </c>
      <c r="U348" s="15" t="s">
        <v>13</v>
      </c>
      <c r="V348" s="8"/>
      <c r="W348" s="17"/>
      <c r="X348" s="10"/>
      <c r="Y348" s="11"/>
      <c r="Z348" s="12"/>
      <c r="AA348" s="13"/>
      <c r="AB348" s="15"/>
      <c r="AC348" s="8"/>
      <c r="AD348" s="17"/>
      <c r="AE348" s="10"/>
      <c r="AF348" s="11"/>
      <c r="AG348" s="12"/>
      <c r="AH348" s="13"/>
      <c r="AI348" s="15"/>
      <c r="AJ348" s="8"/>
      <c r="AK348" s="17"/>
      <c r="AL348" s="10"/>
      <c r="AM348" s="11"/>
      <c r="AN348" s="12"/>
      <c r="AO348" s="13"/>
      <c r="AP348" s="15"/>
      <c r="AR348" s="24"/>
      <c r="AS348" s="24"/>
      <c r="AT348" s="24"/>
      <c r="AU348" s="24"/>
    </row>
    <row r="349" spans="1:47" ht="19.5" x14ac:dyDescent="0.4">
      <c r="A349" s="8"/>
      <c r="B349" s="17"/>
      <c r="C349" s="10"/>
      <c r="D349" s="11" t="s">
        <v>13</v>
      </c>
      <c r="E349" s="12" t="s">
        <v>13</v>
      </c>
      <c r="F349" s="13" t="s">
        <v>13</v>
      </c>
      <c r="G349" s="14" t="s">
        <v>13</v>
      </c>
      <c r="H349" s="8"/>
      <c r="I349" s="17"/>
      <c r="J349" s="10"/>
      <c r="K349" s="11" t="s">
        <v>13</v>
      </c>
      <c r="L349" s="12" t="s">
        <v>13</v>
      </c>
      <c r="M349" s="13" t="s">
        <v>13</v>
      </c>
      <c r="N349" s="15" t="s">
        <v>13</v>
      </c>
      <c r="O349" s="8"/>
      <c r="P349" s="17"/>
      <c r="Q349" s="10"/>
      <c r="R349" s="11" t="s">
        <v>13</v>
      </c>
      <c r="S349" s="12" t="s">
        <v>13</v>
      </c>
      <c r="T349" s="13" t="s">
        <v>13</v>
      </c>
      <c r="U349" s="15" t="s">
        <v>13</v>
      </c>
      <c r="V349" s="8"/>
      <c r="W349" s="17"/>
      <c r="X349" s="10"/>
      <c r="Y349" s="11"/>
      <c r="Z349" s="12"/>
      <c r="AA349" s="13"/>
      <c r="AB349" s="15"/>
      <c r="AC349" s="8"/>
      <c r="AD349" s="17"/>
      <c r="AE349" s="10"/>
      <c r="AF349" s="11"/>
      <c r="AG349" s="12"/>
      <c r="AH349" s="13"/>
      <c r="AI349" s="15"/>
      <c r="AJ349" s="8"/>
      <c r="AK349" s="17"/>
      <c r="AL349" s="10"/>
      <c r="AM349" s="11"/>
      <c r="AN349" s="12"/>
      <c r="AO349" s="13"/>
      <c r="AP349" s="15"/>
      <c r="AR349" s="24"/>
      <c r="AS349" s="24"/>
      <c r="AT349" s="24"/>
      <c r="AU349" s="24"/>
    </row>
    <row r="350" spans="1:47" ht="19.5" x14ac:dyDescent="0.4">
      <c r="A350" s="8"/>
      <c r="B350" s="17"/>
      <c r="C350" s="10"/>
      <c r="D350" s="11" t="s">
        <v>13</v>
      </c>
      <c r="E350" s="12" t="s">
        <v>13</v>
      </c>
      <c r="F350" s="13" t="s">
        <v>13</v>
      </c>
      <c r="G350" s="14" t="s">
        <v>13</v>
      </c>
      <c r="H350" s="8"/>
      <c r="I350" s="17"/>
      <c r="J350" s="10"/>
      <c r="K350" s="11" t="s">
        <v>13</v>
      </c>
      <c r="L350" s="12" t="s">
        <v>13</v>
      </c>
      <c r="M350" s="13" t="s">
        <v>13</v>
      </c>
      <c r="N350" s="15" t="s">
        <v>13</v>
      </c>
      <c r="O350" s="8"/>
      <c r="P350" s="17"/>
      <c r="Q350" s="10"/>
      <c r="R350" s="11" t="s">
        <v>13</v>
      </c>
      <c r="S350" s="12" t="s">
        <v>13</v>
      </c>
      <c r="T350" s="13" t="s">
        <v>13</v>
      </c>
      <c r="U350" s="15" t="s">
        <v>13</v>
      </c>
      <c r="V350" s="8"/>
      <c r="W350" s="17"/>
      <c r="X350" s="10"/>
      <c r="Y350" s="11"/>
      <c r="Z350" s="12"/>
      <c r="AA350" s="13"/>
      <c r="AB350" s="15"/>
      <c r="AC350" s="8"/>
      <c r="AD350" s="17"/>
      <c r="AE350" s="10"/>
      <c r="AF350" s="11"/>
      <c r="AG350" s="12"/>
      <c r="AH350" s="13"/>
      <c r="AI350" s="15"/>
      <c r="AJ350" s="8"/>
      <c r="AK350" s="17"/>
      <c r="AL350" s="10"/>
      <c r="AM350" s="11"/>
      <c r="AN350" s="12"/>
      <c r="AO350" s="13"/>
      <c r="AP350" s="15"/>
      <c r="AR350" s="24"/>
      <c r="AS350" s="24"/>
      <c r="AT350" s="24"/>
      <c r="AU350" s="24"/>
    </row>
    <row r="351" spans="1:47" ht="19.5" x14ac:dyDescent="0.4">
      <c r="A351" s="8"/>
      <c r="B351" s="17"/>
      <c r="C351" s="10"/>
      <c r="D351" s="11" t="s">
        <v>13</v>
      </c>
      <c r="E351" s="12" t="s">
        <v>13</v>
      </c>
      <c r="F351" s="13" t="s">
        <v>13</v>
      </c>
      <c r="G351" s="14" t="s">
        <v>13</v>
      </c>
      <c r="H351" s="8"/>
      <c r="I351" s="17"/>
      <c r="J351" s="10"/>
      <c r="K351" s="11" t="s">
        <v>13</v>
      </c>
      <c r="L351" s="12" t="s">
        <v>13</v>
      </c>
      <c r="M351" s="13" t="s">
        <v>13</v>
      </c>
      <c r="N351" s="15" t="s">
        <v>13</v>
      </c>
      <c r="O351" s="8"/>
      <c r="P351" s="17"/>
      <c r="Q351" s="10"/>
      <c r="R351" s="11" t="s">
        <v>13</v>
      </c>
      <c r="S351" s="12" t="s">
        <v>13</v>
      </c>
      <c r="T351" s="13" t="s">
        <v>13</v>
      </c>
      <c r="U351" s="15" t="s">
        <v>13</v>
      </c>
      <c r="V351" s="8"/>
      <c r="W351" s="17"/>
      <c r="X351" s="10"/>
      <c r="Y351" s="11"/>
      <c r="Z351" s="12"/>
      <c r="AA351" s="13"/>
      <c r="AB351" s="15"/>
      <c r="AC351" s="8"/>
      <c r="AD351" s="17"/>
      <c r="AE351" s="10"/>
      <c r="AF351" s="11"/>
      <c r="AG351" s="12"/>
      <c r="AH351" s="13"/>
      <c r="AI351" s="15"/>
      <c r="AJ351" s="8"/>
      <c r="AK351" s="17"/>
      <c r="AL351" s="10"/>
      <c r="AM351" s="11"/>
      <c r="AN351" s="12"/>
      <c r="AO351" s="13"/>
      <c r="AP351" s="15"/>
      <c r="AR351" s="24"/>
      <c r="AS351" s="24"/>
      <c r="AT351" s="24"/>
      <c r="AU351" s="24"/>
    </row>
    <row r="352" spans="1:47" ht="19.5" x14ac:dyDescent="0.4">
      <c r="A352" s="8"/>
      <c r="B352" s="17"/>
      <c r="C352" s="10"/>
      <c r="D352" s="11" t="s">
        <v>13</v>
      </c>
      <c r="E352" s="12" t="s">
        <v>13</v>
      </c>
      <c r="F352" s="13" t="s">
        <v>13</v>
      </c>
      <c r="G352" s="14" t="s">
        <v>13</v>
      </c>
      <c r="H352" s="8"/>
      <c r="I352" s="17"/>
      <c r="J352" s="10"/>
      <c r="K352" s="11" t="s">
        <v>13</v>
      </c>
      <c r="L352" s="12" t="s">
        <v>13</v>
      </c>
      <c r="M352" s="13" t="s">
        <v>13</v>
      </c>
      <c r="N352" s="15" t="s">
        <v>13</v>
      </c>
      <c r="O352" s="8"/>
      <c r="P352" s="17"/>
      <c r="Q352" s="10"/>
      <c r="R352" s="11" t="s">
        <v>13</v>
      </c>
      <c r="S352" s="12" t="s">
        <v>13</v>
      </c>
      <c r="T352" s="13" t="s">
        <v>13</v>
      </c>
      <c r="U352" s="15" t="s">
        <v>13</v>
      </c>
      <c r="V352" s="8"/>
      <c r="W352" s="17"/>
      <c r="X352" s="10"/>
      <c r="Y352" s="11"/>
      <c r="Z352" s="12"/>
      <c r="AA352" s="13"/>
      <c r="AB352" s="15"/>
      <c r="AC352" s="8"/>
      <c r="AD352" s="17"/>
      <c r="AE352" s="10"/>
      <c r="AF352" s="11"/>
      <c r="AG352" s="12"/>
      <c r="AH352" s="13"/>
      <c r="AI352" s="15"/>
      <c r="AJ352" s="8"/>
      <c r="AK352" s="17"/>
      <c r="AL352" s="10"/>
      <c r="AM352" s="11"/>
      <c r="AN352" s="12"/>
      <c r="AO352" s="13"/>
      <c r="AP352" s="15"/>
      <c r="AR352" s="24"/>
      <c r="AS352" s="24"/>
      <c r="AT352" s="24"/>
      <c r="AU352" s="24"/>
    </row>
    <row r="353" spans="1:47" ht="19.5" x14ac:dyDescent="0.4">
      <c r="A353" s="8"/>
      <c r="B353" s="17"/>
      <c r="C353" s="10"/>
      <c r="D353" s="11" t="s">
        <v>13</v>
      </c>
      <c r="E353" s="12" t="s">
        <v>13</v>
      </c>
      <c r="F353" s="13" t="s">
        <v>13</v>
      </c>
      <c r="G353" s="14" t="s">
        <v>13</v>
      </c>
      <c r="H353" s="8"/>
      <c r="I353" s="17"/>
      <c r="J353" s="10"/>
      <c r="K353" s="11" t="s">
        <v>13</v>
      </c>
      <c r="L353" s="12" t="s">
        <v>13</v>
      </c>
      <c r="M353" s="13" t="s">
        <v>13</v>
      </c>
      <c r="N353" s="15" t="s">
        <v>13</v>
      </c>
      <c r="O353" s="8"/>
      <c r="P353" s="17"/>
      <c r="Q353" s="10"/>
      <c r="R353" s="11" t="s">
        <v>13</v>
      </c>
      <c r="S353" s="12" t="s">
        <v>13</v>
      </c>
      <c r="T353" s="13" t="s">
        <v>13</v>
      </c>
      <c r="U353" s="15" t="s">
        <v>13</v>
      </c>
      <c r="V353" s="8"/>
      <c r="W353" s="17"/>
      <c r="X353" s="10"/>
      <c r="Y353" s="11"/>
      <c r="Z353" s="12"/>
      <c r="AA353" s="13"/>
      <c r="AB353" s="15"/>
      <c r="AC353" s="8"/>
      <c r="AD353" s="17"/>
      <c r="AE353" s="10"/>
      <c r="AF353" s="11"/>
      <c r="AG353" s="12"/>
      <c r="AH353" s="13"/>
      <c r="AI353" s="15"/>
      <c r="AJ353" s="8"/>
      <c r="AK353" s="17"/>
      <c r="AL353" s="10"/>
      <c r="AM353" s="11"/>
      <c r="AN353" s="12"/>
      <c r="AO353" s="13"/>
      <c r="AP353" s="15"/>
      <c r="AR353" s="24"/>
      <c r="AS353" s="24"/>
      <c r="AT353" s="24"/>
      <c r="AU353" s="24"/>
    </row>
    <row r="354" spans="1:47" ht="19.5" x14ac:dyDescent="0.4">
      <c r="A354" s="8"/>
      <c r="B354" s="17"/>
      <c r="C354" s="10"/>
      <c r="D354" s="11" t="s">
        <v>13</v>
      </c>
      <c r="E354" s="12" t="s">
        <v>13</v>
      </c>
      <c r="F354" s="13" t="s">
        <v>13</v>
      </c>
      <c r="G354" s="14" t="s">
        <v>13</v>
      </c>
      <c r="H354" s="8"/>
      <c r="I354" s="17"/>
      <c r="J354" s="10"/>
      <c r="K354" s="11" t="s">
        <v>13</v>
      </c>
      <c r="L354" s="12" t="s">
        <v>13</v>
      </c>
      <c r="M354" s="13" t="s">
        <v>13</v>
      </c>
      <c r="N354" s="15" t="s">
        <v>13</v>
      </c>
      <c r="O354" s="8"/>
      <c r="P354" s="17"/>
      <c r="Q354" s="10"/>
      <c r="R354" s="11" t="s">
        <v>13</v>
      </c>
      <c r="S354" s="12" t="s">
        <v>13</v>
      </c>
      <c r="T354" s="13" t="s">
        <v>13</v>
      </c>
      <c r="U354" s="15" t="s">
        <v>13</v>
      </c>
      <c r="V354" s="8"/>
      <c r="W354" s="17"/>
      <c r="X354" s="10"/>
      <c r="Y354" s="11"/>
      <c r="Z354" s="12"/>
      <c r="AA354" s="13"/>
      <c r="AB354" s="15"/>
      <c r="AC354" s="8"/>
      <c r="AD354" s="17"/>
      <c r="AE354" s="10"/>
      <c r="AF354" s="11"/>
      <c r="AG354" s="12"/>
      <c r="AH354" s="13"/>
      <c r="AI354" s="15"/>
      <c r="AJ354" s="8"/>
      <c r="AK354" s="17"/>
      <c r="AL354" s="10"/>
      <c r="AM354" s="11"/>
      <c r="AN354" s="12"/>
      <c r="AO354" s="13"/>
      <c r="AP354" s="15"/>
      <c r="AR354" s="24"/>
      <c r="AS354" s="24"/>
      <c r="AT354" s="24"/>
      <c r="AU354" s="24"/>
    </row>
    <row r="355" spans="1:47" ht="19.5" x14ac:dyDescent="0.4">
      <c r="A355" s="8"/>
      <c r="B355" s="17"/>
      <c r="C355" s="10"/>
      <c r="D355" s="11" t="s">
        <v>13</v>
      </c>
      <c r="E355" s="12" t="s">
        <v>13</v>
      </c>
      <c r="F355" s="13" t="s">
        <v>13</v>
      </c>
      <c r="G355" s="14" t="s">
        <v>13</v>
      </c>
      <c r="H355" s="8"/>
      <c r="I355" s="17"/>
      <c r="J355" s="10"/>
      <c r="K355" s="11" t="s">
        <v>13</v>
      </c>
      <c r="L355" s="12" t="s">
        <v>13</v>
      </c>
      <c r="M355" s="13" t="s">
        <v>13</v>
      </c>
      <c r="N355" s="15" t="s">
        <v>13</v>
      </c>
      <c r="O355" s="8"/>
      <c r="P355" s="17"/>
      <c r="Q355" s="10"/>
      <c r="R355" s="11" t="s">
        <v>13</v>
      </c>
      <c r="S355" s="12" t="s">
        <v>13</v>
      </c>
      <c r="T355" s="13" t="s">
        <v>13</v>
      </c>
      <c r="U355" s="15" t="s">
        <v>13</v>
      </c>
      <c r="V355" s="8"/>
      <c r="W355" s="17"/>
      <c r="X355" s="10"/>
      <c r="Y355" s="11"/>
      <c r="Z355" s="12"/>
      <c r="AA355" s="13"/>
      <c r="AB355" s="15"/>
      <c r="AC355" s="8"/>
      <c r="AD355" s="17"/>
      <c r="AE355" s="10"/>
      <c r="AF355" s="11"/>
      <c r="AG355" s="12"/>
      <c r="AH355" s="13"/>
      <c r="AI355" s="15"/>
      <c r="AJ355" s="8"/>
      <c r="AK355" s="17"/>
      <c r="AL355" s="10"/>
      <c r="AM355" s="11"/>
      <c r="AN355" s="12"/>
      <c r="AO355" s="13"/>
      <c r="AP355" s="15"/>
      <c r="AR355" s="24"/>
      <c r="AS355" s="24"/>
      <c r="AT355" s="24"/>
      <c r="AU355" s="24"/>
    </row>
    <row r="356" spans="1:47" ht="19.5" x14ac:dyDescent="0.4">
      <c r="A356" s="8"/>
      <c r="B356" s="17"/>
      <c r="C356" s="10"/>
      <c r="D356" s="11" t="s">
        <v>13</v>
      </c>
      <c r="E356" s="12" t="s">
        <v>13</v>
      </c>
      <c r="F356" s="13" t="s">
        <v>13</v>
      </c>
      <c r="G356" s="14" t="s">
        <v>13</v>
      </c>
      <c r="H356" s="8"/>
      <c r="I356" s="17"/>
      <c r="J356" s="10"/>
      <c r="K356" s="11" t="s">
        <v>13</v>
      </c>
      <c r="L356" s="12" t="s">
        <v>13</v>
      </c>
      <c r="M356" s="13" t="s">
        <v>13</v>
      </c>
      <c r="N356" s="15" t="s">
        <v>13</v>
      </c>
      <c r="O356" s="8"/>
      <c r="P356" s="17"/>
      <c r="Q356" s="10"/>
      <c r="R356" s="11" t="s">
        <v>13</v>
      </c>
      <c r="S356" s="12" t="s">
        <v>13</v>
      </c>
      <c r="T356" s="13" t="s">
        <v>13</v>
      </c>
      <c r="U356" s="15" t="s">
        <v>13</v>
      </c>
      <c r="V356" s="8"/>
      <c r="W356" s="17"/>
      <c r="X356" s="10"/>
      <c r="Y356" s="11"/>
      <c r="Z356" s="12"/>
      <c r="AA356" s="13"/>
      <c r="AB356" s="15"/>
      <c r="AC356" s="8"/>
      <c r="AD356" s="17"/>
      <c r="AE356" s="10"/>
      <c r="AF356" s="11"/>
      <c r="AG356" s="12"/>
      <c r="AH356" s="13"/>
      <c r="AI356" s="15"/>
      <c r="AJ356" s="8"/>
      <c r="AK356" s="17"/>
      <c r="AL356" s="10"/>
      <c r="AM356" s="11"/>
      <c r="AN356" s="12"/>
      <c r="AO356" s="13"/>
      <c r="AP356" s="15"/>
      <c r="AR356" s="24"/>
      <c r="AS356" s="24"/>
      <c r="AT356" s="24"/>
      <c r="AU356" s="24"/>
    </row>
    <row r="357" spans="1:47" ht="19.5" x14ac:dyDescent="0.4">
      <c r="A357" s="8"/>
      <c r="B357" s="17"/>
      <c r="C357" s="10"/>
      <c r="D357" s="11" t="s">
        <v>13</v>
      </c>
      <c r="E357" s="12" t="s">
        <v>13</v>
      </c>
      <c r="F357" s="13" t="s">
        <v>13</v>
      </c>
      <c r="G357" s="14" t="s">
        <v>13</v>
      </c>
      <c r="H357" s="8"/>
      <c r="I357" s="17"/>
      <c r="J357" s="10"/>
      <c r="K357" s="11" t="s">
        <v>13</v>
      </c>
      <c r="L357" s="12" t="s">
        <v>13</v>
      </c>
      <c r="M357" s="13" t="s">
        <v>13</v>
      </c>
      <c r="N357" s="15" t="s">
        <v>13</v>
      </c>
      <c r="O357" s="8"/>
      <c r="P357" s="17"/>
      <c r="Q357" s="10"/>
      <c r="R357" s="11" t="s">
        <v>13</v>
      </c>
      <c r="S357" s="12" t="s">
        <v>13</v>
      </c>
      <c r="T357" s="13" t="s">
        <v>13</v>
      </c>
      <c r="U357" s="15" t="s">
        <v>13</v>
      </c>
      <c r="V357" s="8"/>
      <c r="W357" s="17"/>
      <c r="X357" s="10"/>
      <c r="Y357" s="11"/>
      <c r="Z357" s="12"/>
      <c r="AA357" s="13"/>
      <c r="AB357" s="15"/>
      <c r="AC357" s="8"/>
      <c r="AD357" s="17"/>
      <c r="AE357" s="10"/>
      <c r="AF357" s="11"/>
      <c r="AG357" s="12"/>
      <c r="AH357" s="13"/>
      <c r="AI357" s="15"/>
      <c r="AJ357" s="8"/>
      <c r="AK357" s="17"/>
      <c r="AL357" s="10"/>
      <c r="AM357" s="11"/>
      <c r="AN357" s="12"/>
      <c r="AO357" s="13"/>
      <c r="AP357" s="15"/>
      <c r="AR357" s="24"/>
      <c r="AS357" s="24"/>
      <c r="AT357" s="24"/>
      <c r="AU357" s="24"/>
    </row>
    <row r="358" spans="1:47" ht="19.5" x14ac:dyDescent="0.4">
      <c r="A358" s="8"/>
      <c r="B358" s="17"/>
      <c r="C358" s="10"/>
      <c r="D358" s="11" t="s">
        <v>13</v>
      </c>
      <c r="E358" s="12" t="s">
        <v>13</v>
      </c>
      <c r="F358" s="13" t="s">
        <v>13</v>
      </c>
      <c r="G358" s="14" t="s">
        <v>13</v>
      </c>
      <c r="H358" s="8"/>
      <c r="I358" s="17"/>
      <c r="J358" s="10"/>
      <c r="K358" s="11" t="s">
        <v>13</v>
      </c>
      <c r="L358" s="12" t="s">
        <v>13</v>
      </c>
      <c r="M358" s="13" t="s">
        <v>13</v>
      </c>
      <c r="N358" s="15" t="s">
        <v>13</v>
      </c>
      <c r="O358" s="8"/>
      <c r="P358" s="17"/>
      <c r="Q358" s="10"/>
      <c r="R358" s="11" t="s">
        <v>13</v>
      </c>
      <c r="S358" s="12" t="s">
        <v>13</v>
      </c>
      <c r="T358" s="13" t="s">
        <v>13</v>
      </c>
      <c r="U358" s="15" t="s">
        <v>13</v>
      </c>
      <c r="V358" s="8"/>
      <c r="W358" s="17"/>
      <c r="X358" s="10"/>
      <c r="Y358" s="11"/>
      <c r="Z358" s="12"/>
      <c r="AA358" s="13"/>
      <c r="AB358" s="15"/>
      <c r="AC358" s="8"/>
      <c r="AD358" s="17"/>
      <c r="AE358" s="10"/>
      <c r="AF358" s="11"/>
      <c r="AG358" s="12"/>
      <c r="AH358" s="13"/>
      <c r="AI358" s="15"/>
      <c r="AJ358" s="8"/>
      <c r="AK358" s="17"/>
      <c r="AL358" s="10"/>
      <c r="AM358" s="11"/>
      <c r="AN358" s="12"/>
      <c r="AO358" s="13"/>
      <c r="AP358" s="15"/>
      <c r="AR358" s="24"/>
      <c r="AS358" s="24"/>
      <c r="AT358" s="24"/>
      <c r="AU358" s="24"/>
    </row>
    <row r="359" spans="1:47" ht="19.5" x14ac:dyDescent="0.4">
      <c r="A359" s="8"/>
      <c r="B359" s="17"/>
      <c r="C359" s="10"/>
      <c r="D359" s="11" t="s">
        <v>13</v>
      </c>
      <c r="E359" s="12" t="s">
        <v>13</v>
      </c>
      <c r="F359" s="13" t="s">
        <v>13</v>
      </c>
      <c r="G359" s="14" t="s">
        <v>13</v>
      </c>
      <c r="H359" s="8"/>
      <c r="I359" s="17"/>
      <c r="J359" s="10"/>
      <c r="K359" s="11" t="s">
        <v>13</v>
      </c>
      <c r="L359" s="12" t="s">
        <v>13</v>
      </c>
      <c r="M359" s="13" t="s">
        <v>13</v>
      </c>
      <c r="N359" s="15" t="s">
        <v>13</v>
      </c>
      <c r="O359" s="8"/>
      <c r="P359" s="17"/>
      <c r="Q359" s="10"/>
      <c r="R359" s="11" t="s">
        <v>13</v>
      </c>
      <c r="S359" s="12" t="s">
        <v>13</v>
      </c>
      <c r="T359" s="13" t="s">
        <v>13</v>
      </c>
      <c r="U359" s="15" t="s">
        <v>13</v>
      </c>
      <c r="V359" s="8"/>
      <c r="W359" s="17"/>
      <c r="X359" s="10"/>
      <c r="Y359" s="11"/>
      <c r="Z359" s="12"/>
      <c r="AA359" s="13"/>
      <c r="AB359" s="15"/>
      <c r="AC359" s="8"/>
      <c r="AD359" s="17"/>
      <c r="AE359" s="10"/>
      <c r="AF359" s="11"/>
      <c r="AG359" s="12"/>
      <c r="AH359" s="13"/>
      <c r="AI359" s="15"/>
      <c r="AJ359" s="8"/>
      <c r="AK359" s="17"/>
      <c r="AL359" s="10"/>
      <c r="AM359" s="11"/>
      <c r="AN359" s="12"/>
      <c r="AO359" s="13"/>
      <c r="AP359" s="15"/>
      <c r="AR359" s="24"/>
      <c r="AS359" s="24"/>
      <c r="AT359" s="24"/>
      <c r="AU359" s="24"/>
    </row>
    <row r="360" spans="1:47" ht="19.5" x14ac:dyDescent="0.4">
      <c r="A360" s="8"/>
      <c r="B360" s="17"/>
      <c r="C360" s="10"/>
      <c r="D360" s="11" t="s">
        <v>13</v>
      </c>
      <c r="E360" s="12" t="s">
        <v>13</v>
      </c>
      <c r="F360" s="13" t="s">
        <v>13</v>
      </c>
      <c r="G360" s="14" t="s">
        <v>13</v>
      </c>
      <c r="H360" s="8"/>
      <c r="I360" s="17"/>
      <c r="J360" s="10"/>
      <c r="K360" s="11" t="s">
        <v>13</v>
      </c>
      <c r="L360" s="12" t="s">
        <v>13</v>
      </c>
      <c r="M360" s="13" t="s">
        <v>13</v>
      </c>
      <c r="N360" s="15" t="s">
        <v>13</v>
      </c>
      <c r="O360" s="8"/>
      <c r="P360" s="17"/>
      <c r="Q360" s="10"/>
      <c r="R360" s="11" t="s">
        <v>13</v>
      </c>
      <c r="S360" s="12" t="s">
        <v>13</v>
      </c>
      <c r="T360" s="13" t="s">
        <v>13</v>
      </c>
      <c r="U360" s="15" t="s">
        <v>13</v>
      </c>
      <c r="V360" s="8"/>
      <c r="W360" s="17"/>
      <c r="X360" s="10"/>
      <c r="Y360" s="11"/>
      <c r="Z360" s="12"/>
      <c r="AA360" s="13"/>
      <c r="AB360" s="15"/>
      <c r="AC360" s="8"/>
      <c r="AD360" s="17"/>
      <c r="AE360" s="10"/>
      <c r="AF360" s="11"/>
      <c r="AG360" s="12"/>
      <c r="AH360" s="13"/>
      <c r="AI360" s="15"/>
      <c r="AJ360" s="8"/>
      <c r="AK360" s="17"/>
      <c r="AL360" s="10"/>
      <c r="AM360" s="11"/>
      <c r="AN360" s="12"/>
      <c r="AO360" s="13"/>
      <c r="AP360" s="15"/>
      <c r="AR360" s="24"/>
      <c r="AS360" s="24"/>
      <c r="AT360" s="24"/>
      <c r="AU360" s="24"/>
    </row>
    <row r="361" spans="1:47" ht="19.5" x14ac:dyDescent="0.4">
      <c r="A361" s="8"/>
      <c r="B361" s="17"/>
      <c r="C361" s="10"/>
      <c r="D361" s="11" t="s">
        <v>13</v>
      </c>
      <c r="E361" s="12" t="s">
        <v>13</v>
      </c>
      <c r="F361" s="13" t="s">
        <v>13</v>
      </c>
      <c r="G361" s="14" t="s">
        <v>13</v>
      </c>
      <c r="H361" s="8"/>
      <c r="I361" s="17"/>
      <c r="J361" s="10"/>
      <c r="K361" s="11" t="s">
        <v>13</v>
      </c>
      <c r="L361" s="12" t="s">
        <v>13</v>
      </c>
      <c r="M361" s="13" t="s">
        <v>13</v>
      </c>
      <c r="N361" s="15" t="s">
        <v>13</v>
      </c>
      <c r="O361" s="8"/>
      <c r="P361" s="17"/>
      <c r="Q361" s="10"/>
      <c r="R361" s="11" t="s">
        <v>13</v>
      </c>
      <c r="S361" s="12" t="s">
        <v>13</v>
      </c>
      <c r="T361" s="13" t="s">
        <v>13</v>
      </c>
      <c r="U361" s="15" t="s">
        <v>13</v>
      </c>
      <c r="V361" s="8"/>
      <c r="W361" s="17"/>
      <c r="X361" s="10"/>
      <c r="Y361" s="11"/>
      <c r="Z361" s="12"/>
      <c r="AA361" s="13"/>
      <c r="AB361" s="15"/>
      <c r="AC361" s="8"/>
      <c r="AD361" s="17"/>
      <c r="AE361" s="10"/>
      <c r="AF361" s="11"/>
      <c r="AG361" s="12"/>
      <c r="AH361" s="13"/>
      <c r="AI361" s="15"/>
      <c r="AJ361" s="8"/>
      <c r="AK361" s="17"/>
      <c r="AL361" s="10"/>
      <c r="AM361" s="11"/>
      <c r="AN361" s="12"/>
      <c r="AO361" s="13"/>
      <c r="AP361" s="15"/>
      <c r="AR361" s="24"/>
      <c r="AS361" s="24"/>
      <c r="AT361" s="24"/>
      <c r="AU361" s="24"/>
    </row>
    <row r="362" spans="1:47" ht="19.5" x14ac:dyDescent="0.4">
      <c r="A362" s="8"/>
      <c r="B362" s="17"/>
      <c r="C362" s="10"/>
      <c r="D362" s="11" t="s">
        <v>13</v>
      </c>
      <c r="E362" s="12" t="s">
        <v>13</v>
      </c>
      <c r="F362" s="13" t="s">
        <v>13</v>
      </c>
      <c r="G362" s="14" t="s">
        <v>13</v>
      </c>
      <c r="H362" s="8"/>
      <c r="I362" s="17"/>
      <c r="J362" s="10"/>
      <c r="K362" s="11" t="s">
        <v>13</v>
      </c>
      <c r="L362" s="12" t="s">
        <v>13</v>
      </c>
      <c r="M362" s="13" t="s">
        <v>13</v>
      </c>
      <c r="N362" s="15" t="s">
        <v>13</v>
      </c>
      <c r="O362" s="8"/>
      <c r="P362" s="17"/>
      <c r="Q362" s="10"/>
      <c r="R362" s="11" t="s">
        <v>13</v>
      </c>
      <c r="S362" s="12" t="s">
        <v>13</v>
      </c>
      <c r="T362" s="13" t="s">
        <v>13</v>
      </c>
      <c r="U362" s="15" t="s">
        <v>13</v>
      </c>
      <c r="V362" s="8"/>
      <c r="W362" s="17"/>
      <c r="X362" s="10"/>
      <c r="Y362" s="11"/>
      <c r="Z362" s="12"/>
      <c r="AA362" s="13"/>
      <c r="AB362" s="15"/>
      <c r="AC362" s="8"/>
      <c r="AD362" s="17"/>
      <c r="AE362" s="10"/>
      <c r="AF362" s="11"/>
      <c r="AG362" s="12"/>
      <c r="AH362" s="13"/>
      <c r="AI362" s="15"/>
      <c r="AJ362" s="8"/>
      <c r="AK362" s="17"/>
      <c r="AL362" s="10"/>
      <c r="AM362" s="11"/>
      <c r="AN362" s="12"/>
      <c r="AO362" s="13"/>
      <c r="AP362" s="15"/>
      <c r="AR362" s="24"/>
      <c r="AS362" s="24"/>
      <c r="AT362" s="24"/>
      <c r="AU362" s="24"/>
    </row>
    <row r="363" spans="1:47" ht="19.5" x14ac:dyDescent="0.4">
      <c r="A363" s="8"/>
      <c r="B363" s="17"/>
      <c r="C363" s="10"/>
      <c r="D363" s="11" t="s">
        <v>13</v>
      </c>
      <c r="E363" s="12" t="s">
        <v>13</v>
      </c>
      <c r="F363" s="13" t="s">
        <v>13</v>
      </c>
      <c r="G363" s="14" t="s">
        <v>13</v>
      </c>
      <c r="H363" s="8"/>
      <c r="I363" s="17"/>
      <c r="J363" s="10"/>
      <c r="K363" s="11" t="s">
        <v>13</v>
      </c>
      <c r="L363" s="12" t="s">
        <v>13</v>
      </c>
      <c r="M363" s="13" t="s">
        <v>13</v>
      </c>
      <c r="N363" s="15" t="s">
        <v>13</v>
      </c>
      <c r="O363" s="8"/>
      <c r="P363" s="17"/>
      <c r="Q363" s="10"/>
      <c r="R363" s="11" t="s">
        <v>13</v>
      </c>
      <c r="S363" s="12" t="s">
        <v>13</v>
      </c>
      <c r="T363" s="13" t="s">
        <v>13</v>
      </c>
      <c r="U363" s="15" t="s">
        <v>13</v>
      </c>
      <c r="V363" s="8"/>
      <c r="W363" s="17"/>
      <c r="X363" s="10"/>
      <c r="Y363" s="11"/>
      <c r="Z363" s="12"/>
      <c r="AA363" s="13"/>
      <c r="AB363" s="15"/>
      <c r="AC363" s="8"/>
      <c r="AD363" s="17"/>
      <c r="AE363" s="10"/>
      <c r="AF363" s="11"/>
      <c r="AG363" s="12"/>
      <c r="AH363" s="13"/>
      <c r="AI363" s="15"/>
      <c r="AJ363" s="8"/>
      <c r="AK363" s="17"/>
      <c r="AL363" s="10"/>
      <c r="AM363" s="11"/>
      <c r="AN363" s="12"/>
      <c r="AO363" s="13"/>
      <c r="AP363" s="15"/>
      <c r="AR363" s="24"/>
      <c r="AS363" s="24"/>
      <c r="AT363" s="24"/>
      <c r="AU363" s="24"/>
    </row>
    <row r="364" spans="1:47" ht="19.5" x14ac:dyDescent="0.4">
      <c r="A364" s="8"/>
      <c r="B364" s="17"/>
      <c r="C364" s="10"/>
      <c r="D364" s="11" t="s">
        <v>13</v>
      </c>
      <c r="E364" s="12" t="s">
        <v>13</v>
      </c>
      <c r="F364" s="13" t="s">
        <v>13</v>
      </c>
      <c r="G364" s="14" t="s">
        <v>13</v>
      </c>
      <c r="H364" s="8"/>
      <c r="I364" s="17"/>
      <c r="J364" s="10"/>
      <c r="K364" s="11" t="s">
        <v>13</v>
      </c>
      <c r="L364" s="12" t="s">
        <v>13</v>
      </c>
      <c r="M364" s="13" t="s">
        <v>13</v>
      </c>
      <c r="N364" s="15" t="s">
        <v>13</v>
      </c>
      <c r="O364" s="8"/>
      <c r="P364" s="17"/>
      <c r="Q364" s="10"/>
      <c r="R364" s="11" t="s">
        <v>13</v>
      </c>
      <c r="S364" s="12" t="s">
        <v>13</v>
      </c>
      <c r="T364" s="13" t="s">
        <v>13</v>
      </c>
      <c r="U364" s="15" t="s">
        <v>13</v>
      </c>
      <c r="V364" s="8"/>
      <c r="W364" s="17"/>
      <c r="X364" s="10"/>
      <c r="Y364" s="11"/>
      <c r="Z364" s="12"/>
      <c r="AA364" s="13"/>
      <c r="AB364" s="15"/>
      <c r="AC364" s="8"/>
      <c r="AD364" s="17"/>
      <c r="AE364" s="10"/>
      <c r="AF364" s="11"/>
      <c r="AG364" s="12"/>
      <c r="AH364" s="13"/>
      <c r="AI364" s="15"/>
      <c r="AJ364" s="8"/>
      <c r="AK364" s="17"/>
      <c r="AL364" s="10"/>
      <c r="AM364" s="11"/>
      <c r="AN364" s="12"/>
      <c r="AO364" s="13"/>
      <c r="AP364" s="15"/>
      <c r="AR364" s="24"/>
      <c r="AS364" s="24"/>
      <c r="AT364" s="24"/>
      <c r="AU364" s="24"/>
    </row>
    <row r="365" spans="1:47" ht="19.5" x14ac:dyDescent="0.4">
      <c r="A365" s="8"/>
      <c r="B365" s="17"/>
      <c r="C365" s="21"/>
      <c r="D365" s="11" t="s">
        <v>13</v>
      </c>
      <c r="E365" s="12" t="s">
        <v>13</v>
      </c>
      <c r="F365" s="13" t="s">
        <v>13</v>
      </c>
      <c r="G365" s="14" t="s">
        <v>13</v>
      </c>
      <c r="H365" s="8"/>
      <c r="I365" s="17"/>
      <c r="J365" s="21"/>
      <c r="K365" s="11" t="s">
        <v>13</v>
      </c>
      <c r="L365" s="12" t="s">
        <v>13</v>
      </c>
      <c r="M365" s="13" t="s">
        <v>13</v>
      </c>
      <c r="N365" s="15" t="s">
        <v>13</v>
      </c>
      <c r="O365" s="8"/>
      <c r="P365" s="17"/>
      <c r="Q365" s="21"/>
      <c r="R365" s="11" t="s">
        <v>13</v>
      </c>
      <c r="S365" s="12" t="s">
        <v>13</v>
      </c>
      <c r="T365" s="13" t="s">
        <v>13</v>
      </c>
      <c r="U365" s="15" t="s">
        <v>13</v>
      </c>
      <c r="V365" s="8"/>
      <c r="W365" s="17"/>
      <c r="X365" s="10"/>
      <c r="Y365" s="11"/>
      <c r="Z365" s="12"/>
      <c r="AA365" s="13"/>
      <c r="AB365" s="15"/>
      <c r="AC365" s="8"/>
      <c r="AD365" s="17"/>
      <c r="AE365" s="10"/>
      <c r="AF365" s="11"/>
      <c r="AG365" s="12"/>
      <c r="AH365" s="13"/>
      <c r="AI365" s="15"/>
      <c r="AJ365" s="8"/>
      <c r="AK365" s="17"/>
      <c r="AL365" s="10"/>
      <c r="AM365" s="11"/>
      <c r="AN365" s="12"/>
      <c r="AO365" s="13"/>
      <c r="AP365" s="15"/>
      <c r="AR365" s="24"/>
      <c r="AS365" s="24"/>
      <c r="AT365" s="24"/>
      <c r="AU365" s="24"/>
    </row>
    <row r="366" spans="1:47" ht="19.5" x14ac:dyDescent="0.4">
      <c r="A366" s="8"/>
      <c r="B366" s="17"/>
      <c r="C366" s="21"/>
      <c r="D366" s="11" t="s">
        <v>13</v>
      </c>
      <c r="E366" s="12" t="s">
        <v>13</v>
      </c>
      <c r="F366" s="13" t="s">
        <v>13</v>
      </c>
      <c r="G366" s="14" t="s">
        <v>13</v>
      </c>
      <c r="H366" s="8"/>
      <c r="I366" s="17"/>
      <c r="J366" s="21"/>
      <c r="K366" s="11" t="s">
        <v>13</v>
      </c>
      <c r="L366" s="12" t="s">
        <v>13</v>
      </c>
      <c r="M366" s="13" t="s">
        <v>13</v>
      </c>
      <c r="N366" s="15" t="s">
        <v>13</v>
      </c>
      <c r="O366" s="8"/>
      <c r="P366" s="17"/>
      <c r="Q366" s="21"/>
      <c r="R366" s="11" t="s">
        <v>13</v>
      </c>
      <c r="S366" s="12" t="s">
        <v>13</v>
      </c>
      <c r="T366" s="13" t="s">
        <v>13</v>
      </c>
      <c r="U366" s="15" t="s">
        <v>13</v>
      </c>
      <c r="V366" s="8"/>
      <c r="W366" s="17"/>
      <c r="X366" s="10"/>
      <c r="Y366" s="11"/>
      <c r="Z366" s="12"/>
      <c r="AA366" s="13"/>
      <c r="AB366" s="15"/>
      <c r="AC366" s="8"/>
      <c r="AD366" s="17"/>
      <c r="AE366" s="10"/>
      <c r="AF366" s="11"/>
      <c r="AG366" s="12"/>
      <c r="AH366" s="13"/>
      <c r="AI366" s="15"/>
      <c r="AJ366" s="8"/>
      <c r="AK366" s="17"/>
      <c r="AL366" s="10"/>
      <c r="AM366" s="11"/>
      <c r="AN366" s="12"/>
      <c r="AO366" s="13"/>
      <c r="AP366" s="15"/>
      <c r="AR366" s="24"/>
      <c r="AS366" s="24"/>
      <c r="AT366" s="24"/>
      <c r="AU366" s="24"/>
    </row>
    <row r="367" spans="1:47" ht="19.5" x14ac:dyDescent="0.4">
      <c r="A367" s="8"/>
      <c r="B367" s="17"/>
      <c r="C367" s="21"/>
      <c r="D367" s="11" t="s">
        <v>13</v>
      </c>
      <c r="E367" s="12" t="s">
        <v>13</v>
      </c>
      <c r="F367" s="13" t="s">
        <v>13</v>
      </c>
      <c r="G367" s="14" t="s">
        <v>13</v>
      </c>
      <c r="H367" s="8"/>
      <c r="I367" s="17"/>
      <c r="J367" s="21"/>
      <c r="K367" s="11" t="s">
        <v>13</v>
      </c>
      <c r="L367" s="12" t="s">
        <v>13</v>
      </c>
      <c r="M367" s="13" t="s">
        <v>13</v>
      </c>
      <c r="N367" s="15" t="s">
        <v>13</v>
      </c>
      <c r="O367" s="8"/>
      <c r="P367" s="17"/>
      <c r="Q367" s="21"/>
      <c r="R367" s="11" t="s">
        <v>13</v>
      </c>
      <c r="S367" s="12" t="s">
        <v>13</v>
      </c>
      <c r="T367" s="13" t="s">
        <v>13</v>
      </c>
      <c r="U367" s="15" t="s">
        <v>13</v>
      </c>
      <c r="V367" s="8"/>
      <c r="W367" s="17"/>
      <c r="X367" s="10"/>
      <c r="Y367" s="11"/>
      <c r="Z367" s="12"/>
      <c r="AA367" s="13"/>
      <c r="AB367" s="15"/>
      <c r="AC367" s="8"/>
      <c r="AD367" s="17"/>
      <c r="AE367" s="10"/>
      <c r="AF367" s="11"/>
      <c r="AG367" s="12"/>
      <c r="AH367" s="13"/>
      <c r="AI367" s="15"/>
      <c r="AJ367" s="8"/>
      <c r="AK367" s="17"/>
      <c r="AL367" s="10"/>
      <c r="AM367" s="11"/>
      <c r="AN367" s="12"/>
      <c r="AO367" s="13"/>
      <c r="AP367" s="15"/>
      <c r="AR367" s="24"/>
      <c r="AS367" s="24"/>
      <c r="AT367" s="24"/>
      <c r="AU367" s="24"/>
    </row>
    <row r="368" spans="1:47" ht="19.5" x14ac:dyDescent="0.4">
      <c r="A368" s="8"/>
      <c r="B368" s="17"/>
      <c r="C368" s="21"/>
      <c r="D368" s="11" t="s">
        <v>13</v>
      </c>
      <c r="E368" s="12" t="s">
        <v>13</v>
      </c>
      <c r="F368" s="13" t="s">
        <v>13</v>
      </c>
      <c r="G368" s="14" t="s">
        <v>13</v>
      </c>
      <c r="H368" s="8"/>
      <c r="I368" s="17"/>
      <c r="J368" s="21"/>
      <c r="K368" s="11" t="s">
        <v>13</v>
      </c>
      <c r="L368" s="12" t="s">
        <v>13</v>
      </c>
      <c r="M368" s="13" t="s">
        <v>13</v>
      </c>
      <c r="N368" s="15" t="s">
        <v>13</v>
      </c>
      <c r="O368" s="8"/>
      <c r="P368" s="17"/>
      <c r="Q368" s="21"/>
      <c r="R368" s="11" t="s">
        <v>13</v>
      </c>
      <c r="S368" s="12" t="s">
        <v>13</v>
      </c>
      <c r="T368" s="13" t="s">
        <v>13</v>
      </c>
      <c r="U368" s="15" t="s">
        <v>13</v>
      </c>
      <c r="V368" s="8"/>
      <c r="W368" s="17"/>
      <c r="X368" s="10"/>
      <c r="Y368" s="11"/>
      <c r="Z368" s="12"/>
      <c r="AA368" s="13"/>
      <c r="AB368" s="15"/>
      <c r="AC368" s="8"/>
      <c r="AD368" s="17"/>
      <c r="AE368" s="10"/>
      <c r="AF368" s="11"/>
      <c r="AG368" s="12"/>
      <c r="AH368" s="13"/>
      <c r="AI368" s="15"/>
      <c r="AJ368" s="8"/>
      <c r="AK368" s="17"/>
      <c r="AL368" s="10"/>
      <c r="AM368" s="11"/>
      <c r="AN368" s="12"/>
      <c r="AO368" s="13"/>
      <c r="AP368" s="15"/>
      <c r="AR368" s="24"/>
      <c r="AS368" s="24"/>
      <c r="AT368" s="24"/>
      <c r="AU368" s="24"/>
    </row>
    <row r="369" spans="1:47" ht="19.5" x14ac:dyDescent="0.4">
      <c r="A369" s="8"/>
      <c r="B369" s="17"/>
      <c r="C369" s="21"/>
      <c r="D369" s="11" t="s">
        <v>13</v>
      </c>
      <c r="E369" s="12" t="s">
        <v>13</v>
      </c>
      <c r="F369" s="13" t="s">
        <v>13</v>
      </c>
      <c r="G369" s="14" t="s">
        <v>13</v>
      </c>
      <c r="H369" s="8"/>
      <c r="I369" s="17"/>
      <c r="J369" s="21"/>
      <c r="K369" s="11" t="s">
        <v>13</v>
      </c>
      <c r="L369" s="12" t="s">
        <v>13</v>
      </c>
      <c r="M369" s="13" t="s">
        <v>13</v>
      </c>
      <c r="N369" s="15" t="s">
        <v>13</v>
      </c>
      <c r="O369" s="8"/>
      <c r="P369" s="17"/>
      <c r="Q369" s="21"/>
      <c r="R369" s="11" t="s">
        <v>13</v>
      </c>
      <c r="S369" s="12" t="s">
        <v>13</v>
      </c>
      <c r="T369" s="13" t="s">
        <v>13</v>
      </c>
      <c r="U369" s="15" t="s">
        <v>13</v>
      </c>
      <c r="V369" s="8"/>
      <c r="W369" s="17"/>
      <c r="X369" s="10"/>
      <c r="Y369" s="11"/>
      <c r="Z369" s="12"/>
      <c r="AA369" s="13"/>
      <c r="AB369" s="15"/>
      <c r="AC369" s="8"/>
      <c r="AD369" s="17"/>
      <c r="AE369" s="10"/>
      <c r="AF369" s="11"/>
      <c r="AG369" s="12"/>
      <c r="AH369" s="13"/>
      <c r="AI369" s="15"/>
      <c r="AJ369" s="8"/>
      <c r="AK369" s="17"/>
      <c r="AL369" s="10"/>
      <c r="AM369" s="11"/>
      <c r="AN369" s="12"/>
      <c r="AO369" s="13"/>
      <c r="AP369" s="15"/>
      <c r="AR369" s="24"/>
      <c r="AS369" s="24"/>
      <c r="AT369" s="24"/>
      <c r="AU369" s="24"/>
    </row>
    <row r="370" spans="1:47" ht="19.5" x14ac:dyDescent="0.4">
      <c r="A370" s="8"/>
      <c r="B370" s="17"/>
      <c r="C370" s="21"/>
      <c r="D370" s="11" t="s">
        <v>13</v>
      </c>
      <c r="E370" s="12" t="s">
        <v>13</v>
      </c>
      <c r="F370" s="13" t="s">
        <v>13</v>
      </c>
      <c r="G370" s="14" t="s">
        <v>13</v>
      </c>
      <c r="H370" s="8"/>
      <c r="I370" s="17"/>
      <c r="J370" s="21"/>
      <c r="K370" s="11" t="s">
        <v>13</v>
      </c>
      <c r="L370" s="12" t="s">
        <v>13</v>
      </c>
      <c r="M370" s="13" t="s">
        <v>13</v>
      </c>
      <c r="N370" s="15" t="s">
        <v>13</v>
      </c>
      <c r="O370" s="8"/>
      <c r="P370" s="17"/>
      <c r="Q370" s="21"/>
      <c r="R370" s="11" t="s">
        <v>13</v>
      </c>
      <c r="S370" s="12" t="s">
        <v>13</v>
      </c>
      <c r="T370" s="13" t="s">
        <v>13</v>
      </c>
      <c r="U370" s="15" t="s">
        <v>13</v>
      </c>
      <c r="V370" s="8"/>
      <c r="W370" s="17"/>
      <c r="X370" s="10"/>
      <c r="Y370" s="11"/>
      <c r="Z370" s="12"/>
      <c r="AA370" s="13"/>
      <c r="AB370" s="15"/>
      <c r="AC370" s="8"/>
      <c r="AD370" s="17"/>
      <c r="AE370" s="10"/>
      <c r="AF370" s="11"/>
      <c r="AG370" s="12"/>
      <c r="AH370" s="13"/>
      <c r="AI370" s="15"/>
      <c r="AJ370" s="8"/>
      <c r="AK370" s="17"/>
      <c r="AL370" s="10"/>
      <c r="AM370" s="11"/>
      <c r="AN370" s="12"/>
      <c r="AO370" s="13"/>
      <c r="AP370" s="15"/>
      <c r="AR370" s="24"/>
      <c r="AS370" s="24"/>
      <c r="AT370" s="24"/>
      <c r="AU370" s="24"/>
    </row>
    <row r="371" spans="1:47" ht="19.5" x14ac:dyDescent="0.4">
      <c r="A371" s="8"/>
      <c r="B371" s="17"/>
      <c r="C371" s="21"/>
      <c r="D371" s="11" t="s">
        <v>13</v>
      </c>
      <c r="E371" s="12" t="s">
        <v>13</v>
      </c>
      <c r="F371" s="13" t="s">
        <v>13</v>
      </c>
      <c r="G371" s="14" t="s">
        <v>13</v>
      </c>
      <c r="H371" s="8"/>
      <c r="I371" s="17"/>
      <c r="J371" s="21"/>
      <c r="K371" s="11" t="s">
        <v>13</v>
      </c>
      <c r="L371" s="12" t="s">
        <v>13</v>
      </c>
      <c r="M371" s="13" t="s">
        <v>13</v>
      </c>
      <c r="N371" s="15" t="s">
        <v>13</v>
      </c>
      <c r="O371" s="8"/>
      <c r="P371" s="17"/>
      <c r="Q371" s="21"/>
      <c r="R371" s="11" t="s">
        <v>13</v>
      </c>
      <c r="S371" s="12" t="s">
        <v>13</v>
      </c>
      <c r="T371" s="13" t="s">
        <v>13</v>
      </c>
      <c r="U371" s="15" t="s">
        <v>13</v>
      </c>
      <c r="V371" s="8"/>
      <c r="W371" s="17"/>
      <c r="X371" s="10"/>
      <c r="Y371" s="11"/>
      <c r="Z371" s="12"/>
      <c r="AA371" s="13"/>
      <c r="AB371" s="15"/>
      <c r="AC371" s="8"/>
      <c r="AD371" s="17"/>
      <c r="AE371" s="10"/>
      <c r="AF371" s="11"/>
      <c r="AG371" s="12"/>
      <c r="AH371" s="13"/>
      <c r="AI371" s="15"/>
      <c r="AJ371" s="8"/>
      <c r="AK371" s="17"/>
      <c r="AL371" s="10"/>
      <c r="AM371" s="11"/>
      <c r="AN371" s="12"/>
      <c r="AO371" s="13"/>
      <c r="AP371" s="15"/>
      <c r="AR371" s="24"/>
      <c r="AS371" s="24"/>
      <c r="AT371" s="24"/>
      <c r="AU371" s="24"/>
    </row>
    <row r="372" spans="1:47" ht="19.5" x14ac:dyDescent="0.4">
      <c r="A372" s="8"/>
      <c r="B372" s="17"/>
      <c r="C372" s="21"/>
      <c r="D372" s="11" t="s">
        <v>13</v>
      </c>
      <c r="E372" s="12" t="s">
        <v>13</v>
      </c>
      <c r="F372" s="13" t="s">
        <v>13</v>
      </c>
      <c r="G372" s="14" t="s">
        <v>13</v>
      </c>
      <c r="H372" s="8"/>
      <c r="I372" s="17"/>
      <c r="J372" s="21"/>
      <c r="K372" s="11" t="s">
        <v>13</v>
      </c>
      <c r="L372" s="12" t="s">
        <v>13</v>
      </c>
      <c r="M372" s="13" t="s">
        <v>13</v>
      </c>
      <c r="N372" s="15" t="s">
        <v>13</v>
      </c>
      <c r="O372" s="8"/>
      <c r="P372" s="17"/>
      <c r="Q372" s="21"/>
      <c r="R372" s="11" t="s">
        <v>13</v>
      </c>
      <c r="S372" s="12" t="s">
        <v>13</v>
      </c>
      <c r="T372" s="13" t="s">
        <v>13</v>
      </c>
      <c r="U372" s="15" t="s">
        <v>13</v>
      </c>
      <c r="V372" s="8"/>
      <c r="W372" s="17"/>
      <c r="X372" s="10"/>
      <c r="Y372" s="11"/>
      <c r="Z372" s="12"/>
      <c r="AA372" s="13"/>
      <c r="AB372" s="15"/>
      <c r="AC372" s="8"/>
      <c r="AD372" s="17"/>
      <c r="AE372" s="10"/>
      <c r="AF372" s="11"/>
      <c r="AG372" s="12"/>
      <c r="AH372" s="13"/>
      <c r="AI372" s="15"/>
      <c r="AJ372" s="8"/>
      <c r="AK372" s="17"/>
      <c r="AL372" s="10"/>
      <c r="AM372" s="11"/>
      <c r="AN372" s="12"/>
      <c r="AO372" s="13"/>
      <c r="AP372" s="15"/>
      <c r="AR372" s="24"/>
      <c r="AS372" s="24"/>
      <c r="AT372" s="24"/>
      <c r="AU372" s="24"/>
    </row>
    <row r="373" spans="1:47" ht="19.5" x14ac:dyDescent="0.4">
      <c r="A373" s="8"/>
      <c r="B373" s="17"/>
      <c r="C373" s="21"/>
      <c r="D373" s="11" t="s">
        <v>13</v>
      </c>
      <c r="E373" s="12" t="s">
        <v>13</v>
      </c>
      <c r="F373" s="13" t="s">
        <v>13</v>
      </c>
      <c r="G373" s="14" t="s">
        <v>13</v>
      </c>
      <c r="H373" s="8"/>
      <c r="I373" s="17"/>
      <c r="J373" s="21"/>
      <c r="K373" s="11" t="s">
        <v>13</v>
      </c>
      <c r="L373" s="12" t="s">
        <v>13</v>
      </c>
      <c r="M373" s="13" t="s">
        <v>13</v>
      </c>
      <c r="N373" s="15" t="s">
        <v>13</v>
      </c>
      <c r="O373" s="8"/>
      <c r="P373" s="17"/>
      <c r="Q373" s="21"/>
      <c r="R373" s="11" t="s">
        <v>13</v>
      </c>
      <c r="S373" s="12" t="s">
        <v>13</v>
      </c>
      <c r="T373" s="13" t="s">
        <v>13</v>
      </c>
      <c r="U373" s="15" t="s">
        <v>13</v>
      </c>
      <c r="V373" s="8"/>
      <c r="W373" s="17"/>
      <c r="X373" s="10"/>
      <c r="Y373" s="11"/>
      <c r="Z373" s="12"/>
      <c r="AA373" s="13"/>
      <c r="AB373" s="15"/>
      <c r="AC373" s="8"/>
      <c r="AD373" s="17"/>
      <c r="AE373" s="10"/>
      <c r="AF373" s="11"/>
      <c r="AG373" s="12"/>
      <c r="AH373" s="13"/>
      <c r="AI373" s="15"/>
      <c r="AJ373" s="8"/>
      <c r="AK373" s="17"/>
      <c r="AL373" s="10"/>
      <c r="AM373" s="11"/>
      <c r="AN373" s="12"/>
      <c r="AO373" s="13"/>
      <c r="AP373" s="15"/>
      <c r="AR373" s="24"/>
      <c r="AS373" s="24"/>
      <c r="AT373" s="24"/>
      <c r="AU373" s="24"/>
    </row>
    <row r="374" spans="1:47" ht="19.5" x14ac:dyDescent="0.4">
      <c r="A374" s="8"/>
      <c r="B374" s="17"/>
      <c r="C374" s="21"/>
      <c r="D374" s="11" t="s">
        <v>13</v>
      </c>
      <c r="E374" s="12" t="s">
        <v>13</v>
      </c>
      <c r="F374" s="13" t="s">
        <v>13</v>
      </c>
      <c r="G374" s="14" t="s">
        <v>13</v>
      </c>
      <c r="H374" s="8"/>
      <c r="I374" s="17"/>
      <c r="J374" s="21"/>
      <c r="K374" s="11" t="s">
        <v>13</v>
      </c>
      <c r="L374" s="12" t="s">
        <v>13</v>
      </c>
      <c r="M374" s="13" t="s">
        <v>13</v>
      </c>
      <c r="N374" s="15" t="s">
        <v>13</v>
      </c>
      <c r="O374" s="8"/>
      <c r="P374" s="17"/>
      <c r="Q374" s="21"/>
      <c r="R374" s="11" t="s">
        <v>13</v>
      </c>
      <c r="S374" s="12" t="s">
        <v>13</v>
      </c>
      <c r="T374" s="13" t="s">
        <v>13</v>
      </c>
      <c r="U374" s="15" t="s">
        <v>13</v>
      </c>
      <c r="V374" s="8"/>
      <c r="W374" s="17"/>
      <c r="X374" s="10"/>
      <c r="Y374" s="11"/>
      <c r="Z374" s="12"/>
      <c r="AA374" s="13"/>
      <c r="AB374" s="15"/>
      <c r="AC374" s="8"/>
      <c r="AD374" s="17"/>
      <c r="AE374" s="10"/>
      <c r="AF374" s="11"/>
      <c r="AG374" s="12"/>
      <c r="AH374" s="13"/>
      <c r="AI374" s="15"/>
      <c r="AJ374" s="8"/>
      <c r="AK374" s="17"/>
      <c r="AL374" s="10"/>
      <c r="AM374" s="11"/>
      <c r="AN374" s="12"/>
      <c r="AO374" s="13"/>
      <c r="AP374" s="15"/>
      <c r="AR374" s="24"/>
      <c r="AS374" s="24"/>
      <c r="AT374" s="24"/>
      <c r="AU374" s="24"/>
    </row>
    <row r="375" spans="1:47" ht="19.5" x14ac:dyDescent="0.4">
      <c r="A375" s="8"/>
      <c r="B375" s="17"/>
      <c r="C375" s="21"/>
      <c r="D375" s="11" t="s">
        <v>13</v>
      </c>
      <c r="E375" s="12" t="s">
        <v>13</v>
      </c>
      <c r="F375" s="13" t="s">
        <v>13</v>
      </c>
      <c r="G375" s="14" t="s">
        <v>13</v>
      </c>
      <c r="H375" s="8"/>
      <c r="I375" s="17"/>
      <c r="J375" s="21"/>
      <c r="K375" s="11" t="s">
        <v>13</v>
      </c>
      <c r="L375" s="12" t="s">
        <v>13</v>
      </c>
      <c r="M375" s="13" t="s">
        <v>13</v>
      </c>
      <c r="N375" s="15" t="s">
        <v>13</v>
      </c>
      <c r="O375" s="8"/>
      <c r="P375" s="17"/>
      <c r="Q375" s="21"/>
      <c r="R375" s="11" t="s">
        <v>13</v>
      </c>
      <c r="S375" s="12" t="s">
        <v>13</v>
      </c>
      <c r="T375" s="13" t="s">
        <v>13</v>
      </c>
      <c r="U375" s="15" t="s">
        <v>13</v>
      </c>
      <c r="V375" s="8"/>
      <c r="W375" s="17"/>
      <c r="X375" s="10"/>
      <c r="Y375" s="11"/>
      <c r="Z375" s="12"/>
      <c r="AA375" s="13"/>
      <c r="AB375" s="15"/>
      <c r="AC375" s="8"/>
      <c r="AD375" s="17"/>
      <c r="AE375" s="10"/>
      <c r="AF375" s="11"/>
      <c r="AG375" s="12"/>
      <c r="AH375" s="13"/>
      <c r="AI375" s="15"/>
      <c r="AJ375" s="8"/>
      <c r="AK375" s="17"/>
      <c r="AL375" s="10"/>
      <c r="AM375" s="11"/>
      <c r="AN375" s="12"/>
      <c r="AO375" s="13"/>
      <c r="AP375" s="15"/>
      <c r="AR375" s="24"/>
      <c r="AS375" s="24"/>
      <c r="AT375" s="24"/>
      <c r="AU375" s="24"/>
    </row>
    <row r="376" spans="1:47" ht="19.5" x14ac:dyDescent="0.4">
      <c r="A376" s="8"/>
      <c r="B376" s="17"/>
      <c r="C376" s="21"/>
      <c r="D376" s="11" t="s">
        <v>13</v>
      </c>
      <c r="E376" s="12" t="s">
        <v>13</v>
      </c>
      <c r="F376" s="13" t="s">
        <v>13</v>
      </c>
      <c r="G376" s="14" t="s">
        <v>13</v>
      </c>
      <c r="H376" s="8"/>
      <c r="I376" s="17"/>
      <c r="J376" s="21"/>
      <c r="K376" s="11" t="s">
        <v>13</v>
      </c>
      <c r="L376" s="12" t="s">
        <v>13</v>
      </c>
      <c r="M376" s="13" t="s">
        <v>13</v>
      </c>
      <c r="N376" s="15" t="s">
        <v>13</v>
      </c>
      <c r="O376" s="8"/>
      <c r="P376" s="17"/>
      <c r="Q376" s="21"/>
      <c r="R376" s="11" t="s">
        <v>13</v>
      </c>
      <c r="S376" s="12" t="s">
        <v>13</v>
      </c>
      <c r="T376" s="13" t="s">
        <v>13</v>
      </c>
      <c r="U376" s="15" t="s">
        <v>13</v>
      </c>
      <c r="V376" s="8"/>
      <c r="W376" s="17"/>
      <c r="X376" s="10"/>
      <c r="Y376" s="11"/>
      <c r="Z376" s="12"/>
      <c r="AA376" s="13"/>
      <c r="AB376" s="15"/>
      <c r="AC376" s="8"/>
      <c r="AD376" s="17"/>
      <c r="AE376" s="10"/>
      <c r="AF376" s="11"/>
      <c r="AG376" s="12"/>
      <c r="AH376" s="13"/>
      <c r="AI376" s="15"/>
      <c r="AJ376" s="8"/>
      <c r="AK376" s="17"/>
      <c r="AL376" s="10"/>
      <c r="AM376" s="11"/>
      <c r="AN376" s="12"/>
      <c r="AO376" s="13"/>
      <c r="AP376" s="15"/>
      <c r="AR376" s="24"/>
      <c r="AS376" s="24"/>
      <c r="AT376" s="24"/>
      <c r="AU376" s="24"/>
    </row>
    <row r="377" spans="1:47" ht="19.5" x14ac:dyDescent="0.4">
      <c r="A377" s="8"/>
      <c r="B377" s="17"/>
      <c r="C377" s="21"/>
      <c r="D377" s="11" t="s">
        <v>13</v>
      </c>
      <c r="E377" s="12" t="s">
        <v>13</v>
      </c>
      <c r="F377" s="13" t="s">
        <v>13</v>
      </c>
      <c r="G377" s="14" t="s">
        <v>13</v>
      </c>
      <c r="H377" s="8"/>
      <c r="I377" s="17"/>
      <c r="J377" s="21"/>
      <c r="K377" s="11" t="s">
        <v>13</v>
      </c>
      <c r="L377" s="12" t="s">
        <v>13</v>
      </c>
      <c r="M377" s="13" t="s">
        <v>13</v>
      </c>
      <c r="N377" s="15" t="s">
        <v>13</v>
      </c>
      <c r="O377" s="8"/>
      <c r="P377" s="17"/>
      <c r="Q377" s="21"/>
      <c r="R377" s="11" t="s">
        <v>13</v>
      </c>
      <c r="S377" s="12" t="s">
        <v>13</v>
      </c>
      <c r="T377" s="13" t="s">
        <v>13</v>
      </c>
      <c r="U377" s="15" t="s">
        <v>13</v>
      </c>
      <c r="V377" s="8"/>
      <c r="W377" s="17"/>
      <c r="X377" s="10"/>
      <c r="Y377" s="11"/>
      <c r="Z377" s="12"/>
      <c r="AA377" s="13"/>
      <c r="AB377" s="15"/>
      <c r="AC377" s="8"/>
      <c r="AD377" s="17"/>
      <c r="AE377" s="10"/>
      <c r="AF377" s="11"/>
      <c r="AG377" s="12"/>
      <c r="AH377" s="13"/>
      <c r="AI377" s="15"/>
      <c r="AJ377" s="8"/>
      <c r="AK377" s="17"/>
      <c r="AL377" s="10"/>
      <c r="AM377" s="11"/>
      <c r="AN377" s="12"/>
      <c r="AO377" s="13"/>
      <c r="AP377" s="15"/>
      <c r="AR377" s="24"/>
      <c r="AS377" s="24"/>
      <c r="AT377" s="24"/>
      <c r="AU377" s="24"/>
    </row>
    <row r="378" spans="1:47" ht="19.5" x14ac:dyDescent="0.4">
      <c r="A378" s="8"/>
      <c r="B378" s="17"/>
      <c r="C378" s="21"/>
      <c r="D378" s="11" t="s">
        <v>13</v>
      </c>
      <c r="E378" s="12" t="s">
        <v>13</v>
      </c>
      <c r="F378" s="13" t="s">
        <v>13</v>
      </c>
      <c r="G378" s="14" t="s">
        <v>13</v>
      </c>
      <c r="H378" s="8"/>
      <c r="I378" s="17"/>
      <c r="J378" s="21"/>
      <c r="K378" s="11" t="s">
        <v>13</v>
      </c>
      <c r="L378" s="12" t="s">
        <v>13</v>
      </c>
      <c r="M378" s="13" t="s">
        <v>13</v>
      </c>
      <c r="N378" s="15" t="s">
        <v>13</v>
      </c>
      <c r="O378" s="8"/>
      <c r="P378" s="17"/>
      <c r="Q378" s="21"/>
      <c r="R378" s="11" t="s">
        <v>13</v>
      </c>
      <c r="S378" s="12" t="s">
        <v>13</v>
      </c>
      <c r="T378" s="13" t="s">
        <v>13</v>
      </c>
      <c r="U378" s="15" t="s">
        <v>13</v>
      </c>
      <c r="V378" s="8"/>
      <c r="W378" s="17"/>
      <c r="X378" s="10"/>
      <c r="Y378" s="11"/>
      <c r="Z378" s="12"/>
      <c r="AA378" s="13"/>
      <c r="AB378" s="15"/>
      <c r="AC378" s="8"/>
      <c r="AD378" s="17"/>
      <c r="AE378" s="10"/>
      <c r="AF378" s="11"/>
      <c r="AG378" s="12"/>
      <c r="AH378" s="13"/>
      <c r="AI378" s="15"/>
      <c r="AJ378" s="8"/>
      <c r="AK378" s="17"/>
      <c r="AL378" s="10"/>
      <c r="AM378" s="11"/>
      <c r="AN378" s="12"/>
      <c r="AO378" s="13"/>
      <c r="AP378" s="15"/>
      <c r="AR378" s="24"/>
      <c r="AS378" s="24"/>
      <c r="AT378" s="24"/>
      <c r="AU378" s="24"/>
    </row>
    <row r="379" spans="1:47" ht="19.5" x14ac:dyDescent="0.4">
      <c r="A379" s="8"/>
      <c r="B379" s="17"/>
      <c r="C379" s="21"/>
      <c r="D379" s="11" t="s">
        <v>13</v>
      </c>
      <c r="E379" s="12" t="s">
        <v>13</v>
      </c>
      <c r="F379" s="13" t="s">
        <v>13</v>
      </c>
      <c r="G379" s="14" t="s">
        <v>13</v>
      </c>
      <c r="H379" s="8"/>
      <c r="I379" s="17"/>
      <c r="J379" s="21"/>
      <c r="K379" s="11" t="s">
        <v>13</v>
      </c>
      <c r="L379" s="12" t="s">
        <v>13</v>
      </c>
      <c r="M379" s="13" t="s">
        <v>13</v>
      </c>
      <c r="N379" s="15" t="s">
        <v>13</v>
      </c>
      <c r="O379" s="8"/>
      <c r="P379" s="17"/>
      <c r="Q379" s="21"/>
      <c r="R379" s="11" t="s">
        <v>13</v>
      </c>
      <c r="S379" s="12" t="s">
        <v>13</v>
      </c>
      <c r="T379" s="13" t="s">
        <v>13</v>
      </c>
      <c r="U379" s="15" t="s">
        <v>13</v>
      </c>
      <c r="V379" s="8"/>
      <c r="W379" s="17"/>
      <c r="X379" s="10"/>
      <c r="Y379" s="11"/>
      <c r="Z379" s="12"/>
      <c r="AA379" s="13"/>
      <c r="AB379" s="15"/>
      <c r="AC379" s="8"/>
      <c r="AD379" s="17"/>
      <c r="AE379" s="10"/>
      <c r="AF379" s="11"/>
      <c r="AG379" s="12"/>
      <c r="AH379" s="13"/>
      <c r="AI379" s="15"/>
      <c r="AJ379" s="8"/>
      <c r="AK379" s="17"/>
      <c r="AL379" s="10"/>
      <c r="AM379" s="11"/>
      <c r="AN379" s="12"/>
      <c r="AO379" s="13"/>
      <c r="AP379" s="15"/>
      <c r="AR379" s="24"/>
      <c r="AS379" s="24"/>
      <c r="AT379" s="24"/>
      <c r="AU379" s="24"/>
    </row>
    <row r="380" spans="1:47" ht="19.5" x14ac:dyDescent="0.4">
      <c r="A380" s="8"/>
      <c r="B380" s="17"/>
      <c r="C380" s="21"/>
      <c r="D380" s="11" t="s">
        <v>13</v>
      </c>
      <c r="E380" s="12" t="s">
        <v>13</v>
      </c>
      <c r="F380" s="13" t="s">
        <v>13</v>
      </c>
      <c r="G380" s="14" t="s">
        <v>13</v>
      </c>
      <c r="H380" s="8"/>
      <c r="I380" s="17"/>
      <c r="J380" s="21"/>
      <c r="K380" s="11" t="s">
        <v>13</v>
      </c>
      <c r="L380" s="12" t="s">
        <v>13</v>
      </c>
      <c r="M380" s="13" t="s">
        <v>13</v>
      </c>
      <c r="N380" s="15" t="s">
        <v>13</v>
      </c>
      <c r="O380" s="8"/>
      <c r="P380" s="17"/>
      <c r="Q380" s="21"/>
      <c r="R380" s="11" t="s">
        <v>13</v>
      </c>
      <c r="S380" s="12" t="s">
        <v>13</v>
      </c>
      <c r="T380" s="13" t="s">
        <v>13</v>
      </c>
      <c r="U380" s="15" t="s">
        <v>13</v>
      </c>
      <c r="V380" s="8"/>
      <c r="W380" s="17"/>
      <c r="X380" s="10"/>
      <c r="Y380" s="11"/>
      <c r="Z380" s="12"/>
      <c r="AA380" s="13"/>
      <c r="AB380" s="15"/>
      <c r="AC380" s="8"/>
      <c r="AD380" s="17"/>
      <c r="AE380" s="10"/>
      <c r="AF380" s="11"/>
      <c r="AG380" s="12"/>
      <c r="AH380" s="13"/>
      <c r="AI380" s="15"/>
      <c r="AJ380" s="8"/>
      <c r="AK380" s="17"/>
      <c r="AL380" s="10"/>
      <c r="AM380" s="11"/>
      <c r="AN380" s="12"/>
      <c r="AO380" s="13"/>
      <c r="AP380" s="15"/>
      <c r="AR380" s="24"/>
      <c r="AS380" s="24"/>
      <c r="AT380" s="24"/>
      <c r="AU380" s="24"/>
    </row>
    <row r="381" spans="1:47" ht="19.5" x14ac:dyDescent="0.4">
      <c r="A381" s="8"/>
      <c r="B381" s="17"/>
      <c r="C381" s="21"/>
      <c r="D381" s="11" t="s">
        <v>13</v>
      </c>
      <c r="E381" s="12" t="s">
        <v>13</v>
      </c>
      <c r="F381" s="13" t="s">
        <v>13</v>
      </c>
      <c r="G381" s="14" t="s">
        <v>13</v>
      </c>
      <c r="H381" s="8"/>
      <c r="I381" s="17"/>
      <c r="J381" s="21"/>
      <c r="K381" s="11" t="s">
        <v>13</v>
      </c>
      <c r="L381" s="12" t="s">
        <v>13</v>
      </c>
      <c r="M381" s="13" t="s">
        <v>13</v>
      </c>
      <c r="N381" s="15" t="s">
        <v>13</v>
      </c>
      <c r="O381" s="8"/>
      <c r="P381" s="17"/>
      <c r="Q381" s="21"/>
      <c r="R381" s="11" t="s">
        <v>13</v>
      </c>
      <c r="S381" s="12" t="s">
        <v>13</v>
      </c>
      <c r="T381" s="13" t="s">
        <v>13</v>
      </c>
      <c r="U381" s="15" t="s">
        <v>13</v>
      </c>
      <c r="V381" s="8"/>
      <c r="W381" s="17"/>
      <c r="X381" s="10"/>
      <c r="Y381" s="11"/>
      <c r="Z381" s="12"/>
      <c r="AA381" s="13"/>
      <c r="AB381" s="15"/>
      <c r="AC381" s="8"/>
      <c r="AD381" s="17"/>
      <c r="AE381" s="10"/>
      <c r="AF381" s="11"/>
      <c r="AG381" s="12"/>
      <c r="AH381" s="13"/>
      <c r="AI381" s="15"/>
      <c r="AJ381" s="8"/>
      <c r="AK381" s="17"/>
      <c r="AL381" s="10"/>
      <c r="AM381" s="11"/>
      <c r="AN381" s="12"/>
      <c r="AO381" s="13"/>
      <c r="AP381" s="15"/>
      <c r="AR381" s="24"/>
      <c r="AS381" s="24"/>
      <c r="AT381" s="24"/>
      <c r="AU381" s="24"/>
    </row>
    <row r="382" spans="1:47" ht="19.5" x14ac:dyDescent="0.4">
      <c r="A382" s="8"/>
      <c r="B382" s="17"/>
      <c r="C382" s="21"/>
      <c r="D382" s="11" t="s">
        <v>13</v>
      </c>
      <c r="E382" s="12" t="s">
        <v>13</v>
      </c>
      <c r="F382" s="13" t="s">
        <v>13</v>
      </c>
      <c r="G382" s="14" t="s">
        <v>13</v>
      </c>
      <c r="H382" s="8"/>
      <c r="I382" s="17"/>
      <c r="J382" s="21"/>
      <c r="K382" s="11" t="s">
        <v>13</v>
      </c>
      <c r="L382" s="12" t="s">
        <v>13</v>
      </c>
      <c r="M382" s="13" t="s">
        <v>13</v>
      </c>
      <c r="N382" s="15" t="s">
        <v>13</v>
      </c>
      <c r="O382" s="8"/>
      <c r="P382" s="17"/>
      <c r="Q382" s="21"/>
      <c r="R382" s="11" t="s">
        <v>13</v>
      </c>
      <c r="S382" s="12" t="s">
        <v>13</v>
      </c>
      <c r="T382" s="13" t="s">
        <v>13</v>
      </c>
      <c r="U382" s="15" t="s">
        <v>13</v>
      </c>
      <c r="V382" s="8"/>
      <c r="W382" s="17"/>
      <c r="X382" s="10"/>
      <c r="Y382" s="11"/>
      <c r="Z382" s="12"/>
      <c r="AA382" s="13"/>
      <c r="AB382" s="15"/>
      <c r="AC382" s="8"/>
      <c r="AD382" s="17"/>
      <c r="AE382" s="10"/>
      <c r="AF382" s="11"/>
      <c r="AG382" s="12"/>
      <c r="AH382" s="13"/>
      <c r="AI382" s="15"/>
      <c r="AJ382" s="8"/>
      <c r="AK382" s="17"/>
      <c r="AL382" s="10"/>
      <c r="AM382" s="11"/>
      <c r="AN382" s="12"/>
      <c r="AO382" s="13"/>
      <c r="AP382" s="15"/>
      <c r="AR382" s="24"/>
      <c r="AS382" s="24"/>
      <c r="AT382" s="24"/>
      <c r="AU382" s="24"/>
    </row>
    <row r="383" spans="1:47" ht="19.5" x14ac:dyDescent="0.4">
      <c r="A383" s="8"/>
      <c r="B383" s="17"/>
      <c r="C383" s="21"/>
      <c r="D383" s="11" t="s">
        <v>13</v>
      </c>
      <c r="E383" s="12" t="s">
        <v>13</v>
      </c>
      <c r="F383" s="13" t="s">
        <v>13</v>
      </c>
      <c r="G383" s="14" t="s">
        <v>13</v>
      </c>
      <c r="H383" s="8"/>
      <c r="I383" s="17"/>
      <c r="J383" s="21"/>
      <c r="K383" s="11" t="s">
        <v>13</v>
      </c>
      <c r="L383" s="12" t="s">
        <v>13</v>
      </c>
      <c r="M383" s="13" t="s">
        <v>13</v>
      </c>
      <c r="N383" s="15" t="s">
        <v>13</v>
      </c>
      <c r="O383" s="8"/>
      <c r="P383" s="17"/>
      <c r="Q383" s="21"/>
      <c r="R383" s="11" t="s">
        <v>13</v>
      </c>
      <c r="S383" s="12" t="s">
        <v>13</v>
      </c>
      <c r="T383" s="13" t="s">
        <v>13</v>
      </c>
      <c r="U383" s="15" t="s">
        <v>13</v>
      </c>
      <c r="V383" s="8"/>
      <c r="W383" s="17"/>
      <c r="X383" s="10"/>
      <c r="Y383" s="11"/>
      <c r="Z383" s="12"/>
      <c r="AA383" s="13"/>
      <c r="AB383" s="15"/>
      <c r="AC383" s="8"/>
      <c r="AD383" s="17"/>
      <c r="AE383" s="10"/>
      <c r="AF383" s="11"/>
      <c r="AG383" s="12"/>
      <c r="AH383" s="13"/>
      <c r="AI383" s="15"/>
      <c r="AJ383" s="8"/>
      <c r="AK383" s="17"/>
      <c r="AL383" s="10"/>
      <c r="AM383" s="11"/>
      <c r="AN383" s="12"/>
      <c r="AO383" s="13"/>
      <c r="AP383" s="15"/>
      <c r="AR383" s="24"/>
      <c r="AS383" s="24"/>
      <c r="AT383" s="24"/>
      <c r="AU383" s="24"/>
    </row>
    <row r="384" spans="1:47" ht="19.5" x14ac:dyDescent="0.4">
      <c r="A384" s="8"/>
      <c r="B384" s="17"/>
      <c r="C384" s="21"/>
      <c r="D384" s="11" t="s">
        <v>13</v>
      </c>
      <c r="E384" s="12" t="s">
        <v>13</v>
      </c>
      <c r="F384" s="13" t="s">
        <v>13</v>
      </c>
      <c r="G384" s="14" t="s">
        <v>13</v>
      </c>
      <c r="H384" s="8"/>
      <c r="I384" s="17"/>
      <c r="J384" s="21"/>
      <c r="K384" s="11" t="s">
        <v>13</v>
      </c>
      <c r="L384" s="12" t="s">
        <v>13</v>
      </c>
      <c r="M384" s="13" t="s">
        <v>13</v>
      </c>
      <c r="N384" s="15" t="s">
        <v>13</v>
      </c>
      <c r="O384" s="8"/>
      <c r="P384" s="17"/>
      <c r="Q384" s="21"/>
      <c r="R384" s="11" t="s">
        <v>13</v>
      </c>
      <c r="S384" s="12" t="s">
        <v>13</v>
      </c>
      <c r="T384" s="13" t="s">
        <v>13</v>
      </c>
      <c r="U384" s="15" t="s">
        <v>13</v>
      </c>
      <c r="V384" s="8"/>
      <c r="W384" s="17"/>
      <c r="X384" s="10"/>
      <c r="Y384" s="11"/>
      <c r="Z384" s="12"/>
      <c r="AA384" s="13"/>
      <c r="AB384" s="15"/>
      <c r="AC384" s="8"/>
      <c r="AD384" s="17"/>
      <c r="AE384" s="10"/>
      <c r="AF384" s="11"/>
      <c r="AG384" s="12"/>
      <c r="AH384" s="13"/>
      <c r="AI384" s="15"/>
      <c r="AJ384" s="8"/>
      <c r="AK384" s="17"/>
      <c r="AL384" s="10"/>
      <c r="AM384" s="11"/>
      <c r="AN384" s="12"/>
      <c r="AO384" s="13"/>
      <c r="AP384" s="15"/>
      <c r="AR384" s="24"/>
      <c r="AS384" s="24"/>
      <c r="AT384" s="24"/>
      <c r="AU384" s="24"/>
    </row>
    <row r="385" spans="1:47" ht="19.5" x14ac:dyDescent="0.4">
      <c r="A385" s="8"/>
      <c r="B385" s="17"/>
      <c r="C385" s="21"/>
      <c r="D385" s="11" t="s">
        <v>13</v>
      </c>
      <c r="E385" s="12" t="s">
        <v>13</v>
      </c>
      <c r="F385" s="13" t="s">
        <v>13</v>
      </c>
      <c r="G385" s="14" t="s">
        <v>13</v>
      </c>
      <c r="H385" s="8"/>
      <c r="I385" s="17"/>
      <c r="J385" s="21"/>
      <c r="K385" s="11" t="s">
        <v>13</v>
      </c>
      <c r="L385" s="12" t="s">
        <v>13</v>
      </c>
      <c r="M385" s="13" t="s">
        <v>13</v>
      </c>
      <c r="N385" s="15" t="s">
        <v>13</v>
      </c>
      <c r="O385" s="8"/>
      <c r="P385" s="17"/>
      <c r="Q385" s="21"/>
      <c r="R385" s="11" t="s">
        <v>13</v>
      </c>
      <c r="S385" s="12" t="s">
        <v>13</v>
      </c>
      <c r="T385" s="13" t="s">
        <v>13</v>
      </c>
      <c r="U385" s="15" t="s">
        <v>13</v>
      </c>
      <c r="V385" s="8"/>
      <c r="W385" s="17"/>
      <c r="X385" s="10"/>
      <c r="Y385" s="11"/>
      <c r="Z385" s="12"/>
      <c r="AA385" s="13"/>
      <c r="AB385" s="15"/>
      <c r="AC385" s="8"/>
      <c r="AD385" s="17"/>
      <c r="AE385" s="10"/>
      <c r="AF385" s="11"/>
      <c r="AG385" s="12"/>
      <c r="AH385" s="13"/>
      <c r="AI385" s="15"/>
      <c r="AJ385" s="8"/>
      <c r="AK385" s="17"/>
      <c r="AL385" s="10"/>
      <c r="AM385" s="11"/>
      <c r="AN385" s="12"/>
      <c r="AO385" s="13"/>
      <c r="AP385" s="15"/>
      <c r="AR385" s="24"/>
      <c r="AS385" s="24"/>
      <c r="AT385" s="24"/>
      <c r="AU385" s="24"/>
    </row>
    <row r="386" spans="1:47" ht="19.5" x14ac:dyDescent="0.4">
      <c r="A386" s="8"/>
      <c r="B386" s="17"/>
      <c r="C386" s="21"/>
      <c r="D386" s="11" t="s">
        <v>13</v>
      </c>
      <c r="E386" s="12" t="s">
        <v>13</v>
      </c>
      <c r="F386" s="13" t="s">
        <v>13</v>
      </c>
      <c r="G386" s="14" t="s">
        <v>13</v>
      </c>
      <c r="H386" s="8"/>
      <c r="I386" s="17"/>
      <c r="J386" s="21"/>
      <c r="K386" s="11" t="s">
        <v>13</v>
      </c>
      <c r="L386" s="12" t="s">
        <v>13</v>
      </c>
      <c r="M386" s="13" t="s">
        <v>13</v>
      </c>
      <c r="N386" s="15" t="s">
        <v>13</v>
      </c>
      <c r="O386" s="8"/>
      <c r="P386" s="17"/>
      <c r="Q386" s="21"/>
      <c r="R386" s="11" t="s">
        <v>13</v>
      </c>
      <c r="S386" s="12" t="s">
        <v>13</v>
      </c>
      <c r="T386" s="13" t="s">
        <v>13</v>
      </c>
      <c r="U386" s="15" t="s">
        <v>13</v>
      </c>
      <c r="V386" s="8"/>
      <c r="W386" s="17"/>
      <c r="X386" s="10"/>
      <c r="Y386" s="11"/>
      <c r="Z386" s="12"/>
      <c r="AA386" s="13"/>
      <c r="AB386" s="15"/>
      <c r="AC386" s="8"/>
      <c r="AD386" s="17"/>
      <c r="AE386" s="10"/>
      <c r="AF386" s="11"/>
      <c r="AG386" s="12"/>
      <c r="AH386" s="13"/>
      <c r="AI386" s="15"/>
      <c r="AJ386" s="8"/>
      <c r="AK386" s="17"/>
      <c r="AL386" s="10"/>
      <c r="AM386" s="11"/>
      <c r="AN386" s="12"/>
      <c r="AO386" s="13"/>
      <c r="AP386" s="15"/>
      <c r="AR386" s="24"/>
      <c r="AS386" s="24"/>
      <c r="AT386" s="24"/>
      <c r="AU386" s="24"/>
    </row>
    <row r="387" spans="1:47" ht="19.5" x14ac:dyDescent="0.4">
      <c r="A387" s="8"/>
      <c r="B387" s="17"/>
      <c r="C387" s="21"/>
      <c r="D387" s="11" t="s">
        <v>13</v>
      </c>
      <c r="E387" s="12" t="s">
        <v>13</v>
      </c>
      <c r="F387" s="13" t="s">
        <v>13</v>
      </c>
      <c r="G387" s="14" t="s">
        <v>13</v>
      </c>
      <c r="H387" s="8"/>
      <c r="I387" s="17"/>
      <c r="J387" s="21"/>
      <c r="K387" s="11" t="s">
        <v>13</v>
      </c>
      <c r="L387" s="12" t="s">
        <v>13</v>
      </c>
      <c r="M387" s="13" t="s">
        <v>13</v>
      </c>
      <c r="N387" s="15" t="s">
        <v>13</v>
      </c>
      <c r="O387" s="8"/>
      <c r="P387" s="17"/>
      <c r="Q387" s="21"/>
      <c r="R387" s="11" t="s">
        <v>13</v>
      </c>
      <c r="S387" s="12" t="s">
        <v>13</v>
      </c>
      <c r="T387" s="13" t="s">
        <v>13</v>
      </c>
      <c r="U387" s="15" t="s">
        <v>13</v>
      </c>
      <c r="V387" s="8"/>
      <c r="W387" s="17"/>
      <c r="X387" s="10"/>
      <c r="Y387" s="11"/>
      <c r="Z387" s="12"/>
      <c r="AA387" s="13"/>
      <c r="AB387" s="15"/>
      <c r="AC387" s="8"/>
      <c r="AD387" s="17"/>
      <c r="AE387" s="10"/>
      <c r="AF387" s="11"/>
      <c r="AG387" s="12"/>
      <c r="AH387" s="13"/>
      <c r="AI387" s="15"/>
      <c r="AJ387" s="8"/>
      <c r="AK387" s="17"/>
      <c r="AL387" s="10"/>
      <c r="AM387" s="11"/>
      <c r="AN387" s="12"/>
      <c r="AO387" s="13"/>
      <c r="AP387" s="15"/>
      <c r="AR387" s="24"/>
      <c r="AS387" s="24"/>
      <c r="AT387" s="24"/>
      <c r="AU387" s="24"/>
    </row>
    <row r="388" spans="1:47" ht="19.5" x14ac:dyDescent="0.4">
      <c r="A388" s="8"/>
      <c r="B388" s="17"/>
      <c r="C388" s="21"/>
      <c r="D388" s="11" t="s">
        <v>13</v>
      </c>
      <c r="E388" s="12" t="s">
        <v>13</v>
      </c>
      <c r="F388" s="13" t="s">
        <v>13</v>
      </c>
      <c r="G388" s="14" t="s">
        <v>13</v>
      </c>
      <c r="H388" s="8"/>
      <c r="I388" s="17"/>
      <c r="J388" s="21"/>
      <c r="K388" s="11" t="s">
        <v>13</v>
      </c>
      <c r="L388" s="12" t="s">
        <v>13</v>
      </c>
      <c r="M388" s="13" t="s">
        <v>13</v>
      </c>
      <c r="N388" s="15" t="s">
        <v>13</v>
      </c>
      <c r="O388" s="8"/>
      <c r="P388" s="17"/>
      <c r="Q388" s="21"/>
      <c r="R388" s="11" t="s">
        <v>13</v>
      </c>
      <c r="S388" s="12" t="s">
        <v>13</v>
      </c>
      <c r="T388" s="13" t="s">
        <v>13</v>
      </c>
      <c r="U388" s="15" t="s">
        <v>13</v>
      </c>
      <c r="V388" s="8"/>
      <c r="W388" s="17"/>
      <c r="X388" s="10"/>
      <c r="Y388" s="11"/>
      <c r="Z388" s="12"/>
      <c r="AA388" s="13"/>
      <c r="AB388" s="15"/>
      <c r="AC388" s="8"/>
      <c r="AD388" s="17"/>
      <c r="AE388" s="10"/>
      <c r="AF388" s="11"/>
      <c r="AG388" s="12"/>
      <c r="AH388" s="13"/>
      <c r="AI388" s="15"/>
      <c r="AJ388" s="8"/>
      <c r="AK388" s="17"/>
      <c r="AL388" s="10"/>
      <c r="AM388" s="11"/>
      <c r="AN388" s="12"/>
      <c r="AO388" s="13"/>
      <c r="AP388" s="15"/>
      <c r="AR388" s="24"/>
      <c r="AS388" s="24"/>
      <c r="AT388" s="24"/>
      <c r="AU388" s="24"/>
    </row>
    <row r="389" spans="1:47" ht="19.5" x14ac:dyDescent="0.4">
      <c r="A389" s="8"/>
      <c r="B389" s="17"/>
      <c r="C389" s="21"/>
      <c r="D389" s="11" t="s">
        <v>13</v>
      </c>
      <c r="E389" s="12" t="s">
        <v>13</v>
      </c>
      <c r="F389" s="13" t="s">
        <v>13</v>
      </c>
      <c r="G389" s="14" t="s">
        <v>13</v>
      </c>
      <c r="H389" s="8"/>
      <c r="I389" s="17"/>
      <c r="J389" s="21"/>
      <c r="K389" s="11" t="s">
        <v>13</v>
      </c>
      <c r="L389" s="12" t="s">
        <v>13</v>
      </c>
      <c r="M389" s="13" t="s">
        <v>13</v>
      </c>
      <c r="N389" s="15" t="s">
        <v>13</v>
      </c>
      <c r="O389" s="8"/>
      <c r="P389" s="17"/>
      <c r="Q389" s="21"/>
      <c r="R389" s="11" t="s">
        <v>13</v>
      </c>
      <c r="S389" s="12" t="s">
        <v>13</v>
      </c>
      <c r="T389" s="13" t="s">
        <v>13</v>
      </c>
      <c r="U389" s="15" t="s">
        <v>13</v>
      </c>
      <c r="V389" s="8"/>
      <c r="W389" s="17"/>
      <c r="X389" s="10"/>
      <c r="Y389" s="11"/>
      <c r="Z389" s="12"/>
      <c r="AA389" s="13"/>
      <c r="AB389" s="15"/>
      <c r="AC389" s="8"/>
      <c r="AD389" s="17"/>
      <c r="AE389" s="10"/>
      <c r="AF389" s="11"/>
      <c r="AG389" s="12"/>
      <c r="AH389" s="13"/>
      <c r="AI389" s="15"/>
      <c r="AJ389" s="8"/>
      <c r="AK389" s="17"/>
      <c r="AL389" s="10"/>
      <c r="AM389" s="11"/>
      <c r="AN389" s="12"/>
      <c r="AO389" s="13"/>
      <c r="AP389" s="15"/>
      <c r="AR389" s="24"/>
      <c r="AS389" s="24"/>
      <c r="AT389" s="24"/>
      <c r="AU389" s="24"/>
    </row>
    <row r="390" spans="1:47" ht="19.5" x14ac:dyDescent="0.4">
      <c r="A390" s="8"/>
      <c r="B390" s="17"/>
      <c r="C390" s="21"/>
      <c r="D390" s="11" t="s">
        <v>13</v>
      </c>
      <c r="E390" s="12" t="s">
        <v>13</v>
      </c>
      <c r="F390" s="13" t="s">
        <v>13</v>
      </c>
      <c r="G390" s="14" t="s">
        <v>13</v>
      </c>
      <c r="H390" s="8"/>
      <c r="I390" s="17"/>
      <c r="J390" s="21"/>
      <c r="K390" s="11" t="s">
        <v>13</v>
      </c>
      <c r="L390" s="12" t="s">
        <v>13</v>
      </c>
      <c r="M390" s="13" t="s">
        <v>13</v>
      </c>
      <c r="N390" s="15" t="s">
        <v>13</v>
      </c>
      <c r="O390" s="8"/>
      <c r="P390" s="17"/>
      <c r="Q390" s="21"/>
      <c r="R390" s="11" t="s">
        <v>13</v>
      </c>
      <c r="S390" s="12" t="s">
        <v>13</v>
      </c>
      <c r="T390" s="13" t="s">
        <v>13</v>
      </c>
      <c r="U390" s="15" t="s">
        <v>13</v>
      </c>
      <c r="V390" s="8"/>
      <c r="W390" s="17"/>
      <c r="X390" s="10"/>
      <c r="Y390" s="11"/>
      <c r="Z390" s="12"/>
      <c r="AA390" s="13"/>
      <c r="AB390" s="15"/>
      <c r="AC390" s="8"/>
      <c r="AD390" s="17"/>
      <c r="AE390" s="10"/>
      <c r="AF390" s="11"/>
      <c r="AG390" s="12"/>
      <c r="AH390" s="13"/>
      <c r="AI390" s="15"/>
      <c r="AJ390" s="8"/>
      <c r="AK390" s="17"/>
      <c r="AL390" s="10"/>
      <c r="AM390" s="11"/>
      <c r="AN390" s="12"/>
      <c r="AO390" s="13"/>
      <c r="AP390" s="15"/>
      <c r="AR390" s="24"/>
      <c r="AS390" s="24"/>
      <c r="AT390" s="24"/>
      <c r="AU390" s="24"/>
    </row>
    <row r="391" spans="1:47" ht="19.5" x14ac:dyDescent="0.4">
      <c r="A391" s="8"/>
      <c r="B391" s="17"/>
      <c r="C391" s="21"/>
      <c r="D391" s="11" t="s">
        <v>13</v>
      </c>
      <c r="E391" s="12" t="s">
        <v>13</v>
      </c>
      <c r="F391" s="13" t="s">
        <v>13</v>
      </c>
      <c r="G391" s="14" t="s">
        <v>13</v>
      </c>
      <c r="H391" s="8"/>
      <c r="I391" s="17"/>
      <c r="J391" s="21"/>
      <c r="K391" s="11" t="s">
        <v>13</v>
      </c>
      <c r="L391" s="12" t="s">
        <v>13</v>
      </c>
      <c r="M391" s="13" t="s">
        <v>13</v>
      </c>
      <c r="N391" s="15" t="s">
        <v>13</v>
      </c>
      <c r="O391" s="8"/>
      <c r="P391" s="17"/>
      <c r="Q391" s="21"/>
      <c r="R391" s="11" t="s">
        <v>13</v>
      </c>
      <c r="S391" s="12" t="s">
        <v>13</v>
      </c>
      <c r="T391" s="13" t="s">
        <v>13</v>
      </c>
      <c r="U391" s="15" t="s">
        <v>13</v>
      </c>
      <c r="V391" s="8"/>
      <c r="W391" s="17"/>
      <c r="X391" s="10"/>
      <c r="Y391" s="11"/>
      <c r="Z391" s="12"/>
      <c r="AA391" s="13"/>
      <c r="AB391" s="15"/>
      <c r="AC391" s="8"/>
      <c r="AD391" s="17"/>
      <c r="AE391" s="10"/>
      <c r="AF391" s="11"/>
      <c r="AG391" s="12"/>
      <c r="AH391" s="13"/>
      <c r="AI391" s="15"/>
      <c r="AJ391" s="8"/>
      <c r="AK391" s="17"/>
      <c r="AL391" s="10"/>
      <c r="AM391" s="11"/>
      <c r="AN391" s="12"/>
      <c r="AO391" s="13"/>
      <c r="AP391" s="15"/>
      <c r="AR391" s="24"/>
      <c r="AS391" s="24"/>
      <c r="AT391" s="24"/>
      <c r="AU391" s="24"/>
    </row>
    <row r="392" spans="1:47" ht="19.5" x14ac:dyDescent="0.4">
      <c r="A392" s="8"/>
      <c r="B392" s="17"/>
      <c r="C392" s="21"/>
      <c r="D392" s="11" t="s">
        <v>13</v>
      </c>
      <c r="E392" s="12" t="s">
        <v>13</v>
      </c>
      <c r="F392" s="13" t="s">
        <v>13</v>
      </c>
      <c r="G392" s="14" t="s">
        <v>13</v>
      </c>
      <c r="H392" s="8"/>
      <c r="I392" s="17"/>
      <c r="J392" s="21"/>
      <c r="K392" s="11" t="s">
        <v>13</v>
      </c>
      <c r="L392" s="12" t="s">
        <v>13</v>
      </c>
      <c r="M392" s="13" t="s">
        <v>13</v>
      </c>
      <c r="N392" s="15" t="s">
        <v>13</v>
      </c>
      <c r="O392" s="8"/>
      <c r="P392" s="17"/>
      <c r="Q392" s="21"/>
      <c r="R392" s="11" t="s">
        <v>13</v>
      </c>
      <c r="S392" s="12" t="s">
        <v>13</v>
      </c>
      <c r="T392" s="13" t="s">
        <v>13</v>
      </c>
      <c r="U392" s="15" t="s">
        <v>13</v>
      </c>
      <c r="V392" s="8"/>
      <c r="W392" s="17"/>
      <c r="X392" s="10"/>
      <c r="Y392" s="11"/>
      <c r="Z392" s="12"/>
      <c r="AA392" s="13"/>
      <c r="AB392" s="15"/>
      <c r="AC392" s="8"/>
      <c r="AD392" s="17"/>
      <c r="AE392" s="10"/>
      <c r="AF392" s="11"/>
      <c r="AG392" s="12"/>
      <c r="AH392" s="13"/>
      <c r="AI392" s="15"/>
      <c r="AJ392" s="8"/>
      <c r="AK392" s="17"/>
      <c r="AL392" s="10"/>
      <c r="AM392" s="11"/>
      <c r="AN392" s="12"/>
      <c r="AO392" s="13"/>
      <c r="AP392" s="15"/>
      <c r="AR392" s="24"/>
      <c r="AS392" s="24"/>
      <c r="AT392" s="24"/>
      <c r="AU392" s="24"/>
    </row>
    <row r="393" spans="1:47" ht="19.5" x14ac:dyDescent="0.4">
      <c r="A393" s="8"/>
      <c r="B393" s="17"/>
      <c r="C393" s="21"/>
      <c r="D393" s="11" t="s">
        <v>13</v>
      </c>
      <c r="E393" s="12" t="s">
        <v>13</v>
      </c>
      <c r="F393" s="13" t="s">
        <v>13</v>
      </c>
      <c r="G393" s="14" t="s">
        <v>13</v>
      </c>
      <c r="H393" s="8"/>
      <c r="I393" s="17"/>
      <c r="J393" s="21"/>
      <c r="K393" s="11" t="s">
        <v>13</v>
      </c>
      <c r="L393" s="12" t="s">
        <v>13</v>
      </c>
      <c r="M393" s="13" t="s">
        <v>13</v>
      </c>
      <c r="N393" s="15" t="s">
        <v>13</v>
      </c>
      <c r="O393" s="8"/>
      <c r="P393" s="17"/>
      <c r="Q393" s="21"/>
      <c r="R393" s="11" t="s">
        <v>13</v>
      </c>
      <c r="S393" s="12" t="s">
        <v>13</v>
      </c>
      <c r="T393" s="13" t="s">
        <v>13</v>
      </c>
      <c r="U393" s="15" t="s">
        <v>13</v>
      </c>
      <c r="V393" s="8"/>
      <c r="W393" s="17"/>
      <c r="X393" s="10"/>
      <c r="Y393" s="11"/>
      <c r="Z393" s="12"/>
      <c r="AA393" s="13"/>
      <c r="AB393" s="15"/>
      <c r="AC393" s="8"/>
      <c r="AD393" s="17"/>
      <c r="AE393" s="10"/>
      <c r="AF393" s="11"/>
      <c r="AG393" s="12"/>
      <c r="AH393" s="13"/>
      <c r="AI393" s="15"/>
      <c r="AJ393" s="8"/>
      <c r="AK393" s="17"/>
      <c r="AL393" s="10"/>
      <c r="AM393" s="11"/>
      <c r="AN393" s="12"/>
      <c r="AO393" s="13"/>
      <c r="AP393" s="15"/>
      <c r="AR393" s="24"/>
      <c r="AS393" s="24"/>
      <c r="AT393" s="24"/>
      <c r="AU393" s="24"/>
    </row>
    <row r="394" spans="1:47" ht="19.5" x14ac:dyDescent="0.4">
      <c r="A394" s="8"/>
      <c r="B394" s="17"/>
      <c r="C394" s="21"/>
      <c r="D394" s="11" t="s">
        <v>13</v>
      </c>
      <c r="E394" s="12" t="s">
        <v>13</v>
      </c>
      <c r="F394" s="13" t="s">
        <v>13</v>
      </c>
      <c r="G394" s="14" t="s">
        <v>13</v>
      </c>
      <c r="H394" s="8"/>
      <c r="I394" s="17"/>
      <c r="J394" s="21"/>
      <c r="K394" s="11" t="s">
        <v>13</v>
      </c>
      <c r="L394" s="12" t="s">
        <v>13</v>
      </c>
      <c r="M394" s="13" t="s">
        <v>13</v>
      </c>
      <c r="N394" s="15" t="s">
        <v>13</v>
      </c>
      <c r="O394" s="8"/>
      <c r="P394" s="17"/>
      <c r="Q394" s="21"/>
      <c r="R394" s="11" t="s">
        <v>13</v>
      </c>
      <c r="S394" s="12" t="s">
        <v>13</v>
      </c>
      <c r="T394" s="13" t="s">
        <v>13</v>
      </c>
      <c r="U394" s="15" t="s">
        <v>13</v>
      </c>
      <c r="V394" s="8"/>
      <c r="W394" s="17"/>
      <c r="X394" s="10"/>
      <c r="Y394" s="11"/>
      <c r="Z394" s="12"/>
      <c r="AA394" s="13"/>
      <c r="AB394" s="15"/>
      <c r="AC394" s="8"/>
      <c r="AD394" s="17"/>
      <c r="AE394" s="10"/>
      <c r="AF394" s="11"/>
      <c r="AG394" s="12"/>
      <c r="AH394" s="13"/>
      <c r="AI394" s="15"/>
      <c r="AJ394" s="8"/>
      <c r="AK394" s="17"/>
      <c r="AL394" s="10"/>
      <c r="AM394" s="11"/>
      <c r="AN394" s="12"/>
      <c r="AO394" s="13"/>
      <c r="AP394" s="15"/>
      <c r="AR394" s="24"/>
      <c r="AS394" s="24"/>
      <c r="AT394" s="24"/>
      <c r="AU394" s="24"/>
    </row>
    <row r="395" spans="1:47" ht="19.5" x14ac:dyDescent="0.4">
      <c r="A395" s="8"/>
      <c r="B395" s="17"/>
      <c r="C395" s="21"/>
      <c r="D395" s="11" t="s">
        <v>13</v>
      </c>
      <c r="E395" s="12" t="s">
        <v>13</v>
      </c>
      <c r="F395" s="13" t="s">
        <v>13</v>
      </c>
      <c r="G395" s="14" t="s">
        <v>13</v>
      </c>
      <c r="H395" s="8"/>
      <c r="I395" s="17"/>
      <c r="J395" s="21"/>
      <c r="K395" s="11" t="s">
        <v>13</v>
      </c>
      <c r="L395" s="12" t="s">
        <v>13</v>
      </c>
      <c r="M395" s="13" t="s">
        <v>13</v>
      </c>
      <c r="N395" s="15" t="s">
        <v>13</v>
      </c>
      <c r="O395" s="8"/>
      <c r="P395" s="17"/>
      <c r="Q395" s="21"/>
      <c r="R395" s="11" t="s">
        <v>13</v>
      </c>
      <c r="S395" s="12" t="s">
        <v>13</v>
      </c>
      <c r="T395" s="13" t="s">
        <v>13</v>
      </c>
      <c r="U395" s="15" t="s">
        <v>13</v>
      </c>
      <c r="V395" s="8"/>
      <c r="W395" s="17"/>
      <c r="X395" s="10"/>
      <c r="Y395" s="11"/>
      <c r="Z395" s="12"/>
      <c r="AA395" s="13"/>
      <c r="AB395" s="15"/>
      <c r="AC395" s="8"/>
      <c r="AD395" s="17"/>
      <c r="AE395" s="10"/>
      <c r="AF395" s="11"/>
      <c r="AG395" s="12"/>
      <c r="AH395" s="13"/>
      <c r="AI395" s="15"/>
      <c r="AJ395" s="8"/>
      <c r="AK395" s="17"/>
      <c r="AL395" s="10"/>
      <c r="AM395" s="11"/>
      <c r="AN395" s="12"/>
      <c r="AO395" s="13"/>
      <c r="AP395" s="15"/>
      <c r="AR395" s="24"/>
      <c r="AS395" s="24"/>
      <c r="AT395" s="24"/>
      <c r="AU395" s="24"/>
    </row>
    <row r="396" spans="1:47" ht="19.5" x14ac:dyDescent="0.4">
      <c r="A396" s="8"/>
      <c r="B396" s="17"/>
      <c r="C396" s="21"/>
      <c r="D396" s="11" t="s">
        <v>13</v>
      </c>
      <c r="E396" s="12" t="s">
        <v>13</v>
      </c>
      <c r="F396" s="13" t="s">
        <v>13</v>
      </c>
      <c r="G396" s="14" t="s">
        <v>13</v>
      </c>
      <c r="H396" s="8"/>
      <c r="I396" s="17"/>
      <c r="J396" s="21"/>
      <c r="K396" s="11" t="s">
        <v>13</v>
      </c>
      <c r="L396" s="12" t="s">
        <v>13</v>
      </c>
      <c r="M396" s="13" t="s">
        <v>13</v>
      </c>
      <c r="N396" s="15" t="s">
        <v>13</v>
      </c>
      <c r="O396" s="8"/>
      <c r="P396" s="17"/>
      <c r="Q396" s="21"/>
      <c r="R396" s="11" t="s">
        <v>13</v>
      </c>
      <c r="S396" s="12" t="s">
        <v>13</v>
      </c>
      <c r="T396" s="13" t="s">
        <v>13</v>
      </c>
      <c r="U396" s="15" t="s">
        <v>13</v>
      </c>
      <c r="V396" s="8"/>
      <c r="W396" s="17"/>
      <c r="X396" s="10"/>
      <c r="Y396" s="11"/>
      <c r="Z396" s="12"/>
      <c r="AA396" s="13"/>
      <c r="AB396" s="15"/>
      <c r="AC396" s="8"/>
      <c r="AD396" s="17"/>
      <c r="AE396" s="10"/>
      <c r="AF396" s="11"/>
      <c r="AG396" s="12"/>
      <c r="AH396" s="13"/>
      <c r="AI396" s="15"/>
      <c r="AJ396" s="8"/>
      <c r="AK396" s="17"/>
      <c r="AL396" s="10"/>
      <c r="AM396" s="11"/>
      <c r="AN396" s="12"/>
      <c r="AO396" s="13"/>
      <c r="AP396" s="15"/>
      <c r="AR396" s="24"/>
      <c r="AS396" s="24"/>
      <c r="AT396" s="24"/>
      <c r="AU396" s="24"/>
    </row>
    <row r="397" spans="1:47" ht="19.5" x14ac:dyDescent="0.4">
      <c r="A397" s="8"/>
      <c r="B397" s="17"/>
      <c r="C397" s="21"/>
      <c r="D397" s="11" t="s">
        <v>13</v>
      </c>
      <c r="E397" s="12" t="s">
        <v>13</v>
      </c>
      <c r="F397" s="13" t="s">
        <v>13</v>
      </c>
      <c r="G397" s="14" t="s">
        <v>13</v>
      </c>
      <c r="H397" s="8"/>
      <c r="I397" s="17"/>
      <c r="J397" s="21"/>
      <c r="K397" s="11" t="s">
        <v>13</v>
      </c>
      <c r="L397" s="12" t="s">
        <v>13</v>
      </c>
      <c r="M397" s="13" t="s">
        <v>13</v>
      </c>
      <c r="N397" s="15" t="s">
        <v>13</v>
      </c>
      <c r="O397" s="8"/>
      <c r="P397" s="17"/>
      <c r="Q397" s="21"/>
      <c r="R397" s="11" t="s">
        <v>13</v>
      </c>
      <c r="S397" s="12" t="s">
        <v>13</v>
      </c>
      <c r="T397" s="13" t="s">
        <v>13</v>
      </c>
      <c r="U397" s="15" t="s">
        <v>13</v>
      </c>
      <c r="V397" s="8"/>
      <c r="W397" s="17"/>
      <c r="X397" s="10"/>
      <c r="Y397" s="11"/>
      <c r="Z397" s="12"/>
      <c r="AA397" s="13"/>
      <c r="AB397" s="15"/>
      <c r="AC397" s="8"/>
      <c r="AD397" s="17"/>
      <c r="AE397" s="10"/>
      <c r="AF397" s="11"/>
      <c r="AG397" s="12"/>
      <c r="AH397" s="13"/>
      <c r="AI397" s="15"/>
      <c r="AJ397" s="8"/>
      <c r="AK397" s="17"/>
      <c r="AL397" s="10"/>
      <c r="AM397" s="11"/>
      <c r="AN397" s="12"/>
      <c r="AO397" s="13"/>
      <c r="AP397" s="15"/>
      <c r="AR397" s="24"/>
      <c r="AS397" s="24"/>
      <c r="AT397" s="24"/>
      <c r="AU397" s="24"/>
    </row>
    <row r="398" spans="1:47" ht="19.5" x14ac:dyDescent="0.4">
      <c r="A398" s="8"/>
      <c r="B398" s="17"/>
      <c r="C398" s="21"/>
      <c r="D398" s="11" t="s">
        <v>13</v>
      </c>
      <c r="E398" s="12" t="s">
        <v>13</v>
      </c>
      <c r="F398" s="13" t="s">
        <v>13</v>
      </c>
      <c r="G398" s="14" t="s">
        <v>13</v>
      </c>
      <c r="H398" s="8"/>
      <c r="I398" s="17"/>
      <c r="J398" s="21"/>
      <c r="K398" s="11" t="s">
        <v>13</v>
      </c>
      <c r="L398" s="12" t="s">
        <v>13</v>
      </c>
      <c r="M398" s="13" t="s">
        <v>13</v>
      </c>
      <c r="N398" s="15" t="s">
        <v>13</v>
      </c>
      <c r="O398" s="8"/>
      <c r="P398" s="17"/>
      <c r="Q398" s="21"/>
      <c r="R398" s="11" t="s">
        <v>13</v>
      </c>
      <c r="S398" s="12" t="s">
        <v>13</v>
      </c>
      <c r="T398" s="13" t="s">
        <v>13</v>
      </c>
      <c r="U398" s="15" t="s">
        <v>13</v>
      </c>
      <c r="V398" s="8"/>
      <c r="W398" s="17"/>
      <c r="X398" s="10"/>
      <c r="Y398" s="11"/>
      <c r="Z398" s="12"/>
      <c r="AA398" s="13"/>
      <c r="AB398" s="15"/>
      <c r="AC398" s="8"/>
      <c r="AD398" s="17"/>
      <c r="AE398" s="10"/>
      <c r="AF398" s="11"/>
      <c r="AG398" s="12"/>
      <c r="AH398" s="13"/>
      <c r="AI398" s="15"/>
      <c r="AJ398" s="8"/>
      <c r="AK398" s="17"/>
      <c r="AL398" s="10"/>
      <c r="AM398" s="11"/>
      <c r="AN398" s="12"/>
      <c r="AO398" s="13"/>
      <c r="AP398" s="15"/>
      <c r="AR398" s="24"/>
      <c r="AS398" s="24"/>
      <c r="AT398" s="24"/>
      <c r="AU398" s="24"/>
    </row>
    <row r="399" spans="1:47" ht="19.5" x14ac:dyDescent="0.4">
      <c r="A399" s="8"/>
      <c r="B399" s="17"/>
      <c r="C399" s="21"/>
      <c r="D399" s="11" t="s">
        <v>13</v>
      </c>
      <c r="E399" s="12" t="s">
        <v>13</v>
      </c>
      <c r="F399" s="13" t="s">
        <v>13</v>
      </c>
      <c r="G399" s="14" t="s">
        <v>13</v>
      </c>
      <c r="H399" s="8"/>
      <c r="I399" s="17"/>
      <c r="J399" s="21"/>
      <c r="K399" s="11" t="s">
        <v>13</v>
      </c>
      <c r="L399" s="12" t="s">
        <v>13</v>
      </c>
      <c r="M399" s="13" t="s">
        <v>13</v>
      </c>
      <c r="N399" s="15" t="s">
        <v>13</v>
      </c>
      <c r="O399" s="8"/>
      <c r="P399" s="17"/>
      <c r="Q399" s="21"/>
      <c r="R399" s="11" t="s">
        <v>13</v>
      </c>
      <c r="S399" s="12" t="s">
        <v>13</v>
      </c>
      <c r="T399" s="13" t="s">
        <v>13</v>
      </c>
      <c r="U399" s="15" t="s">
        <v>13</v>
      </c>
      <c r="V399" s="8"/>
      <c r="W399" s="17"/>
      <c r="X399" s="10"/>
      <c r="Y399" s="11"/>
      <c r="Z399" s="12"/>
      <c r="AA399" s="13"/>
      <c r="AB399" s="15"/>
      <c r="AC399" s="8"/>
      <c r="AD399" s="17"/>
      <c r="AE399" s="10"/>
      <c r="AF399" s="11"/>
      <c r="AG399" s="12"/>
      <c r="AH399" s="13"/>
      <c r="AI399" s="15"/>
      <c r="AJ399" s="8"/>
      <c r="AK399" s="17"/>
      <c r="AL399" s="10"/>
      <c r="AM399" s="11"/>
      <c r="AN399" s="12"/>
      <c r="AO399" s="13"/>
      <c r="AP399" s="15"/>
      <c r="AR399" s="24"/>
      <c r="AS399" s="24"/>
      <c r="AT399" s="24"/>
      <c r="AU399" s="24"/>
    </row>
    <row r="400" spans="1:47" ht="19.5" x14ac:dyDescent="0.4">
      <c r="A400" s="8"/>
      <c r="B400" s="17"/>
      <c r="C400" s="21"/>
      <c r="D400" s="11" t="s">
        <v>13</v>
      </c>
      <c r="E400" s="12" t="s">
        <v>13</v>
      </c>
      <c r="F400" s="13" t="s">
        <v>13</v>
      </c>
      <c r="G400" s="14" t="s">
        <v>13</v>
      </c>
      <c r="H400" s="8"/>
      <c r="I400" s="17"/>
      <c r="J400" s="21"/>
      <c r="K400" s="11" t="s">
        <v>13</v>
      </c>
      <c r="L400" s="12" t="s">
        <v>13</v>
      </c>
      <c r="M400" s="13" t="s">
        <v>13</v>
      </c>
      <c r="N400" s="15" t="s">
        <v>13</v>
      </c>
      <c r="O400" s="8"/>
      <c r="P400" s="17"/>
      <c r="Q400" s="21"/>
      <c r="R400" s="11" t="s">
        <v>13</v>
      </c>
      <c r="S400" s="12" t="s">
        <v>13</v>
      </c>
      <c r="T400" s="13" t="s">
        <v>13</v>
      </c>
      <c r="U400" s="15" t="s">
        <v>13</v>
      </c>
      <c r="V400" s="8"/>
      <c r="W400" s="17"/>
      <c r="X400" s="10"/>
      <c r="Y400" s="11"/>
      <c r="Z400" s="12"/>
      <c r="AA400" s="13"/>
      <c r="AB400" s="15"/>
      <c r="AC400" s="8"/>
      <c r="AD400" s="17"/>
      <c r="AE400" s="10"/>
      <c r="AF400" s="11"/>
      <c r="AG400" s="12"/>
      <c r="AH400" s="13"/>
      <c r="AI400" s="15"/>
      <c r="AJ400" s="8"/>
      <c r="AK400" s="17"/>
      <c r="AL400" s="10"/>
      <c r="AM400" s="11"/>
      <c r="AN400" s="12"/>
      <c r="AO400" s="13"/>
      <c r="AP400" s="15"/>
      <c r="AR400" s="24"/>
      <c r="AS400" s="24"/>
      <c r="AT400" s="24"/>
      <c r="AU400" s="24"/>
    </row>
    <row r="401" spans="1:47" ht="19.5" x14ac:dyDescent="0.4">
      <c r="A401" s="8"/>
      <c r="B401" s="17"/>
      <c r="C401" s="21"/>
      <c r="D401" s="11" t="s">
        <v>13</v>
      </c>
      <c r="E401" s="12" t="s">
        <v>13</v>
      </c>
      <c r="F401" s="13" t="s">
        <v>13</v>
      </c>
      <c r="G401" s="14" t="s">
        <v>13</v>
      </c>
      <c r="H401" s="8"/>
      <c r="I401" s="17"/>
      <c r="J401" s="21"/>
      <c r="K401" s="11" t="s">
        <v>13</v>
      </c>
      <c r="L401" s="12" t="s">
        <v>13</v>
      </c>
      <c r="M401" s="13" t="s">
        <v>13</v>
      </c>
      <c r="N401" s="15" t="s">
        <v>13</v>
      </c>
      <c r="O401" s="8"/>
      <c r="P401" s="17"/>
      <c r="Q401" s="21"/>
      <c r="R401" s="11" t="s">
        <v>13</v>
      </c>
      <c r="S401" s="12" t="s">
        <v>13</v>
      </c>
      <c r="T401" s="13" t="s">
        <v>13</v>
      </c>
      <c r="U401" s="15" t="s">
        <v>13</v>
      </c>
      <c r="V401" s="8"/>
      <c r="W401" s="17"/>
      <c r="X401" s="10"/>
      <c r="Y401" s="11"/>
      <c r="Z401" s="12"/>
      <c r="AA401" s="13"/>
      <c r="AB401" s="15"/>
      <c r="AC401" s="8"/>
      <c r="AD401" s="17"/>
      <c r="AE401" s="10"/>
      <c r="AF401" s="11"/>
      <c r="AG401" s="12"/>
      <c r="AH401" s="13"/>
      <c r="AI401" s="15"/>
      <c r="AJ401" s="8"/>
      <c r="AK401" s="17"/>
      <c r="AL401" s="10"/>
      <c r="AM401" s="11"/>
      <c r="AN401" s="12"/>
      <c r="AO401" s="13"/>
      <c r="AP401" s="15"/>
      <c r="AR401" s="24"/>
      <c r="AS401" s="24"/>
      <c r="AT401" s="24"/>
      <c r="AU401" s="24"/>
    </row>
    <row r="402" spans="1:47" ht="19.5" x14ac:dyDescent="0.4">
      <c r="A402" s="8"/>
      <c r="B402" s="17"/>
      <c r="C402" s="21"/>
      <c r="D402" s="11" t="s">
        <v>13</v>
      </c>
      <c r="E402" s="12" t="s">
        <v>13</v>
      </c>
      <c r="F402" s="13" t="s">
        <v>13</v>
      </c>
      <c r="G402" s="14" t="s">
        <v>13</v>
      </c>
      <c r="H402" s="8"/>
      <c r="I402" s="17"/>
      <c r="J402" s="21"/>
      <c r="K402" s="11" t="s">
        <v>13</v>
      </c>
      <c r="L402" s="12" t="s">
        <v>13</v>
      </c>
      <c r="M402" s="13" t="s">
        <v>13</v>
      </c>
      <c r="N402" s="15" t="s">
        <v>13</v>
      </c>
      <c r="O402" s="8"/>
      <c r="P402" s="17"/>
      <c r="Q402" s="21"/>
      <c r="R402" s="11" t="s">
        <v>13</v>
      </c>
      <c r="S402" s="12" t="s">
        <v>13</v>
      </c>
      <c r="T402" s="13" t="s">
        <v>13</v>
      </c>
      <c r="U402" s="15" t="s">
        <v>13</v>
      </c>
      <c r="V402" s="8"/>
      <c r="W402" s="17"/>
      <c r="X402" s="10"/>
      <c r="Y402" s="11"/>
      <c r="Z402" s="12"/>
      <c r="AA402" s="13"/>
      <c r="AB402" s="15"/>
      <c r="AC402" s="8"/>
      <c r="AD402" s="17"/>
      <c r="AE402" s="10"/>
      <c r="AF402" s="11"/>
      <c r="AG402" s="12"/>
      <c r="AH402" s="13"/>
      <c r="AI402" s="15"/>
      <c r="AJ402" s="8"/>
      <c r="AK402" s="17"/>
      <c r="AL402" s="10"/>
      <c r="AM402" s="11"/>
      <c r="AN402" s="12"/>
      <c r="AO402" s="13"/>
      <c r="AP402" s="15"/>
      <c r="AR402" s="24"/>
      <c r="AS402" s="24"/>
      <c r="AT402" s="24"/>
      <c r="AU402" s="24"/>
    </row>
    <row r="403" spans="1:47" ht="19.5" x14ac:dyDescent="0.4">
      <c r="A403" s="8"/>
      <c r="B403" s="17"/>
      <c r="C403" s="21"/>
      <c r="D403" s="11" t="s">
        <v>13</v>
      </c>
      <c r="E403" s="12" t="s">
        <v>13</v>
      </c>
      <c r="F403" s="13" t="s">
        <v>13</v>
      </c>
      <c r="G403" s="14" t="s">
        <v>13</v>
      </c>
      <c r="H403" s="8"/>
      <c r="I403" s="17"/>
      <c r="J403" s="21"/>
      <c r="K403" s="11" t="s">
        <v>13</v>
      </c>
      <c r="L403" s="12" t="s">
        <v>13</v>
      </c>
      <c r="M403" s="13" t="s">
        <v>13</v>
      </c>
      <c r="N403" s="15" t="s">
        <v>13</v>
      </c>
      <c r="O403" s="8"/>
      <c r="P403" s="17"/>
      <c r="Q403" s="21"/>
      <c r="R403" s="11" t="s">
        <v>13</v>
      </c>
      <c r="S403" s="12" t="s">
        <v>13</v>
      </c>
      <c r="T403" s="13" t="s">
        <v>13</v>
      </c>
      <c r="U403" s="15" t="s">
        <v>13</v>
      </c>
      <c r="V403" s="8"/>
      <c r="W403" s="17"/>
      <c r="X403" s="10"/>
      <c r="Y403" s="11"/>
      <c r="Z403" s="12"/>
      <c r="AA403" s="13"/>
      <c r="AB403" s="15"/>
      <c r="AC403" s="8"/>
      <c r="AD403" s="17"/>
      <c r="AE403" s="10"/>
      <c r="AF403" s="11"/>
      <c r="AG403" s="12"/>
      <c r="AH403" s="13"/>
      <c r="AI403" s="15"/>
      <c r="AJ403" s="8"/>
      <c r="AK403" s="17"/>
      <c r="AL403" s="10"/>
      <c r="AM403" s="11"/>
      <c r="AN403" s="12"/>
      <c r="AO403" s="13"/>
      <c r="AP403" s="15"/>
      <c r="AR403" s="24"/>
      <c r="AS403" s="24"/>
      <c r="AT403" s="24"/>
      <c r="AU403" s="24"/>
    </row>
    <row r="404" spans="1:47" ht="19.5" x14ac:dyDescent="0.4">
      <c r="A404" s="8"/>
      <c r="B404" s="17"/>
      <c r="C404" s="21"/>
      <c r="D404" s="11" t="s">
        <v>13</v>
      </c>
      <c r="E404" s="12" t="s">
        <v>13</v>
      </c>
      <c r="F404" s="13" t="s">
        <v>13</v>
      </c>
      <c r="G404" s="14" t="s">
        <v>13</v>
      </c>
      <c r="H404" s="8"/>
      <c r="I404" s="17"/>
      <c r="J404" s="21"/>
      <c r="K404" s="11" t="s">
        <v>13</v>
      </c>
      <c r="L404" s="12" t="s">
        <v>13</v>
      </c>
      <c r="M404" s="13" t="s">
        <v>13</v>
      </c>
      <c r="N404" s="15" t="s">
        <v>13</v>
      </c>
      <c r="O404" s="8"/>
      <c r="P404" s="17"/>
      <c r="Q404" s="21"/>
      <c r="R404" s="11" t="s">
        <v>13</v>
      </c>
      <c r="S404" s="12" t="s">
        <v>13</v>
      </c>
      <c r="T404" s="13" t="s">
        <v>13</v>
      </c>
      <c r="U404" s="15" t="s">
        <v>13</v>
      </c>
      <c r="V404" s="8"/>
      <c r="W404" s="17"/>
      <c r="X404" s="10"/>
      <c r="Y404" s="11"/>
      <c r="Z404" s="12"/>
      <c r="AA404" s="13"/>
      <c r="AB404" s="15"/>
      <c r="AC404" s="8"/>
      <c r="AD404" s="17"/>
      <c r="AE404" s="10"/>
      <c r="AF404" s="11"/>
      <c r="AG404" s="12"/>
      <c r="AH404" s="13"/>
      <c r="AI404" s="15"/>
      <c r="AJ404" s="8"/>
      <c r="AK404" s="17"/>
      <c r="AL404" s="10"/>
      <c r="AM404" s="11"/>
      <c r="AN404" s="12"/>
      <c r="AO404" s="13"/>
      <c r="AP404" s="15"/>
      <c r="AR404" s="24"/>
      <c r="AS404" s="24"/>
      <c r="AT404" s="24"/>
      <c r="AU404" s="24"/>
    </row>
    <row r="405" spans="1:47" ht="19.5" x14ac:dyDescent="0.4">
      <c r="A405" s="8"/>
      <c r="B405" s="17"/>
      <c r="C405" s="21"/>
      <c r="D405" s="11" t="s">
        <v>13</v>
      </c>
      <c r="E405" s="12" t="s">
        <v>13</v>
      </c>
      <c r="F405" s="13" t="s">
        <v>13</v>
      </c>
      <c r="G405" s="14" t="s">
        <v>13</v>
      </c>
      <c r="H405" s="8"/>
      <c r="I405" s="17"/>
      <c r="J405" s="21"/>
      <c r="K405" s="11" t="s">
        <v>13</v>
      </c>
      <c r="L405" s="12" t="s">
        <v>13</v>
      </c>
      <c r="M405" s="13" t="s">
        <v>13</v>
      </c>
      <c r="N405" s="15" t="s">
        <v>13</v>
      </c>
      <c r="O405" s="8"/>
      <c r="P405" s="17"/>
      <c r="Q405" s="21"/>
      <c r="R405" s="11" t="s">
        <v>13</v>
      </c>
      <c r="S405" s="12" t="s">
        <v>13</v>
      </c>
      <c r="T405" s="13" t="s">
        <v>13</v>
      </c>
      <c r="U405" s="15" t="s">
        <v>13</v>
      </c>
      <c r="V405" s="8"/>
      <c r="W405" s="17"/>
      <c r="X405" s="10"/>
      <c r="Y405" s="11"/>
      <c r="Z405" s="12"/>
      <c r="AA405" s="13"/>
      <c r="AB405" s="15"/>
      <c r="AC405" s="8"/>
      <c r="AD405" s="17"/>
      <c r="AE405" s="10"/>
      <c r="AF405" s="11"/>
      <c r="AG405" s="12"/>
      <c r="AH405" s="13"/>
      <c r="AI405" s="15"/>
      <c r="AJ405" s="8"/>
      <c r="AK405" s="17"/>
      <c r="AL405" s="10"/>
      <c r="AM405" s="11"/>
      <c r="AN405" s="12"/>
      <c r="AO405" s="13"/>
      <c r="AP405" s="15"/>
      <c r="AR405" s="24"/>
      <c r="AS405" s="24"/>
      <c r="AT405" s="24"/>
      <c r="AU405" s="24"/>
    </row>
    <row r="406" spans="1:47" ht="19.5" x14ac:dyDescent="0.4">
      <c r="A406" s="8"/>
      <c r="B406" s="17"/>
      <c r="C406" s="21"/>
      <c r="D406" s="11" t="s">
        <v>13</v>
      </c>
      <c r="E406" s="12" t="s">
        <v>13</v>
      </c>
      <c r="F406" s="13" t="s">
        <v>13</v>
      </c>
      <c r="G406" s="14" t="s">
        <v>13</v>
      </c>
      <c r="H406" s="8"/>
      <c r="I406" s="17"/>
      <c r="J406" s="21"/>
      <c r="K406" s="11" t="s">
        <v>13</v>
      </c>
      <c r="L406" s="12" t="s">
        <v>13</v>
      </c>
      <c r="M406" s="13" t="s">
        <v>13</v>
      </c>
      <c r="N406" s="15" t="s">
        <v>13</v>
      </c>
      <c r="O406" s="8"/>
      <c r="P406" s="17"/>
      <c r="Q406" s="21"/>
      <c r="R406" s="11" t="s">
        <v>13</v>
      </c>
      <c r="S406" s="12" t="s">
        <v>13</v>
      </c>
      <c r="T406" s="13" t="s">
        <v>13</v>
      </c>
      <c r="U406" s="15" t="s">
        <v>13</v>
      </c>
      <c r="V406" s="8"/>
      <c r="W406" s="17"/>
      <c r="X406" s="10"/>
      <c r="Y406" s="11"/>
      <c r="Z406" s="12"/>
      <c r="AA406" s="13"/>
      <c r="AB406" s="15"/>
      <c r="AC406" s="8"/>
      <c r="AD406" s="17"/>
      <c r="AE406" s="10"/>
      <c r="AF406" s="11"/>
      <c r="AG406" s="12"/>
      <c r="AH406" s="13"/>
      <c r="AI406" s="15"/>
      <c r="AJ406" s="8"/>
      <c r="AK406" s="17"/>
      <c r="AL406" s="10"/>
      <c r="AM406" s="11"/>
      <c r="AN406" s="12"/>
      <c r="AO406" s="13"/>
      <c r="AP406" s="15"/>
      <c r="AR406" s="24"/>
      <c r="AS406" s="24"/>
      <c r="AT406" s="24"/>
      <c r="AU406" s="24"/>
    </row>
    <row r="407" spans="1:47" ht="19.5" x14ac:dyDescent="0.4">
      <c r="A407" s="8"/>
      <c r="B407" s="17"/>
      <c r="C407" s="21"/>
      <c r="D407" s="11" t="s">
        <v>13</v>
      </c>
      <c r="E407" s="12" t="s">
        <v>13</v>
      </c>
      <c r="F407" s="13" t="s">
        <v>13</v>
      </c>
      <c r="G407" s="14" t="s">
        <v>13</v>
      </c>
      <c r="H407" s="8"/>
      <c r="I407" s="17"/>
      <c r="J407" s="21"/>
      <c r="K407" s="11" t="s">
        <v>13</v>
      </c>
      <c r="L407" s="12" t="s">
        <v>13</v>
      </c>
      <c r="M407" s="13" t="s">
        <v>13</v>
      </c>
      <c r="N407" s="15" t="s">
        <v>13</v>
      </c>
      <c r="O407" s="8"/>
      <c r="P407" s="17"/>
      <c r="Q407" s="21"/>
      <c r="R407" s="11" t="s">
        <v>13</v>
      </c>
      <c r="S407" s="12" t="s">
        <v>13</v>
      </c>
      <c r="T407" s="13" t="s">
        <v>13</v>
      </c>
      <c r="U407" s="15" t="s">
        <v>13</v>
      </c>
      <c r="V407" s="8"/>
      <c r="W407" s="17"/>
      <c r="X407" s="10"/>
      <c r="Y407" s="11"/>
      <c r="Z407" s="12"/>
      <c r="AA407" s="13"/>
      <c r="AB407" s="15"/>
      <c r="AC407" s="8"/>
      <c r="AD407" s="17"/>
      <c r="AE407" s="10"/>
      <c r="AF407" s="11"/>
      <c r="AG407" s="12"/>
      <c r="AH407" s="13"/>
      <c r="AI407" s="15"/>
      <c r="AJ407" s="8"/>
      <c r="AK407" s="17"/>
      <c r="AL407" s="10"/>
      <c r="AM407" s="11"/>
      <c r="AN407" s="12"/>
      <c r="AO407" s="13"/>
      <c r="AP407" s="15"/>
      <c r="AR407" s="24"/>
      <c r="AS407" s="24"/>
      <c r="AT407" s="24"/>
      <c r="AU407" s="24"/>
    </row>
    <row r="408" spans="1:47" ht="19.5" x14ac:dyDescent="0.4">
      <c r="A408" s="8"/>
      <c r="B408" s="17"/>
      <c r="C408" s="21"/>
      <c r="D408" s="11" t="s">
        <v>13</v>
      </c>
      <c r="E408" s="12" t="s">
        <v>13</v>
      </c>
      <c r="F408" s="13" t="s">
        <v>13</v>
      </c>
      <c r="G408" s="14" t="s">
        <v>13</v>
      </c>
      <c r="H408" s="8"/>
      <c r="I408" s="17"/>
      <c r="J408" s="21"/>
      <c r="K408" s="11" t="s">
        <v>13</v>
      </c>
      <c r="L408" s="12" t="s">
        <v>13</v>
      </c>
      <c r="M408" s="13" t="s">
        <v>13</v>
      </c>
      <c r="N408" s="15" t="s">
        <v>13</v>
      </c>
      <c r="O408" s="8"/>
      <c r="P408" s="17"/>
      <c r="Q408" s="21"/>
      <c r="R408" s="11" t="s">
        <v>13</v>
      </c>
      <c r="S408" s="12" t="s">
        <v>13</v>
      </c>
      <c r="T408" s="13" t="s">
        <v>13</v>
      </c>
      <c r="U408" s="15" t="s">
        <v>13</v>
      </c>
      <c r="V408" s="8"/>
      <c r="W408" s="17"/>
      <c r="X408" s="10"/>
      <c r="Y408" s="11"/>
      <c r="Z408" s="12"/>
      <c r="AA408" s="13"/>
      <c r="AB408" s="15"/>
      <c r="AC408" s="8"/>
      <c r="AD408" s="17"/>
      <c r="AE408" s="10"/>
      <c r="AF408" s="11"/>
      <c r="AG408" s="12"/>
      <c r="AH408" s="13"/>
      <c r="AI408" s="15"/>
      <c r="AJ408" s="8"/>
      <c r="AK408" s="17"/>
      <c r="AL408" s="10"/>
      <c r="AM408" s="11"/>
      <c r="AN408" s="12"/>
      <c r="AO408" s="13"/>
      <c r="AP408" s="15"/>
      <c r="AR408" s="24"/>
      <c r="AS408" s="24"/>
      <c r="AT408" s="24"/>
      <c r="AU408" s="24"/>
    </row>
    <row r="409" spans="1:47" ht="19.5" x14ac:dyDescent="0.4">
      <c r="A409" s="8"/>
      <c r="B409" s="17"/>
      <c r="C409" s="21"/>
      <c r="D409" s="11" t="s">
        <v>13</v>
      </c>
      <c r="E409" s="12" t="s">
        <v>13</v>
      </c>
      <c r="F409" s="13" t="s">
        <v>13</v>
      </c>
      <c r="G409" s="14" t="s">
        <v>13</v>
      </c>
      <c r="H409" s="8"/>
      <c r="I409" s="17"/>
      <c r="J409" s="21"/>
      <c r="K409" s="11" t="s">
        <v>13</v>
      </c>
      <c r="L409" s="12" t="s">
        <v>13</v>
      </c>
      <c r="M409" s="13" t="s">
        <v>13</v>
      </c>
      <c r="N409" s="15" t="s">
        <v>13</v>
      </c>
      <c r="O409" s="8"/>
      <c r="P409" s="17"/>
      <c r="Q409" s="21"/>
      <c r="R409" s="11" t="s">
        <v>13</v>
      </c>
      <c r="S409" s="12" t="s">
        <v>13</v>
      </c>
      <c r="T409" s="13" t="s">
        <v>13</v>
      </c>
      <c r="U409" s="15" t="s">
        <v>13</v>
      </c>
      <c r="V409" s="8"/>
      <c r="W409" s="17"/>
      <c r="X409" s="10"/>
      <c r="Y409" s="11"/>
      <c r="Z409" s="12"/>
      <c r="AA409" s="13"/>
      <c r="AB409" s="15"/>
      <c r="AC409" s="8"/>
      <c r="AD409" s="17"/>
      <c r="AE409" s="10"/>
      <c r="AF409" s="11"/>
      <c r="AG409" s="12"/>
      <c r="AH409" s="13"/>
      <c r="AI409" s="15"/>
      <c r="AJ409" s="8"/>
      <c r="AK409" s="17"/>
      <c r="AL409" s="10"/>
      <c r="AM409" s="11"/>
      <c r="AN409" s="12"/>
      <c r="AO409" s="13"/>
      <c r="AP409" s="15"/>
      <c r="AR409" s="24"/>
      <c r="AS409" s="24"/>
      <c r="AT409" s="24"/>
      <c r="AU409" s="24"/>
    </row>
    <row r="410" spans="1:47" ht="19.5" x14ac:dyDescent="0.4">
      <c r="A410" s="8"/>
      <c r="B410" s="17"/>
      <c r="C410" s="21"/>
      <c r="D410" s="11" t="s">
        <v>13</v>
      </c>
      <c r="E410" s="12" t="s">
        <v>13</v>
      </c>
      <c r="F410" s="13" t="s">
        <v>13</v>
      </c>
      <c r="G410" s="14" t="s">
        <v>13</v>
      </c>
      <c r="H410" s="8"/>
      <c r="I410" s="17"/>
      <c r="J410" s="21"/>
      <c r="K410" s="11" t="s">
        <v>13</v>
      </c>
      <c r="L410" s="12" t="s">
        <v>13</v>
      </c>
      <c r="M410" s="13" t="s">
        <v>13</v>
      </c>
      <c r="N410" s="15" t="s">
        <v>13</v>
      </c>
      <c r="O410" s="8"/>
      <c r="P410" s="17"/>
      <c r="Q410" s="21"/>
      <c r="R410" s="11" t="s">
        <v>13</v>
      </c>
      <c r="S410" s="12" t="s">
        <v>13</v>
      </c>
      <c r="T410" s="13" t="s">
        <v>13</v>
      </c>
      <c r="U410" s="15" t="s">
        <v>13</v>
      </c>
      <c r="V410" s="8"/>
      <c r="W410" s="17"/>
      <c r="X410" s="10"/>
      <c r="Y410" s="11"/>
      <c r="Z410" s="12"/>
      <c r="AA410" s="13"/>
      <c r="AB410" s="15"/>
      <c r="AC410" s="8"/>
      <c r="AD410" s="17"/>
      <c r="AE410" s="10"/>
      <c r="AF410" s="11"/>
      <c r="AG410" s="12"/>
      <c r="AH410" s="13"/>
      <c r="AI410" s="15"/>
      <c r="AJ410" s="8"/>
      <c r="AK410" s="17"/>
      <c r="AL410" s="10"/>
      <c r="AM410" s="11"/>
      <c r="AN410" s="12"/>
      <c r="AO410" s="13"/>
      <c r="AP410" s="15"/>
      <c r="AR410" s="24"/>
      <c r="AS410" s="24"/>
      <c r="AT410" s="24"/>
      <c r="AU410" s="24"/>
    </row>
    <row r="411" spans="1:47" ht="19.5" x14ac:dyDescent="0.4">
      <c r="A411" s="8"/>
      <c r="B411" s="17"/>
      <c r="C411" s="21"/>
      <c r="D411" s="11" t="s">
        <v>13</v>
      </c>
      <c r="E411" s="12" t="s">
        <v>13</v>
      </c>
      <c r="F411" s="13" t="s">
        <v>13</v>
      </c>
      <c r="G411" s="14" t="s">
        <v>13</v>
      </c>
      <c r="H411" s="8"/>
      <c r="I411" s="17"/>
      <c r="J411" s="21"/>
      <c r="K411" s="11" t="s">
        <v>13</v>
      </c>
      <c r="L411" s="12" t="s">
        <v>13</v>
      </c>
      <c r="M411" s="13" t="s">
        <v>13</v>
      </c>
      <c r="N411" s="15" t="s">
        <v>13</v>
      </c>
      <c r="O411" s="8"/>
      <c r="P411" s="17"/>
      <c r="Q411" s="21"/>
      <c r="R411" s="11" t="s">
        <v>13</v>
      </c>
      <c r="S411" s="12" t="s">
        <v>13</v>
      </c>
      <c r="T411" s="13" t="s">
        <v>13</v>
      </c>
      <c r="U411" s="15" t="s">
        <v>13</v>
      </c>
      <c r="V411" s="8"/>
      <c r="W411" s="17"/>
      <c r="X411" s="10"/>
      <c r="Y411" s="11"/>
      <c r="Z411" s="12"/>
      <c r="AA411" s="13"/>
      <c r="AB411" s="15"/>
      <c r="AC411" s="8"/>
      <c r="AD411" s="17"/>
      <c r="AE411" s="10"/>
      <c r="AF411" s="11"/>
      <c r="AG411" s="12"/>
      <c r="AH411" s="13"/>
      <c r="AI411" s="15"/>
      <c r="AJ411" s="8"/>
      <c r="AK411" s="17"/>
      <c r="AL411" s="10"/>
      <c r="AM411" s="11"/>
      <c r="AN411" s="12"/>
      <c r="AO411" s="13"/>
      <c r="AP411" s="15"/>
      <c r="AR411" s="24"/>
      <c r="AS411" s="24"/>
      <c r="AT411" s="24"/>
      <c r="AU411" s="24"/>
    </row>
    <row r="412" spans="1:47" ht="19.5" x14ac:dyDescent="0.4">
      <c r="A412" s="8"/>
      <c r="B412" s="17"/>
      <c r="C412" s="21"/>
      <c r="D412" s="11" t="s">
        <v>13</v>
      </c>
      <c r="E412" s="12" t="s">
        <v>13</v>
      </c>
      <c r="F412" s="13" t="s">
        <v>13</v>
      </c>
      <c r="G412" s="14" t="s">
        <v>13</v>
      </c>
      <c r="H412" s="8"/>
      <c r="I412" s="17"/>
      <c r="J412" s="21"/>
      <c r="K412" s="11" t="s">
        <v>13</v>
      </c>
      <c r="L412" s="12" t="s">
        <v>13</v>
      </c>
      <c r="M412" s="13" t="s">
        <v>13</v>
      </c>
      <c r="N412" s="15" t="s">
        <v>13</v>
      </c>
      <c r="O412" s="8"/>
      <c r="P412" s="17"/>
      <c r="Q412" s="21"/>
      <c r="R412" s="11" t="s">
        <v>13</v>
      </c>
      <c r="S412" s="12" t="s">
        <v>13</v>
      </c>
      <c r="T412" s="13" t="s">
        <v>13</v>
      </c>
      <c r="U412" s="15" t="s">
        <v>13</v>
      </c>
      <c r="V412" s="8"/>
      <c r="W412" s="17"/>
      <c r="X412" s="10"/>
      <c r="Y412" s="11"/>
      <c r="Z412" s="12"/>
      <c r="AA412" s="13"/>
      <c r="AB412" s="15"/>
      <c r="AC412" s="8"/>
      <c r="AD412" s="17"/>
      <c r="AE412" s="10"/>
      <c r="AF412" s="11"/>
      <c r="AG412" s="12"/>
      <c r="AH412" s="13"/>
      <c r="AI412" s="15"/>
      <c r="AJ412" s="8"/>
      <c r="AK412" s="17"/>
      <c r="AL412" s="10"/>
      <c r="AM412" s="11"/>
      <c r="AN412" s="12"/>
      <c r="AO412" s="13"/>
      <c r="AP412" s="15"/>
      <c r="AR412" s="24"/>
      <c r="AS412" s="24"/>
      <c r="AT412" s="24"/>
      <c r="AU412" s="24"/>
    </row>
    <row r="413" spans="1:47" ht="19.5" x14ac:dyDescent="0.4">
      <c r="A413" s="8"/>
      <c r="B413" s="17"/>
      <c r="C413" s="21"/>
      <c r="D413" s="11" t="s">
        <v>13</v>
      </c>
      <c r="E413" s="12" t="s">
        <v>13</v>
      </c>
      <c r="F413" s="13" t="s">
        <v>13</v>
      </c>
      <c r="G413" s="14" t="s">
        <v>13</v>
      </c>
      <c r="H413" s="8"/>
      <c r="I413" s="17"/>
      <c r="J413" s="21"/>
      <c r="K413" s="11" t="s">
        <v>13</v>
      </c>
      <c r="L413" s="12" t="s">
        <v>13</v>
      </c>
      <c r="M413" s="13" t="s">
        <v>13</v>
      </c>
      <c r="N413" s="15" t="s">
        <v>13</v>
      </c>
      <c r="O413" s="8"/>
      <c r="P413" s="17"/>
      <c r="Q413" s="21"/>
      <c r="R413" s="11" t="s">
        <v>13</v>
      </c>
      <c r="S413" s="12" t="s">
        <v>13</v>
      </c>
      <c r="T413" s="13" t="s">
        <v>13</v>
      </c>
      <c r="U413" s="15" t="s">
        <v>13</v>
      </c>
      <c r="V413" s="8"/>
      <c r="W413" s="17"/>
      <c r="X413" s="10"/>
      <c r="Y413" s="11"/>
      <c r="Z413" s="12"/>
      <c r="AA413" s="13"/>
      <c r="AB413" s="15"/>
      <c r="AC413" s="8"/>
      <c r="AD413" s="17"/>
      <c r="AE413" s="10"/>
      <c r="AF413" s="11"/>
      <c r="AG413" s="12"/>
      <c r="AH413" s="13"/>
      <c r="AI413" s="15"/>
      <c r="AJ413" s="8"/>
      <c r="AK413" s="17"/>
      <c r="AL413" s="10"/>
      <c r="AM413" s="11"/>
      <c r="AN413" s="12"/>
      <c r="AO413" s="13"/>
      <c r="AP413" s="15"/>
      <c r="AR413" s="24"/>
      <c r="AS413" s="24"/>
      <c r="AT413" s="24"/>
      <c r="AU413" s="24"/>
    </row>
    <row r="414" spans="1:47" ht="19.5" x14ac:dyDescent="0.4">
      <c r="A414" s="8"/>
      <c r="B414" s="17"/>
      <c r="C414" s="21"/>
      <c r="D414" s="11" t="s">
        <v>13</v>
      </c>
      <c r="E414" s="12" t="s">
        <v>13</v>
      </c>
      <c r="F414" s="13" t="s">
        <v>13</v>
      </c>
      <c r="G414" s="14" t="s">
        <v>13</v>
      </c>
      <c r="H414" s="8"/>
      <c r="I414" s="17"/>
      <c r="J414" s="21"/>
      <c r="K414" s="11" t="s">
        <v>13</v>
      </c>
      <c r="L414" s="12" t="s">
        <v>13</v>
      </c>
      <c r="M414" s="13" t="s">
        <v>13</v>
      </c>
      <c r="N414" s="15" t="s">
        <v>13</v>
      </c>
      <c r="O414" s="8"/>
      <c r="P414" s="17"/>
      <c r="Q414" s="21"/>
      <c r="R414" s="11" t="s">
        <v>13</v>
      </c>
      <c r="S414" s="12" t="s">
        <v>13</v>
      </c>
      <c r="T414" s="13" t="s">
        <v>13</v>
      </c>
      <c r="U414" s="15" t="s">
        <v>13</v>
      </c>
      <c r="V414" s="8"/>
      <c r="W414" s="17"/>
      <c r="X414" s="10"/>
      <c r="Y414" s="11"/>
      <c r="Z414" s="12"/>
      <c r="AA414" s="13"/>
      <c r="AB414" s="15"/>
      <c r="AC414" s="8"/>
      <c r="AD414" s="17"/>
      <c r="AE414" s="10"/>
      <c r="AF414" s="11"/>
      <c r="AG414" s="12"/>
      <c r="AH414" s="13"/>
      <c r="AI414" s="15"/>
      <c r="AJ414" s="8"/>
      <c r="AK414" s="17"/>
      <c r="AL414" s="10"/>
      <c r="AM414" s="11"/>
      <c r="AN414" s="12"/>
      <c r="AO414" s="13"/>
      <c r="AP414" s="15"/>
      <c r="AR414" s="24"/>
      <c r="AS414" s="24"/>
      <c r="AT414" s="24"/>
      <c r="AU414" s="24"/>
    </row>
    <row r="415" spans="1:47" ht="19.5" x14ac:dyDescent="0.4">
      <c r="A415" s="8"/>
      <c r="B415" s="17"/>
      <c r="C415" s="21"/>
      <c r="D415" s="11" t="s">
        <v>13</v>
      </c>
      <c r="E415" s="12" t="s">
        <v>13</v>
      </c>
      <c r="F415" s="13" t="s">
        <v>13</v>
      </c>
      <c r="G415" s="14" t="s">
        <v>13</v>
      </c>
      <c r="H415" s="8"/>
      <c r="I415" s="17"/>
      <c r="J415" s="21"/>
      <c r="K415" s="11" t="s">
        <v>13</v>
      </c>
      <c r="L415" s="12" t="s">
        <v>13</v>
      </c>
      <c r="M415" s="13" t="s">
        <v>13</v>
      </c>
      <c r="N415" s="15" t="s">
        <v>13</v>
      </c>
      <c r="O415" s="8"/>
      <c r="P415" s="17"/>
      <c r="Q415" s="21"/>
      <c r="R415" s="11" t="s">
        <v>13</v>
      </c>
      <c r="S415" s="12" t="s">
        <v>13</v>
      </c>
      <c r="T415" s="13" t="s">
        <v>13</v>
      </c>
      <c r="U415" s="15" t="s">
        <v>13</v>
      </c>
      <c r="V415" s="8"/>
      <c r="W415" s="17"/>
      <c r="X415" s="10"/>
      <c r="Y415" s="11"/>
      <c r="Z415" s="12"/>
      <c r="AA415" s="13"/>
      <c r="AB415" s="15"/>
      <c r="AC415" s="8"/>
      <c r="AD415" s="17"/>
      <c r="AE415" s="10"/>
      <c r="AF415" s="11"/>
      <c r="AG415" s="12"/>
      <c r="AH415" s="13"/>
      <c r="AI415" s="15"/>
      <c r="AJ415" s="8"/>
      <c r="AK415" s="17"/>
      <c r="AL415" s="10"/>
      <c r="AM415" s="11"/>
      <c r="AN415" s="12"/>
      <c r="AO415" s="13"/>
      <c r="AP415" s="15"/>
      <c r="AR415" s="24"/>
      <c r="AS415" s="24"/>
      <c r="AT415" s="24"/>
      <c r="AU415" s="24"/>
    </row>
    <row r="416" spans="1:47" ht="19.5" x14ac:dyDescent="0.4">
      <c r="A416" s="8"/>
      <c r="B416" s="17"/>
      <c r="C416" s="21"/>
      <c r="D416" s="11" t="s">
        <v>13</v>
      </c>
      <c r="E416" s="12" t="s">
        <v>13</v>
      </c>
      <c r="F416" s="13" t="s">
        <v>13</v>
      </c>
      <c r="G416" s="14" t="s">
        <v>13</v>
      </c>
      <c r="H416" s="8"/>
      <c r="I416" s="17"/>
      <c r="J416" s="21"/>
      <c r="K416" s="11" t="s">
        <v>13</v>
      </c>
      <c r="L416" s="12" t="s">
        <v>13</v>
      </c>
      <c r="M416" s="13" t="s">
        <v>13</v>
      </c>
      <c r="N416" s="15" t="s">
        <v>13</v>
      </c>
      <c r="O416" s="8"/>
      <c r="P416" s="17"/>
      <c r="Q416" s="21"/>
      <c r="R416" s="11" t="s">
        <v>13</v>
      </c>
      <c r="S416" s="12" t="s">
        <v>13</v>
      </c>
      <c r="T416" s="13" t="s">
        <v>13</v>
      </c>
      <c r="U416" s="15" t="s">
        <v>13</v>
      </c>
      <c r="V416" s="8"/>
      <c r="W416" s="17"/>
      <c r="X416" s="10"/>
      <c r="Y416" s="11"/>
      <c r="Z416" s="12"/>
      <c r="AA416" s="13"/>
      <c r="AB416" s="15"/>
      <c r="AC416" s="8"/>
      <c r="AD416" s="17"/>
      <c r="AE416" s="10"/>
      <c r="AF416" s="11"/>
      <c r="AG416" s="12"/>
      <c r="AH416" s="13"/>
      <c r="AI416" s="15"/>
      <c r="AJ416" s="8"/>
      <c r="AK416" s="17"/>
      <c r="AL416" s="10"/>
      <c r="AM416" s="11"/>
      <c r="AN416" s="12"/>
      <c r="AO416" s="13"/>
      <c r="AP416" s="15"/>
      <c r="AR416" s="24"/>
      <c r="AS416" s="24"/>
      <c r="AT416" s="24"/>
      <c r="AU416" s="24"/>
    </row>
    <row r="417" spans="1:47" ht="19.5" x14ac:dyDescent="0.4">
      <c r="A417" s="8"/>
      <c r="B417" s="17"/>
      <c r="C417" s="21"/>
      <c r="D417" s="11" t="s">
        <v>13</v>
      </c>
      <c r="E417" s="12" t="s">
        <v>13</v>
      </c>
      <c r="F417" s="13" t="s">
        <v>13</v>
      </c>
      <c r="G417" s="14" t="s">
        <v>13</v>
      </c>
      <c r="H417" s="8"/>
      <c r="I417" s="17"/>
      <c r="J417" s="21"/>
      <c r="K417" s="11" t="s">
        <v>13</v>
      </c>
      <c r="L417" s="12" t="s">
        <v>13</v>
      </c>
      <c r="M417" s="13" t="s">
        <v>13</v>
      </c>
      <c r="N417" s="15" t="s">
        <v>13</v>
      </c>
      <c r="O417" s="8"/>
      <c r="P417" s="17"/>
      <c r="Q417" s="21"/>
      <c r="R417" s="11" t="s">
        <v>13</v>
      </c>
      <c r="S417" s="12" t="s">
        <v>13</v>
      </c>
      <c r="T417" s="13" t="s">
        <v>13</v>
      </c>
      <c r="U417" s="15" t="s">
        <v>13</v>
      </c>
      <c r="V417" s="8"/>
      <c r="W417" s="17"/>
      <c r="X417" s="10"/>
      <c r="Y417" s="11"/>
      <c r="Z417" s="12"/>
      <c r="AA417" s="13"/>
      <c r="AB417" s="15"/>
      <c r="AC417" s="8"/>
      <c r="AD417" s="17"/>
      <c r="AE417" s="10"/>
      <c r="AF417" s="11"/>
      <c r="AG417" s="12"/>
      <c r="AH417" s="13"/>
      <c r="AI417" s="15"/>
      <c r="AJ417" s="8"/>
      <c r="AK417" s="17"/>
      <c r="AL417" s="10"/>
      <c r="AM417" s="11"/>
      <c r="AN417" s="12"/>
      <c r="AO417" s="13"/>
      <c r="AP417" s="15"/>
      <c r="AR417" s="24"/>
      <c r="AS417" s="24"/>
      <c r="AT417" s="24"/>
      <c r="AU417" s="24"/>
    </row>
    <row r="418" spans="1:47" ht="19.5" x14ac:dyDescent="0.4">
      <c r="A418" s="8"/>
      <c r="B418" s="17"/>
      <c r="C418" s="21"/>
      <c r="D418" s="11" t="s">
        <v>13</v>
      </c>
      <c r="E418" s="12" t="s">
        <v>13</v>
      </c>
      <c r="F418" s="13" t="s">
        <v>13</v>
      </c>
      <c r="G418" s="14" t="s">
        <v>13</v>
      </c>
      <c r="H418" s="8"/>
      <c r="I418" s="17"/>
      <c r="J418" s="21"/>
      <c r="K418" s="11" t="s">
        <v>13</v>
      </c>
      <c r="L418" s="12" t="s">
        <v>13</v>
      </c>
      <c r="M418" s="13" t="s">
        <v>13</v>
      </c>
      <c r="N418" s="15" t="s">
        <v>13</v>
      </c>
      <c r="O418" s="8"/>
      <c r="P418" s="17"/>
      <c r="Q418" s="21"/>
      <c r="R418" s="11" t="s">
        <v>13</v>
      </c>
      <c r="S418" s="12" t="s">
        <v>13</v>
      </c>
      <c r="T418" s="13" t="s">
        <v>13</v>
      </c>
      <c r="U418" s="15" t="s">
        <v>13</v>
      </c>
      <c r="V418" s="8"/>
      <c r="W418" s="17"/>
      <c r="X418" s="10"/>
      <c r="Y418" s="11"/>
      <c r="Z418" s="12"/>
      <c r="AA418" s="13"/>
      <c r="AB418" s="15"/>
      <c r="AC418" s="8"/>
      <c r="AD418" s="17"/>
      <c r="AE418" s="10"/>
      <c r="AF418" s="11"/>
      <c r="AG418" s="12"/>
      <c r="AH418" s="13"/>
      <c r="AI418" s="15"/>
      <c r="AJ418" s="8"/>
      <c r="AK418" s="17"/>
      <c r="AL418" s="10"/>
      <c r="AM418" s="11"/>
      <c r="AN418" s="12"/>
      <c r="AO418" s="13"/>
      <c r="AP418" s="15"/>
      <c r="AR418" s="24"/>
      <c r="AS418" s="24"/>
      <c r="AT418" s="24"/>
      <c r="AU418" s="24"/>
    </row>
    <row r="419" spans="1:47" ht="19.5" x14ac:dyDescent="0.4">
      <c r="A419" s="8"/>
      <c r="B419" s="17"/>
      <c r="C419" s="21"/>
      <c r="D419" s="11" t="s">
        <v>13</v>
      </c>
      <c r="E419" s="12" t="s">
        <v>13</v>
      </c>
      <c r="F419" s="13" t="s">
        <v>13</v>
      </c>
      <c r="G419" s="14" t="s">
        <v>13</v>
      </c>
      <c r="H419" s="8"/>
      <c r="I419" s="17"/>
      <c r="J419" s="21"/>
      <c r="K419" s="11" t="s">
        <v>13</v>
      </c>
      <c r="L419" s="12" t="s">
        <v>13</v>
      </c>
      <c r="M419" s="13" t="s">
        <v>13</v>
      </c>
      <c r="N419" s="15" t="s">
        <v>13</v>
      </c>
      <c r="O419" s="8"/>
      <c r="P419" s="17"/>
      <c r="Q419" s="21"/>
      <c r="R419" s="11" t="s">
        <v>13</v>
      </c>
      <c r="S419" s="12" t="s">
        <v>13</v>
      </c>
      <c r="T419" s="13" t="s">
        <v>13</v>
      </c>
      <c r="U419" s="15" t="s">
        <v>13</v>
      </c>
      <c r="V419" s="8"/>
      <c r="W419" s="17"/>
      <c r="X419" s="10"/>
      <c r="Y419" s="11"/>
      <c r="Z419" s="12"/>
      <c r="AA419" s="13"/>
      <c r="AB419" s="15"/>
      <c r="AC419" s="8"/>
      <c r="AD419" s="17"/>
      <c r="AE419" s="10"/>
      <c r="AF419" s="11"/>
      <c r="AG419" s="12"/>
      <c r="AH419" s="13"/>
      <c r="AI419" s="15"/>
      <c r="AJ419" s="8"/>
      <c r="AK419" s="17"/>
      <c r="AL419" s="10"/>
      <c r="AM419" s="11"/>
      <c r="AN419" s="12"/>
      <c r="AO419" s="13"/>
      <c r="AP419" s="15"/>
      <c r="AR419" s="24"/>
      <c r="AS419" s="24"/>
      <c r="AT419" s="24"/>
      <c r="AU419" s="24"/>
    </row>
    <row r="420" spans="1:47" ht="19.5" x14ac:dyDescent="0.4">
      <c r="A420" s="8"/>
      <c r="B420" s="17"/>
      <c r="C420" s="21"/>
      <c r="D420" s="11" t="s">
        <v>13</v>
      </c>
      <c r="E420" s="12" t="s">
        <v>13</v>
      </c>
      <c r="F420" s="13" t="s">
        <v>13</v>
      </c>
      <c r="G420" s="14" t="s">
        <v>13</v>
      </c>
      <c r="H420" s="8"/>
      <c r="I420" s="17"/>
      <c r="J420" s="21"/>
      <c r="K420" s="11" t="s">
        <v>13</v>
      </c>
      <c r="L420" s="12" t="s">
        <v>13</v>
      </c>
      <c r="M420" s="13" t="s">
        <v>13</v>
      </c>
      <c r="N420" s="15" t="s">
        <v>13</v>
      </c>
      <c r="O420" s="8"/>
      <c r="P420" s="17"/>
      <c r="Q420" s="21"/>
      <c r="R420" s="11" t="s">
        <v>13</v>
      </c>
      <c r="S420" s="12" t="s">
        <v>13</v>
      </c>
      <c r="T420" s="13" t="s">
        <v>13</v>
      </c>
      <c r="U420" s="15" t="s">
        <v>13</v>
      </c>
      <c r="V420" s="8"/>
      <c r="W420" s="17"/>
      <c r="X420" s="10"/>
      <c r="Y420" s="11"/>
      <c r="Z420" s="12"/>
      <c r="AA420" s="13"/>
      <c r="AB420" s="15"/>
      <c r="AC420" s="8"/>
      <c r="AD420" s="17"/>
      <c r="AE420" s="10"/>
      <c r="AF420" s="11"/>
      <c r="AG420" s="12"/>
      <c r="AH420" s="13"/>
      <c r="AI420" s="15"/>
      <c r="AJ420" s="8"/>
      <c r="AK420" s="17"/>
      <c r="AL420" s="10"/>
      <c r="AM420" s="11"/>
      <c r="AN420" s="12"/>
      <c r="AO420" s="13"/>
      <c r="AP420" s="15"/>
      <c r="AR420" s="24"/>
      <c r="AS420" s="24"/>
      <c r="AT420" s="24"/>
      <c r="AU420" s="24"/>
    </row>
    <row r="421" spans="1:47" ht="19.5" x14ac:dyDescent="0.4">
      <c r="A421" s="8"/>
      <c r="B421" s="17"/>
      <c r="C421" s="21"/>
      <c r="D421" s="11" t="s">
        <v>13</v>
      </c>
      <c r="E421" s="12" t="s">
        <v>13</v>
      </c>
      <c r="F421" s="13" t="s">
        <v>13</v>
      </c>
      <c r="G421" s="14" t="s">
        <v>13</v>
      </c>
      <c r="H421" s="8"/>
      <c r="I421" s="17"/>
      <c r="J421" s="21"/>
      <c r="K421" s="11" t="s">
        <v>13</v>
      </c>
      <c r="L421" s="12" t="s">
        <v>13</v>
      </c>
      <c r="M421" s="13" t="s">
        <v>13</v>
      </c>
      <c r="N421" s="15" t="s">
        <v>13</v>
      </c>
      <c r="O421" s="8"/>
      <c r="P421" s="17"/>
      <c r="Q421" s="21"/>
      <c r="R421" s="11" t="s">
        <v>13</v>
      </c>
      <c r="S421" s="12" t="s">
        <v>13</v>
      </c>
      <c r="T421" s="13" t="s">
        <v>13</v>
      </c>
      <c r="U421" s="15" t="s">
        <v>13</v>
      </c>
      <c r="V421" s="8"/>
      <c r="W421" s="17"/>
      <c r="X421" s="10"/>
      <c r="Y421" s="11"/>
      <c r="Z421" s="12"/>
      <c r="AA421" s="13"/>
      <c r="AB421" s="15"/>
      <c r="AC421" s="8"/>
      <c r="AD421" s="17"/>
      <c r="AE421" s="10"/>
      <c r="AF421" s="11"/>
      <c r="AG421" s="12"/>
      <c r="AH421" s="13"/>
      <c r="AI421" s="15"/>
      <c r="AJ421" s="8"/>
      <c r="AK421" s="17"/>
      <c r="AL421" s="10"/>
      <c r="AM421" s="11"/>
      <c r="AN421" s="12"/>
      <c r="AO421" s="13"/>
      <c r="AP421" s="15"/>
      <c r="AR421" s="24"/>
      <c r="AS421" s="24"/>
      <c r="AT421" s="24"/>
      <c r="AU421" s="24"/>
    </row>
    <row r="422" spans="1:47" ht="19.5" x14ac:dyDescent="0.4">
      <c r="A422" s="8"/>
      <c r="B422" s="17"/>
      <c r="C422" s="21"/>
      <c r="D422" s="11" t="s">
        <v>13</v>
      </c>
      <c r="E422" s="12" t="s">
        <v>13</v>
      </c>
      <c r="F422" s="13" t="s">
        <v>13</v>
      </c>
      <c r="G422" s="14" t="s">
        <v>13</v>
      </c>
      <c r="H422" s="8"/>
      <c r="I422" s="17"/>
      <c r="J422" s="21"/>
      <c r="K422" s="11" t="s">
        <v>13</v>
      </c>
      <c r="L422" s="12" t="s">
        <v>13</v>
      </c>
      <c r="M422" s="13" t="s">
        <v>13</v>
      </c>
      <c r="N422" s="15" t="s">
        <v>13</v>
      </c>
      <c r="O422" s="8"/>
      <c r="P422" s="17"/>
      <c r="Q422" s="21"/>
      <c r="R422" s="11" t="s">
        <v>13</v>
      </c>
      <c r="S422" s="12" t="s">
        <v>13</v>
      </c>
      <c r="T422" s="13" t="s">
        <v>13</v>
      </c>
      <c r="U422" s="15" t="s">
        <v>13</v>
      </c>
      <c r="V422" s="8"/>
      <c r="W422" s="17"/>
      <c r="X422" s="10"/>
      <c r="Y422" s="11"/>
      <c r="Z422" s="12"/>
      <c r="AA422" s="13"/>
      <c r="AB422" s="15"/>
      <c r="AC422" s="8"/>
      <c r="AD422" s="17"/>
      <c r="AE422" s="10"/>
      <c r="AF422" s="11"/>
      <c r="AG422" s="12"/>
      <c r="AH422" s="13"/>
      <c r="AI422" s="15"/>
      <c r="AJ422" s="8"/>
      <c r="AK422" s="17"/>
      <c r="AL422" s="10"/>
      <c r="AM422" s="11"/>
      <c r="AN422" s="12"/>
      <c r="AO422" s="13"/>
      <c r="AP422" s="15"/>
      <c r="AR422" s="24"/>
      <c r="AS422" s="24"/>
      <c r="AT422" s="24"/>
      <c r="AU422" s="24"/>
    </row>
    <row r="423" spans="1:47" ht="19.5" x14ac:dyDescent="0.4">
      <c r="A423" s="8"/>
      <c r="B423" s="17"/>
      <c r="C423" s="21"/>
      <c r="D423" s="11" t="s">
        <v>13</v>
      </c>
      <c r="E423" s="12" t="s">
        <v>13</v>
      </c>
      <c r="F423" s="13" t="s">
        <v>13</v>
      </c>
      <c r="G423" s="14" t="s">
        <v>13</v>
      </c>
      <c r="H423" s="8"/>
      <c r="I423" s="17"/>
      <c r="J423" s="21"/>
      <c r="K423" s="11" t="s">
        <v>13</v>
      </c>
      <c r="L423" s="12" t="s">
        <v>13</v>
      </c>
      <c r="M423" s="13" t="s">
        <v>13</v>
      </c>
      <c r="N423" s="15" t="s">
        <v>13</v>
      </c>
      <c r="O423" s="8"/>
      <c r="P423" s="17"/>
      <c r="Q423" s="21"/>
      <c r="R423" s="11" t="s">
        <v>13</v>
      </c>
      <c r="S423" s="12" t="s">
        <v>13</v>
      </c>
      <c r="T423" s="13" t="s">
        <v>13</v>
      </c>
      <c r="U423" s="15" t="s">
        <v>13</v>
      </c>
      <c r="V423" s="8"/>
      <c r="W423" s="17"/>
      <c r="X423" s="10"/>
      <c r="Y423" s="11"/>
      <c r="Z423" s="12"/>
      <c r="AA423" s="13"/>
      <c r="AB423" s="15"/>
      <c r="AC423" s="8"/>
      <c r="AD423" s="17"/>
      <c r="AE423" s="10"/>
      <c r="AF423" s="11"/>
      <c r="AG423" s="12"/>
      <c r="AH423" s="13"/>
      <c r="AI423" s="15"/>
      <c r="AJ423" s="8"/>
      <c r="AK423" s="17"/>
      <c r="AL423" s="10"/>
      <c r="AM423" s="11"/>
      <c r="AN423" s="12"/>
      <c r="AO423" s="13"/>
      <c r="AP423" s="15"/>
      <c r="AR423" s="24"/>
      <c r="AS423" s="24"/>
      <c r="AT423" s="24"/>
      <c r="AU423" s="24"/>
    </row>
    <row r="424" spans="1:47" ht="19.5" x14ac:dyDescent="0.4">
      <c r="A424" s="8"/>
      <c r="B424" s="17"/>
      <c r="C424" s="21"/>
      <c r="D424" s="11" t="s">
        <v>13</v>
      </c>
      <c r="E424" s="12" t="s">
        <v>13</v>
      </c>
      <c r="F424" s="13" t="s">
        <v>13</v>
      </c>
      <c r="G424" s="14" t="s">
        <v>13</v>
      </c>
      <c r="H424" s="8"/>
      <c r="I424" s="17"/>
      <c r="J424" s="21"/>
      <c r="K424" s="11" t="s">
        <v>13</v>
      </c>
      <c r="L424" s="12" t="s">
        <v>13</v>
      </c>
      <c r="M424" s="13" t="s">
        <v>13</v>
      </c>
      <c r="N424" s="15" t="s">
        <v>13</v>
      </c>
      <c r="O424" s="8"/>
      <c r="P424" s="17"/>
      <c r="Q424" s="21"/>
      <c r="R424" s="11" t="s">
        <v>13</v>
      </c>
      <c r="S424" s="12" t="s">
        <v>13</v>
      </c>
      <c r="T424" s="13" t="s">
        <v>13</v>
      </c>
      <c r="U424" s="15" t="s">
        <v>13</v>
      </c>
      <c r="V424" s="8"/>
      <c r="W424" s="17"/>
      <c r="X424" s="10"/>
      <c r="Y424" s="11"/>
      <c r="Z424" s="12"/>
      <c r="AA424" s="13"/>
      <c r="AB424" s="15"/>
      <c r="AC424" s="8"/>
      <c r="AD424" s="17"/>
      <c r="AE424" s="10"/>
      <c r="AF424" s="11"/>
      <c r="AG424" s="12"/>
      <c r="AH424" s="13"/>
      <c r="AI424" s="15"/>
      <c r="AJ424" s="8"/>
      <c r="AK424" s="17"/>
      <c r="AL424" s="10"/>
      <c r="AM424" s="11"/>
      <c r="AN424" s="12"/>
      <c r="AO424" s="13"/>
      <c r="AP424" s="15"/>
      <c r="AR424" s="24"/>
      <c r="AS424" s="24"/>
      <c r="AT424" s="24"/>
      <c r="AU424" s="24"/>
    </row>
    <row r="425" spans="1:47" ht="19.5" x14ac:dyDescent="0.4">
      <c r="A425" s="8"/>
      <c r="B425" s="17"/>
      <c r="C425" s="21"/>
      <c r="D425" s="11" t="s">
        <v>13</v>
      </c>
      <c r="E425" s="12" t="s">
        <v>13</v>
      </c>
      <c r="F425" s="13" t="s">
        <v>13</v>
      </c>
      <c r="G425" s="14" t="s">
        <v>13</v>
      </c>
      <c r="H425" s="8"/>
      <c r="I425" s="17"/>
      <c r="J425" s="21"/>
      <c r="K425" s="11" t="s">
        <v>13</v>
      </c>
      <c r="L425" s="12" t="s">
        <v>13</v>
      </c>
      <c r="M425" s="13" t="s">
        <v>13</v>
      </c>
      <c r="N425" s="15" t="s">
        <v>13</v>
      </c>
      <c r="O425" s="8"/>
      <c r="P425" s="17"/>
      <c r="Q425" s="21"/>
      <c r="R425" s="11" t="s">
        <v>13</v>
      </c>
      <c r="S425" s="12" t="s">
        <v>13</v>
      </c>
      <c r="T425" s="13" t="s">
        <v>13</v>
      </c>
      <c r="U425" s="15" t="s">
        <v>13</v>
      </c>
      <c r="V425" s="8"/>
      <c r="W425" s="17"/>
      <c r="X425" s="10"/>
      <c r="Y425" s="11"/>
      <c r="Z425" s="12"/>
      <c r="AA425" s="13"/>
      <c r="AB425" s="15"/>
      <c r="AC425" s="8"/>
      <c r="AD425" s="17"/>
      <c r="AE425" s="10"/>
      <c r="AF425" s="11"/>
      <c r="AG425" s="12"/>
      <c r="AH425" s="13"/>
      <c r="AI425" s="15"/>
      <c r="AJ425" s="8"/>
      <c r="AK425" s="17"/>
      <c r="AL425" s="10"/>
      <c r="AM425" s="11"/>
      <c r="AN425" s="12"/>
      <c r="AO425" s="13"/>
      <c r="AP425" s="15"/>
      <c r="AR425" s="24"/>
      <c r="AS425" s="24"/>
      <c r="AT425" s="24"/>
      <c r="AU425" s="24"/>
    </row>
    <row r="426" spans="1:47" ht="19.5" x14ac:dyDescent="0.4">
      <c r="A426" s="8"/>
      <c r="B426" s="17"/>
      <c r="C426" s="21"/>
      <c r="D426" s="11" t="s">
        <v>13</v>
      </c>
      <c r="E426" s="12" t="s">
        <v>13</v>
      </c>
      <c r="F426" s="13" t="s">
        <v>13</v>
      </c>
      <c r="G426" s="14" t="s">
        <v>13</v>
      </c>
      <c r="H426" s="8"/>
      <c r="I426" s="17"/>
      <c r="J426" s="21"/>
      <c r="K426" s="11" t="s">
        <v>13</v>
      </c>
      <c r="L426" s="12" t="s">
        <v>13</v>
      </c>
      <c r="M426" s="13" t="s">
        <v>13</v>
      </c>
      <c r="N426" s="15" t="s">
        <v>13</v>
      </c>
      <c r="O426" s="8"/>
      <c r="P426" s="17"/>
      <c r="Q426" s="21"/>
      <c r="R426" s="11" t="s">
        <v>13</v>
      </c>
      <c r="S426" s="12" t="s">
        <v>13</v>
      </c>
      <c r="T426" s="13" t="s">
        <v>13</v>
      </c>
      <c r="U426" s="15" t="s">
        <v>13</v>
      </c>
      <c r="V426" s="8"/>
      <c r="W426" s="17"/>
      <c r="X426" s="10"/>
      <c r="Y426" s="11"/>
      <c r="Z426" s="12"/>
      <c r="AA426" s="13"/>
      <c r="AB426" s="15"/>
      <c r="AC426" s="8"/>
      <c r="AD426" s="17"/>
      <c r="AE426" s="10"/>
      <c r="AF426" s="11"/>
      <c r="AG426" s="12"/>
      <c r="AH426" s="13"/>
      <c r="AI426" s="15"/>
      <c r="AJ426" s="8"/>
      <c r="AK426" s="17"/>
      <c r="AL426" s="10"/>
      <c r="AM426" s="11"/>
      <c r="AN426" s="12"/>
      <c r="AO426" s="13"/>
      <c r="AP426" s="15"/>
      <c r="AR426" s="24"/>
      <c r="AS426" s="24"/>
      <c r="AT426" s="24"/>
      <c r="AU426" s="24"/>
    </row>
    <row r="427" spans="1:47" ht="19.5" x14ac:dyDescent="0.4">
      <c r="A427" s="8"/>
      <c r="B427" s="17"/>
      <c r="C427" s="21"/>
      <c r="D427" s="11" t="s">
        <v>13</v>
      </c>
      <c r="E427" s="12" t="s">
        <v>13</v>
      </c>
      <c r="F427" s="13" t="s">
        <v>13</v>
      </c>
      <c r="G427" s="14" t="s">
        <v>13</v>
      </c>
      <c r="H427" s="8"/>
      <c r="I427" s="17"/>
      <c r="J427" s="21"/>
      <c r="K427" s="11" t="s">
        <v>13</v>
      </c>
      <c r="L427" s="12" t="s">
        <v>13</v>
      </c>
      <c r="M427" s="13" t="s">
        <v>13</v>
      </c>
      <c r="N427" s="15" t="s">
        <v>13</v>
      </c>
      <c r="O427" s="8"/>
      <c r="P427" s="17"/>
      <c r="Q427" s="21"/>
      <c r="R427" s="11" t="s">
        <v>13</v>
      </c>
      <c r="S427" s="12" t="s">
        <v>13</v>
      </c>
      <c r="T427" s="13" t="s">
        <v>13</v>
      </c>
      <c r="U427" s="15" t="s">
        <v>13</v>
      </c>
      <c r="V427" s="8"/>
      <c r="W427" s="17"/>
      <c r="X427" s="10"/>
      <c r="Y427" s="11"/>
      <c r="Z427" s="12"/>
      <c r="AA427" s="13"/>
      <c r="AB427" s="15"/>
      <c r="AC427" s="8"/>
      <c r="AD427" s="17"/>
      <c r="AE427" s="10"/>
      <c r="AF427" s="11"/>
      <c r="AG427" s="12"/>
      <c r="AH427" s="13"/>
      <c r="AI427" s="15"/>
      <c r="AJ427" s="8"/>
      <c r="AK427" s="17"/>
      <c r="AL427" s="10"/>
      <c r="AM427" s="11"/>
      <c r="AN427" s="12"/>
      <c r="AO427" s="13"/>
      <c r="AP427" s="15"/>
      <c r="AR427" s="24"/>
      <c r="AS427" s="24"/>
      <c r="AT427" s="24"/>
      <c r="AU427" s="24"/>
    </row>
    <row r="428" spans="1:47" ht="19.5" x14ac:dyDescent="0.4">
      <c r="A428" s="8"/>
      <c r="B428" s="17"/>
      <c r="C428" s="21"/>
      <c r="D428" s="11" t="s">
        <v>13</v>
      </c>
      <c r="E428" s="12" t="s">
        <v>13</v>
      </c>
      <c r="F428" s="13" t="s">
        <v>13</v>
      </c>
      <c r="G428" s="14" t="s">
        <v>13</v>
      </c>
      <c r="H428" s="8"/>
      <c r="I428" s="17"/>
      <c r="J428" s="21"/>
      <c r="K428" s="11" t="s">
        <v>13</v>
      </c>
      <c r="L428" s="12" t="s">
        <v>13</v>
      </c>
      <c r="M428" s="13" t="s">
        <v>13</v>
      </c>
      <c r="N428" s="15" t="s">
        <v>13</v>
      </c>
      <c r="O428" s="8"/>
      <c r="P428" s="17"/>
      <c r="Q428" s="21"/>
      <c r="R428" s="11" t="s">
        <v>13</v>
      </c>
      <c r="S428" s="12" t="s">
        <v>13</v>
      </c>
      <c r="T428" s="13" t="s">
        <v>13</v>
      </c>
      <c r="U428" s="15" t="s">
        <v>13</v>
      </c>
      <c r="V428" s="8"/>
      <c r="W428" s="17"/>
      <c r="X428" s="10"/>
      <c r="Y428" s="11"/>
      <c r="Z428" s="12"/>
      <c r="AA428" s="13"/>
      <c r="AB428" s="15"/>
      <c r="AC428" s="8"/>
      <c r="AD428" s="17"/>
      <c r="AE428" s="10"/>
      <c r="AF428" s="11"/>
      <c r="AG428" s="12"/>
      <c r="AH428" s="13"/>
      <c r="AI428" s="15"/>
      <c r="AJ428" s="8"/>
      <c r="AK428" s="17"/>
      <c r="AL428" s="10"/>
      <c r="AM428" s="11"/>
      <c r="AN428" s="12"/>
      <c r="AO428" s="13"/>
      <c r="AP428" s="15"/>
      <c r="AR428" s="24"/>
      <c r="AS428" s="24"/>
      <c r="AT428" s="24"/>
      <c r="AU428" s="24"/>
    </row>
    <row r="429" spans="1:47" ht="19.5" x14ac:dyDescent="0.4">
      <c r="A429" s="8"/>
      <c r="B429" s="17"/>
      <c r="C429" s="21"/>
      <c r="D429" s="11" t="s">
        <v>13</v>
      </c>
      <c r="E429" s="12" t="s">
        <v>13</v>
      </c>
      <c r="F429" s="13" t="s">
        <v>13</v>
      </c>
      <c r="G429" s="14" t="s">
        <v>13</v>
      </c>
      <c r="H429" s="8"/>
      <c r="I429" s="17"/>
      <c r="J429" s="21"/>
      <c r="K429" s="11" t="s">
        <v>13</v>
      </c>
      <c r="L429" s="12" t="s">
        <v>13</v>
      </c>
      <c r="M429" s="13" t="s">
        <v>13</v>
      </c>
      <c r="N429" s="15" t="s">
        <v>13</v>
      </c>
      <c r="O429" s="8"/>
      <c r="P429" s="17"/>
      <c r="Q429" s="21"/>
      <c r="R429" s="11" t="s">
        <v>13</v>
      </c>
      <c r="S429" s="12" t="s">
        <v>13</v>
      </c>
      <c r="T429" s="13" t="s">
        <v>13</v>
      </c>
      <c r="U429" s="15" t="s">
        <v>13</v>
      </c>
      <c r="V429" s="8"/>
      <c r="W429" s="17"/>
      <c r="X429" s="10"/>
      <c r="Y429" s="11"/>
      <c r="Z429" s="12"/>
      <c r="AA429" s="13"/>
      <c r="AB429" s="15"/>
      <c r="AC429" s="8"/>
      <c r="AD429" s="17"/>
      <c r="AE429" s="10"/>
      <c r="AF429" s="11"/>
      <c r="AG429" s="12"/>
      <c r="AH429" s="13"/>
      <c r="AI429" s="15"/>
      <c r="AJ429" s="8"/>
      <c r="AK429" s="17"/>
      <c r="AL429" s="10"/>
      <c r="AM429" s="11"/>
      <c r="AN429" s="12"/>
      <c r="AO429" s="13"/>
      <c r="AP429" s="15"/>
      <c r="AR429" s="24"/>
      <c r="AS429" s="24"/>
      <c r="AT429" s="24"/>
      <c r="AU429" s="24"/>
    </row>
    <row r="430" spans="1:47" ht="19.5" x14ac:dyDescent="0.4">
      <c r="A430" s="8"/>
      <c r="B430" s="17"/>
      <c r="C430" s="21"/>
      <c r="D430" s="11" t="s">
        <v>13</v>
      </c>
      <c r="E430" s="12" t="s">
        <v>13</v>
      </c>
      <c r="F430" s="13" t="s">
        <v>13</v>
      </c>
      <c r="G430" s="14" t="s">
        <v>13</v>
      </c>
      <c r="H430" s="8"/>
      <c r="I430" s="17"/>
      <c r="J430" s="21"/>
      <c r="K430" s="11" t="s">
        <v>13</v>
      </c>
      <c r="L430" s="12" t="s">
        <v>13</v>
      </c>
      <c r="M430" s="13" t="s">
        <v>13</v>
      </c>
      <c r="N430" s="15" t="s">
        <v>13</v>
      </c>
      <c r="O430" s="8"/>
      <c r="P430" s="17"/>
      <c r="Q430" s="21"/>
      <c r="R430" s="11" t="s">
        <v>13</v>
      </c>
      <c r="S430" s="12" t="s">
        <v>13</v>
      </c>
      <c r="T430" s="13" t="s">
        <v>13</v>
      </c>
      <c r="U430" s="15" t="s">
        <v>13</v>
      </c>
      <c r="V430" s="8"/>
      <c r="W430" s="17"/>
      <c r="X430" s="10"/>
      <c r="Y430" s="11"/>
      <c r="Z430" s="12"/>
      <c r="AA430" s="13"/>
      <c r="AB430" s="15"/>
      <c r="AC430" s="8"/>
      <c r="AD430" s="17"/>
      <c r="AE430" s="10"/>
      <c r="AF430" s="11"/>
      <c r="AG430" s="12"/>
      <c r="AH430" s="13"/>
      <c r="AI430" s="15"/>
      <c r="AJ430" s="8"/>
      <c r="AK430" s="17"/>
      <c r="AL430" s="10"/>
      <c r="AM430" s="11"/>
      <c r="AN430" s="12"/>
      <c r="AO430" s="13"/>
      <c r="AP430" s="15"/>
      <c r="AR430" s="24"/>
      <c r="AS430" s="24"/>
      <c r="AT430" s="24"/>
      <c r="AU430" s="24"/>
    </row>
    <row r="431" spans="1:47" ht="19.5" x14ac:dyDescent="0.4">
      <c r="A431" s="8"/>
      <c r="B431" s="17"/>
      <c r="C431" s="21"/>
      <c r="D431" s="11" t="s">
        <v>13</v>
      </c>
      <c r="E431" s="12" t="s">
        <v>13</v>
      </c>
      <c r="F431" s="13" t="s">
        <v>13</v>
      </c>
      <c r="G431" s="14" t="s">
        <v>13</v>
      </c>
      <c r="H431" s="8"/>
      <c r="I431" s="17"/>
      <c r="J431" s="21"/>
      <c r="K431" s="11" t="s">
        <v>13</v>
      </c>
      <c r="L431" s="12" t="s">
        <v>13</v>
      </c>
      <c r="M431" s="13" t="s">
        <v>13</v>
      </c>
      <c r="N431" s="15" t="s">
        <v>13</v>
      </c>
      <c r="O431" s="8"/>
      <c r="P431" s="17"/>
      <c r="Q431" s="21"/>
      <c r="R431" s="11" t="s">
        <v>13</v>
      </c>
      <c r="S431" s="12" t="s">
        <v>13</v>
      </c>
      <c r="T431" s="13" t="s">
        <v>13</v>
      </c>
      <c r="U431" s="15" t="s">
        <v>13</v>
      </c>
      <c r="V431" s="8"/>
      <c r="W431" s="17"/>
      <c r="X431" s="10"/>
      <c r="Y431" s="11"/>
      <c r="Z431" s="12"/>
      <c r="AA431" s="13"/>
      <c r="AB431" s="15"/>
      <c r="AC431" s="8"/>
      <c r="AD431" s="17"/>
      <c r="AE431" s="10"/>
      <c r="AF431" s="11"/>
      <c r="AG431" s="12"/>
      <c r="AH431" s="13"/>
      <c r="AI431" s="15"/>
      <c r="AJ431" s="8"/>
      <c r="AK431" s="17"/>
      <c r="AL431" s="10"/>
      <c r="AM431" s="11"/>
      <c r="AN431" s="12"/>
      <c r="AO431" s="13"/>
      <c r="AP431" s="15"/>
      <c r="AR431" s="24"/>
      <c r="AS431" s="24"/>
      <c r="AT431" s="24"/>
      <c r="AU431" s="24"/>
    </row>
    <row r="432" spans="1:47" ht="19.5" x14ac:dyDescent="0.4">
      <c r="A432" s="8"/>
      <c r="B432" s="17"/>
      <c r="C432" s="21"/>
      <c r="D432" s="11" t="s">
        <v>13</v>
      </c>
      <c r="E432" s="12" t="s">
        <v>13</v>
      </c>
      <c r="F432" s="13" t="s">
        <v>13</v>
      </c>
      <c r="G432" s="14" t="s">
        <v>13</v>
      </c>
      <c r="H432" s="8"/>
      <c r="I432" s="17"/>
      <c r="J432" s="21"/>
      <c r="K432" s="11" t="s">
        <v>13</v>
      </c>
      <c r="L432" s="12" t="s">
        <v>13</v>
      </c>
      <c r="M432" s="13" t="s">
        <v>13</v>
      </c>
      <c r="N432" s="15" t="s">
        <v>13</v>
      </c>
      <c r="O432" s="8"/>
      <c r="P432" s="17"/>
      <c r="Q432" s="21"/>
      <c r="R432" s="11" t="s">
        <v>13</v>
      </c>
      <c r="S432" s="12" t="s">
        <v>13</v>
      </c>
      <c r="T432" s="13" t="s">
        <v>13</v>
      </c>
      <c r="U432" s="15" t="s">
        <v>13</v>
      </c>
      <c r="V432" s="8"/>
      <c r="W432" s="17"/>
      <c r="X432" s="10"/>
      <c r="Y432" s="11"/>
      <c r="Z432" s="12"/>
      <c r="AA432" s="13"/>
      <c r="AB432" s="15"/>
      <c r="AC432" s="8"/>
      <c r="AD432" s="17"/>
      <c r="AE432" s="10"/>
      <c r="AF432" s="11"/>
      <c r="AG432" s="12"/>
      <c r="AH432" s="13"/>
      <c r="AI432" s="15"/>
      <c r="AJ432" s="8"/>
      <c r="AK432" s="17"/>
      <c r="AL432" s="10"/>
      <c r="AM432" s="11"/>
      <c r="AN432" s="12"/>
      <c r="AO432" s="13"/>
      <c r="AP432" s="15"/>
      <c r="AR432" s="24"/>
      <c r="AS432" s="24"/>
      <c r="AT432" s="24"/>
      <c r="AU432" s="24"/>
    </row>
    <row r="433" spans="1:47" ht="19.5" x14ac:dyDescent="0.4">
      <c r="A433" s="8"/>
      <c r="B433" s="17"/>
      <c r="C433" s="21"/>
      <c r="D433" s="11" t="s">
        <v>13</v>
      </c>
      <c r="E433" s="12" t="s">
        <v>13</v>
      </c>
      <c r="F433" s="13" t="s">
        <v>13</v>
      </c>
      <c r="G433" s="14" t="s">
        <v>13</v>
      </c>
      <c r="H433" s="8"/>
      <c r="I433" s="17"/>
      <c r="J433" s="21"/>
      <c r="K433" s="11" t="s">
        <v>13</v>
      </c>
      <c r="L433" s="12" t="s">
        <v>13</v>
      </c>
      <c r="M433" s="13" t="s">
        <v>13</v>
      </c>
      <c r="N433" s="15" t="s">
        <v>13</v>
      </c>
      <c r="O433" s="8"/>
      <c r="P433" s="17"/>
      <c r="Q433" s="21"/>
      <c r="R433" s="11" t="s">
        <v>13</v>
      </c>
      <c r="S433" s="12" t="s">
        <v>13</v>
      </c>
      <c r="T433" s="13" t="s">
        <v>13</v>
      </c>
      <c r="U433" s="15" t="s">
        <v>13</v>
      </c>
      <c r="V433" s="8"/>
      <c r="W433" s="17"/>
      <c r="X433" s="10"/>
      <c r="Y433" s="11"/>
      <c r="Z433" s="12"/>
      <c r="AA433" s="13"/>
      <c r="AB433" s="15"/>
      <c r="AC433" s="8"/>
      <c r="AD433" s="17"/>
      <c r="AE433" s="10"/>
      <c r="AF433" s="11"/>
      <c r="AG433" s="12"/>
      <c r="AH433" s="13"/>
      <c r="AI433" s="15"/>
      <c r="AJ433" s="8"/>
      <c r="AK433" s="17"/>
      <c r="AL433" s="10"/>
      <c r="AM433" s="11"/>
      <c r="AN433" s="12"/>
      <c r="AO433" s="13"/>
      <c r="AP433" s="15"/>
      <c r="AR433" s="24"/>
      <c r="AS433" s="24"/>
      <c r="AT433" s="24"/>
      <c r="AU433" s="24"/>
    </row>
    <row r="434" spans="1:47" ht="19.5" x14ac:dyDescent="0.4">
      <c r="A434" s="8"/>
      <c r="B434" s="17"/>
      <c r="C434" s="21"/>
      <c r="D434" s="11" t="s">
        <v>13</v>
      </c>
      <c r="E434" s="12" t="s">
        <v>13</v>
      </c>
      <c r="F434" s="13" t="s">
        <v>13</v>
      </c>
      <c r="G434" s="14" t="s">
        <v>13</v>
      </c>
      <c r="H434" s="8"/>
      <c r="I434" s="17"/>
      <c r="J434" s="21"/>
      <c r="K434" s="11" t="s">
        <v>13</v>
      </c>
      <c r="L434" s="12" t="s">
        <v>13</v>
      </c>
      <c r="M434" s="13" t="s">
        <v>13</v>
      </c>
      <c r="N434" s="15" t="s">
        <v>13</v>
      </c>
      <c r="O434" s="8"/>
      <c r="P434" s="17"/>
      <c r="Q434" s="21"/>
      <c r="R434" s="11" t="s">
        <v>13</v>
      </c>
      <c r="S434" s="12" t="s">
        <v>13</v>
      </c>
      <c r="T434" s="13" t="s">
        <v>13</v>
      </c>
      <c r="U434" s="15" t="s">
        <v>13</v>
      </c>
      <c r="V434" s="8"/>
      <c r="W434" s="17"/>
      <c r="X434" s="10"/>
      <c r="Y434" s="11"/>
      <c r="Z434" s="12"/>
      <c r="AA434" s="13"/>
      <c r="AB434" s="15"/>
      <c r="AC434" s="8"/>
      <c r="AD434" s="17"/>
      <c r="AE434" s="10"/>
      <c r="AF434" s="11"/>
      <c r="AG434" s="12"/>
      <c r="AH434" s="13"/>
      <c r="AI434" s="15"/>
      <c r="AJ434" s="8"/>
      <c r="AK434" s="17"/>
      <c r="AL434" s="10"/>
      <c r="AM434" s="11"/>
      <c r="AN434" s="12"/>
      <c r="AO434" s="13"/>
      <c r="AP434" s="15"/>
      <c r="AR434" s="24"/>
      <c r="AS434" s="24"/>
      <c r="AT434" s="24"/>
      <c r="AU434" s="24"/>
    </row>
    <row r="435" spans="1:47" ht="19.5" x14ac:dyDescent="0.4">
      <c r="A435" s="8"/>
      <c r="B435" s="17"/>
      <c r="C435" s="21"/>
      <c r="D435" s="11" t="s">
        <v>13</v>
      </c>
      <c r="E435" s="12" t="s">
        <v>13</v>
      </c>
      <c r="F435" s="13" t="s">
        <v>13</v>
      </c>
      <c r="G435" s="14" t="s">
        <v>13</v>
      </c>
      <c r="H435" s="8"/>
      <c r="I435" s="17"/>
      <c r="J435" s="21"/>
      <c r="K435" s="11" t="s">
        <v>13</v>
      </c>
      <c r="L435" s="12" t="s">
        <v>13</v>
      </c>
      <c r="M435" s="13" t="s">
        <v>13</v>
      </c>
      <c r="N435" s="15" t="s">
        <v>13</v>
      </c>
      <c r="O435" s="8"/>
      <c r="P435" s="17"/>
      <c r="Q435" s="21"/>
      <c r="R435" s="11" t="s">
        <v>13</v>
      </c>
      <c r="S435" s="12" t="s">
        <v>13</v>
      </c>
      <c r="T435" s="13" t="s">
        <v>13</v>
      </c>
      <c r="U435" s="15" t="s">
        <v>13</v>
      </c>
      <c r="V435" s="8"/>
      <c r="W435" s="17"/>
      <c r="X435" s="10"/>
      <c r="Y435" s="11"/>
      <c r="Z435" s="12"/>
      <c r="AA435" s="13"/>
      <c r="AB435" s="15"/>
      <c r="AC435" s="8"/>
      <c r="AD435" s="17"/>
      <c r="AE435" s="10"/>
      <c r="AF435" s="11"/>
      <c r="AG435" s="12"/>
      <c r="AH435" s="13"/>
      <c r="AI435" s="15"/>
      <c r="AJ435" s="8"/>
      <c r="AK435" s="17"/>
      <c r="AL435" s="10"/>
      <c r="AM435" s="11"/>
      <c r="AN435" s="12"/>
      <c r="AO435" s="13"/>
      <c r="AP435" s="15"/>
      <c r="AR435" s="24"/>
      <c r="AS435" s="24"/>
      <c r="AT435" s="24"/>
      <c r="AU435" s="24"/>
    </row>
    <row r="436" spans="1:47" ht="19.5" x14ac:dyDescent="0.4">
      <c r="A436" s="8"/>
      <c r="B436" s="17"/>
      <c r="C436" s="21"/>
      <c r="D436" s="11" t="s">
        <v>13</v>
      </c>
      <c r="E436" s="12" t="s">
        <v>13</v>
      </c>
      <c r="F436" s="13" t="s">
        <v>13</v>
      </c>
      <c r="G436" s="14" t="s">
        <v>13</v>
      </c>
      <c r="H436" s="8"/>
      <c r="I436" s="17"/>
      <c r="J436" s="21"/>
      <c r="K436" s="11" t="s">
        <v>13</v>
      </c>
      <c r="L436" s="12" t="s">
        <v>13</v>
      </c>
      <c r="M436" s="13" t="s">
        <v>13</v>
      </c>
      <c r="N436" s="15" t="s">
        <v>13</v>
      </c>
      <c r="O436" s="8"/>
      <c r="P436" s="17"/>
      <c r="Q436" s="21"/>
      <c r="R436" s="11" t="s">
        <v>13</v>
      </c>
      <c r="S436" s="12" t="s">
        <v>13</v>
      </c>
      <c r="T436" s="13" t="s">
        <v>13</v>
      </c>
      <c r="U436" s="15" t="s">
        <v>13</v>
      </c>
      <c r="V436" s="8"/>
      <c r="W436" s="17"/>
      <c r="X436" s="10"/>
      <c r="Y436" s="11"/>
      <c r="Z436" s="12"/>
      <c r="AA436" s="13"/>
      <c r="AB436" s="15"/>
      <c r="AC436" s="8"/>
      <c r="AD436" s="17"/>
      <c r="AE436" s="10"/>
      <c r="AF436" s="11"/>
      <c r="AG436" s="12"/>
      <c r="AH436" s="13"/>
      <c r="AI436" s="15"/>
      <c r="AJ436" s="8"/>
      <c r="AK436" s="17"/>
      <c r="AL436" s="10"/>
      <c r="AM436" s="11"/>
      <c r="AN436" s="12"/>
      <c r="AO436" s="13"/>
      <c r="AP436" s="15"/>
      <c r="AR436" s="24"/>
      <c r="AS436" s="24"/>
      <c r="AT436" s="24"/>
      <c r="AU436" s="24"/>
    </row>
    <row r="437" spans="1:47" ht="19.5" x14ac:dyDescent="0.4">
      <c r="A437" s="8"/>
      <c r="B437" s="17"/>
      <c r="C437" s="21"/>
      <c r="D437" s="11" t="s">
        <v>13</v>
      </c>
      <c r="E437" s="12" t="s">
        <v>13</v>
      </c>
      <c r="F437" s="13" t="s">
        <v>13</v>
      </c>
      <c r="G437" s="14" t="s">
        <v>13</v>
      </c>
      <c r="H437" s="8"/>
      <c r="I437" s="17"/>
      <c r="J437" s="21"/>
      <c r="K437" s="11" t="s">
        <v>13</v>
      </c>
      <c r="L437" s="12" t="s">
        <v>13</v>
      </c>
      <c r="M437" s="13" t="s">
        <v>13</v>
      </c>
      <c r="N437" s="15" t="s">
        <v>13</v>
      </c>
      <c r="O437" s="8"/>
      <c r="P437" s="17"/>
      <c r="Q437" s="21"/>
      <c r="R437" s="11" t="s">
        <v>13</v>
      </c>
      <c r="S437" s="12" t="s">
        <v>13</v>
      </c>
      <c r="T437" s="13" t="s">
        <v>13</v>
      </c>
      <c r="U437" s="15" t="s">
        <v>13</v>
      </c>
      <c r="V437" s="8"/>
      <c r="W437" s="17"/>
      <c r="X437" s="10"/>
      <c r="Y437" s="11"/>
      <c r="Z437" s="12"/>
      <c r="AA437" s="13"/>
      <c r="AB437" s="15"/>
      <c r="AC437" s="8"/>
      <c r="AD437" s="17"/>
      <c r="AE437" s="10"/>
      <c r="AF437" s="11"/>
      <c r="AG437" s="12"/>
      <c r="AH437" s="13"/>
      <c r="AI437" s="15"/>
      <c r="AJ437" s="8"/>
      <c r="AK437" s="17"/>
      <c r="AL437" s="10"/>
      <c r="AM437" s="11"/>
      <c r="AN437" s="12"/>
      <c r="AO437" s="13"/>
      <c r="AP437" s="15"/>
      <c r="AR437" s="24"/>
      <c r="AS437" s="24"/>
      <c r="AT437" s="24"/>
      <c r="AU437" s="24"/>
    </row>
    <row r="438" spans="1:47" ht="19.5" x14ac:dyDescent="0.4">
      <c r="A438" s="8"/>
      <c r="B438" s="17"/>
      <c r="C438" s="21"/>
      <c r="D438" s="11" t="s">
        <v>13</v>
      </c>
      <c r="E438" s="12" t="s">
        <v>13</v>
      </c>
      <c r="F438" s="13" t="s">
        <v>13</v>
      </c>
      <c r="G438" s="14" t="s">
        <v>13</v>
      </c>
      <c r="H438" s="8"/>
      <c r="I438" s="17"/>
      <c r="J438" s="21"/>
      <c r="K438" s="11" t="s">
        <v>13</v>
      </c>
      <c r="L438" s="12" t="s">
        <v>13</v>
      </c>
      <c r="M438" s="13" t="s">
        <v>13</v>
      </c>
      <c r="N438" s="15" t="s">
        <v>13</v>
      </c>
      <c r="O438" s="8"/>
      <c r="P438" s="17"/>
      <c r="Q438" s="21"/>
      <c r="R438" s="11" t="s">
        <v>13</v>
      </c>
      <c r="S438" s="12" t="s">
        <v>13</v>
      </c>
      <c r="T438" s="13" t="s">
        <v>13</v>
      </c>
      <c r="U438" s="15" t="s">
        <v>13</v>
      </c>
      <c r="V438" s="8"/>
      <c r="W438" s="17"/>
      <c r="X438" s="10"/>
      <c r="Y438" s="11"/>
      <c r="Z438" s="12"/>
      <c r="AA438" s="13"/>
      <c r="AB438" s="15"/>
      <c r="AC438" s="8"/>
      <c r="AD438" s="17"/>
      <c r="AE438" s="10"/>
      <c r="AF438" s="11"/>
      <c r="AG438" s="12"/>
      <c r="AH438" s="13"/>
      <c r="AI438" s="15"/>
      <c r="AJ438" s="8"/>
      <c r="AK438" s="17"/>
      <c r="AL438" s="10"/>
      <c r="AM438" s="11"/>
      <c r="AN438" s="12"/>
      <c r="AO438" s="13"/>
      <c r="AP438" s="15"/>
      <c r="AR438" s="24"/>
      <c r="AS438" s="24"/>
      <c r="AT438" s="24"/>
      <c r="AU438" s="24"/>
    </row>
    <row r="439" spans="1:47" ht="19.5" x14ac:dyDescent="0.4">
      <c r="A439" s="8"/>
      <c r="B439" s="17"/>
      <c r="C439" s="21"/>
      <c r="D439" s="11" t="s">
        <v>13</v>
      </c>
      <c r="E439" s="12" t="s">
        <v>13</v>
      </c>
      <c r="F439" s="13" t="s">
        <v>13</v>
      </c>
      <c r="G439" s="14" t="s">
        <v>13</v>
      </c>
      <c r="H439" s="8"/>
      <c r="I439" s="17"/>
      <c r="J439" s="21"/>
      <c r="K439" s="11" t="s">
        <v>13</v>
      </c>
      <c r="L439" s="12" t="s">
        <v>13</v>
      </c>
      <c r="M439" s="13" t="s">
        <v>13</v>
      </c>
      <c r="N439" s="15" t="s">
        <v>13</v>
      </c>
      <c r="O439" s="8"/>
      <c r="P439" s="17"/>
      <c r="Q439" s="21"/>
      <c r="R439" s="11" t="s">
        <v>13</v>
      </c>
      <c r="S439" s="12" t="s">
        <v>13</v>
      </c>
      <c r="T439" s="13" t="s">
        <v>13</v>
      </c>
      <c r="U439" s="15" t="s">
        <v>13</v>
      </c>
      <c r="V439" s="8"/>
      <c r="W439" s="17"/>
      <c r="X439" s="10"/>
      <c r="Y439" s="11"/>
      <c r="Z439" s="12"/>
      <c r="AA439" s="13"/>
      <c r="AB439" s="15"/>
      <c r="AC439" s="8"/>
      <c r="AD439" s="17"/>
      <c r="AE439" s="10"/>
      <c r="AF439" s="11"/>
      <c r="AG439" s="12"/>
      <c r="AH439" s="13"/>
      <c r="AI439" s="15"/>
      <c r="AJ439" s="8"/>
      <c r="AK439" s="17"/>
      <c r="AL439" s="10"/>
      <c r="AM439" s="11"/>
      <c r="AN439" s="12"/>
      <c r="AO439" s="13"/>
      <c r="AP439" s="15"/>
      <c r="AR439" s="24"/>
      <c r="AS439" s="24"/>
      <c r="AT439" s="24"/>
      <c r="AU439" s="24"/>
    </row>
    <row r="440" spans="1:47" ht="19.5" x14ac:dyDescent="0.4">
      <c r="A440" s="8"/>
      <c r="B440" s="17"/>
      <c r="C440" s="21"/>
      <c r="D440" s="11" t="s">
        <v>13</v>
      </c>
      <c r="E440" s="12" t="s">
        <v>13</v>
      </c>
      <c r="F440" s="13" t="s">
        <v>13</v>
      </c>
      <c r="G440" s="14" t="s">
        <v>13</v>
      </c>
      <c r="H440" s="8"/>
      <c r="I440" s="17"/>
      <c r="J440" s="21"/>
      <c r="K440" s="11" t="s">
        <v>13</v>
      </c>
      <c r="L440" s="12" t="s">
        <v>13</v>
      </c>
      <c r="M440" s="13" t="s">
        <v>13</v>
      </c>
      <c r="N440" s="15" t="s">
        <v>13</v>
      </c>
      <c r="O440" s="8"/>
      <c r="P440" s="17"/>
      <c r="Q440" s="21"/>
      <c r="R440" s="11" t="s">
        <v>13</v>
      </c>
      <c r="S440" s="12" t="s">
        <v>13</v>
      </c>
      <c r="T440" s="13" t="s">
        <v>13</v>
      </c>
      <c r="U440" s="15" t="s">
        <v>13</v>
      </c>
      <c r="V440" s="8"/>
      <c r="W440" s="17"/>
      <c r="X440" s="10"/>
      <c r="Y440" s="11"/>
      <c r="Z440" s="12"/>
      <c r="AA440" s="13"/>
      <c r="AB440" s="15"/>
      <c r="AC440" s="8"/>
      <c r="AD440" s="17"/>
      <c r="AE440" s="10"/>
      <c r="AF440" s="11"/>
      <c r="AG440" s="12"/>
      <c r="AH440" s="13"/>
      <c r="AI440" s="15"/>
      <c r="AJ440" s="8"/>
      <c r="AK440" s="17"/>
      <c r="AL440" s="10"/>
      <c r="AM440" s="11"/>
      <c r="AN440" s="12"/>
      <c r="AO440" s="13"/>
      <c r="AP440" s="15"/>
      <c r="AR440" s="24"/>
      <c r="AS440" s="24"/>
      <c r="AT440" s="24"/>
      <c r="AU440" s="24"/>
    </row>
    <row r="441" spans="1:47" ht="19.5" x14ac:dyDescent="0.4">
      <c r="A441" s="8"/>
      <c r="B441" s="17"/>
      <c r="C441" s="21"/>
      <c r="D441" s="11" t="s">
        <v>13</v>
      </c>
      <c r="E441" s="12" t="s">
        <v>13</v>
      </c>
      <c r="F441" s="13" t="s">
        <v>13</v>
      </c>
      <c r="G441" s="14" t="s">
        <v>13</v>
      </c>
      <c r="H441" s="8"/>
      <c r="I441" s="17"/>
      <c r="J441" s="21"/>
      <c r="K441" s="11" t="s">
        <v>13</v>
      </c>
      <c r="L441" s="12" t="s">
        <v>13</v>
      </c>
      <c r="M441" s="13" t="s">
        <v>13</v>
      </c>
      <c r="N441" s="15" t="s">
        <v>13</v>
      </c>
      <c r="O441" s="8"/>
      <c r="P441" s="17"/>
      <c r="Q441" s="21"/>
      <c r="R441" s="11" t="s">
        <v>13</v>
      </c>
      <c r="S441" s="12" t="s">
        <v>13</v>
      </c>
      <c r="T441" s="13" t="s">
        <v>13</v>
      </c>
      <c r="U441" s="15" t="s">
        <v>13</v>
      </c>
      <c r="V441" s="8"/>
      <c r="W441" s="17"/>
      <c r="X441" s="10"/>
      <c r="Y441" s="11"/>
      <c r="Z441" s="12"/>
      <c r="AA441" s="13"/>
      <c r="AB441" s="15"/>
      <c r="AC441" s="8"/>
      <c r="AD441" s="17"/>
      <c r="AE441" s="10"/>
      <c r="AF441" s="11"/>
      <c r="AG441" s="12"/>
      <c r="AH441" s="13"/>
      <c r="AI441" s="15"/>
      <c r="AJ441" s="8"/>
      <c r="AK441" s="17"/>
      <c r="AL441" s="10"/>
      <c r="AM441" s="11"/>
      <c r="AN441" s="12"/>
      <c r="AO441" s="13"/>
      <c r="AP441" s="15"/>
      <c r="AR441" s="24"/>
      <c r="AS441" s="24"/>
      <c r="AT441" s="24"/>
      <c r="AU441" s="24"/>
    </row>
    <row r="442" spans="1:47" ht="19.5" x14ac:dyDescent="0.4">
      <c r="A442" s="8"/>
      <c r="B442" s="17"/>
      <c r="C442" s="21"/>
      <c r="D442" s="11" t="s">
        <v>13</v>
      </c>
      <c r="E442" s="12" t="s">
        <v>13</v>
      </c>
      <c r="F442" s="13" t="s">
        <v>13</v>
      </c>
      <c r="G442" s="14" t="s">
        <v>13</v>
      </c>
      <c r="H442" s="8"/>
      <c r="I442" s="17"/>
      <c r="J442" s="21"/>
      <c r="K442" s="11" t="s">
        <v>13</v>
      </c>
      <c r="L442" s="12" t="s">
        <v>13</v>
      </c>
      <c r="M442" s="13" t="s">
        <v>13</v>
      </c>
      <c r="N442" s="15" t="s">
        <v>13</v>
      </c>
      <c r="O442" s="8"/>
      <c r="P442" s="17"/>
      <c r="Q442" s="21"/>
      <c r="R442" s="11" t="s">
        <v>13</v>
      </c>
      <c r="S442" s="12" t="s">
        <v>13</v>
      </c>
      <c r="T442" s="13" t="s">
        <v>13</v>
      </c>
      <c r="U442" s="15" t="s">
        <v>13</v>
      </c>
      <c r="V442" s="8"/>
      <c r="W442" s="17"/>
      <c r="X442" s="10"/>
      <c r="Y442" s="11"/>
      <c r="Z442" s="12"/>
      <c r="AA442" s="13"/>
      <c r="AB442" s="15"/>
      <c r="AC442" s="8"/>
      <c r="AD442" s="17"/>
      <c r="AE442" s="10"/>
      <c r="AF442" s="11"/>
      <c r="AG442" s="12"/>
      <c r="AH442" s="13"/>
      <c r="AI442" s="15"/>
      <c r="AJ442" s="8"/>
      <c r="AK442" s="17"/>
      <c r="AL442" s="10"/>
      <c r="AM442" s="11"/>
      <c r="AN442" s="12"/>
      <c r="AO442" s="13"/>
      <c r="AP442" s="15"/>
      <c r="AR442" s="24"/>
      <c r="AS442" s="24"/>
      <c r="AT442" s="24"/>
      <c r="AU442" s="24"/>
    </row>
    <row r="443" spans="1:47" ht="19.5" x14ac:dyDescent="0.4">
      <c r="A443" s="8"/>
      <c r="B443" s="17"/>
      <c r="C443" s="21"/>
      <c r="D443" s="11" t="s">
        <v>13</v>
      </c>
      <c r="E443" s="12" t="s">
        <v>13</v>
      </c>
      <c r="F443" s="13" t="s">
        <v>13</v>
      </c>
      <c r="G443" s="14" t="s">
        <v>13</v>
      </c>
      <c r="H443" s="8"/>
      <c r="I443" s="17"/>
      <c r="J443" s="21"/>
      <c r="K443" s="11" t="s">
        <v>13</v>
      </c>
      <c r="L443" s="12" t="s">
        <v>13</v>
      </c>
      <c r="M443" s="13" t="s">
        <v>13</v>
      </c>
      <c r="N443" s="15" t="s">
        <v>13</v>
      </c>
      <c r="O443" s="8"/>
      <c r="P443" s="17"/>
      <c r="Q443" s="21"/>
      <c r="R443" s="11" t="s">
        <v>13</v>
      </c>
      <c r="S443" s="12" t="s">
        <v>13</v>
      </c>
      <c r="T443" s="13" t="s">
        <v>13</v>
      </c>
      <c r="U443" s="15" t="s">
        <v>13</v>
      </c>
      <c r="V443" s="8"/>
      <c r="W443" s="17"/>
      <c r="X443" s="10"/>
      <c r="Y443" s="11"/>
      <c r="Z443" s="12"/>
      <c r="AA443" s="13"/>
      <c r="AB443" s="15"/>
      <c r="AC443" s="8"/>
      <c r="AD443" s="17"/>
      <c r="AE443" s="10"/>
      <c r="AF443" s="11"/>
      <c r="AG443" s="12"/>
      <c r="AH443" s="13"/>
      <c r="AI443" s="15"/>
      <c r="AJ443" s="8"/>
      <c r="AK443" s="17"/>
      <c r="AL443" s="10"/>
      <c r="AM443" s="11"/>
      <c r="AN443" s="12"/>
      <c r="AO443" s="13"/>
      <c r="AP443" s="15"/>
      <c r="AR443" s="24"/>
      <c r="AS443" s="24"/>
      <c r="AT443" s="24"/>
      <c r="AU443" s="24"/>
    </row>
    <row r="444" spans="1:47" ht="19.5" x14ac:dyDescent="0.4">
      <c r="A444" s="8"/>
      <c r="B444" s="17"/>
      <c r="C444" s="21"/>
      <c r="D444" s="11" t="s">
        <v>13</v>
      </c>
      <c r="E444" s="12" t="s">
        <v>13</v>
      </c>
      <c r="F444" s="13" t="s">
        <v>13</v>
      </c>
      <c r="G444" s="14" t="s">
        <v>13</v>
      </c>
      <c r="H444" s="8"/>
      <c r="I444" s="17"/>
      <c r="J444" s="21"/>
      <c r="K444" s="11" t="s">
        <v>13</v>
      </c>
      <c r="L444" s="12" t="s">
        <v>13</v>
      </c>
      <c r="M444" s="13" t="s">
        <v>13</v>
      </c>
      <c r="N444" s="15" t="s">
        <v>13</v>
      </c>
      <c r="O444" s="8"/>
      <c r="P444" s="17"/>
      <c r="Q444" s="21"/>
      <c r="R444" s="11" t="s">
        <v>13</v>
      </c>
      <c r="S444" s="12" t="s">
        <v>13</v>
      </c>
      <c r="T444" s="13" t="s">
        <v>13</v>
      </c>
      <c r="U444" s="15" t="s">
        <v>13</v>
      </c>
      <c r="V444" s="8"/>
      <c r="W444" s="17"/>
      <c r="X444" s="10"/>
      <c r="Y444" s="11"/>
      <c r="Z444" s="12"/>
      <c r="AA444" s="13"/>
      <c r="AB444" s="15"/>
      <c r="AC444" s="8"/>
      <c r="AD444" s="17"/>
      <c r="AE444" s="10"/>
      <c r="AF444" s="11"/>
      <c r="AG444" s="12"/>
      <c r="AH444" s="13"/>
      <c r="AI444" s="15"/>
      <c r="AJ444" s="8"/>
      <c r="AK444" s="17"/>
      <c r="AL444" s="10"/>
      <c r="AM444" s="11"/>
      <c r="AN444" s="12"/>
      <c r="AO444" s="13"/>
      <c r="AP444" s="15"/>
      <c r="AR444" s="24"/>
      <c r="AS444" s="24"/>
      <c r="AT444" s="24"/>
      <c r="AU444" s="24"/>
    </row>
    <row r="445" spans="1:47" ht="19.5" x14ac:dyDescent="0.4">
      <c r="A445" s="8"/>
      <c r="B445" s="17"/>
      <c r="C445" s="21"/>
      <c r="D445" s="11" t="s">
        <v>13</v>
      </c>
      <c r="E445" s="12" t="s">
        <v>13</v>
      </c>
      <c r="F445" s="13" t="s">
        <v>13</v>
      </c>
      <c r="G445" s="14" t="s">
        <v>13</v>
      </c>
      <c r="H445" s="8"/>
      <c r="I445" s="17"/>
      <c r="J445" s="21"/>
      <c r="K445" s="11" t="s">
        <v>13</v>
      </c>
      <c r="L445" s="12" t="s">
        <v>13</v>
      </c>
      <c r="M445" s="13" t="s">
        <v>13</v>
      </c>
      <c r="N445" s="15" t="s">
        <v>13</v>
      </c>
      <c r="O445" s="8"/>
      <c r="P445" s="17"/>
      <c r="Q445" s="21"/>
      <c r="R445" s="11" t="s">
        <v>13</v>
      </c>
      <c r="S445" s="12" t="s">
        <v>13</v>
      </c>
      <c r="T445" s="13" t="s">
        <v>13</v>
      </c>
      <c r="U445" s="15" t="s">
        <v>13</v>
      </c>
      <c r="V445" s="8"/>
      <c r="W445" s="17"/>
      <c r="X445" s="10"/>
      <c r="Y445" s="11"/>
      <c r="Z445" s="12"/>
      <c r="AA445" s="13"/>
      <c r="AB445" s="15"/>
      <c r="AC445" s="8"/>
      <c r="AD445" s="17"/>
      <c r="AE445" s="10"/>
      <c r="AF445" s="11"/>
      <c r="AG445" s="12"/>
      <c r="AH445" s="13"/>
      <c r="AI445" s="15"/>
      <c r="AJ445" s="8"/>
      <c r="AK445" s="17"/>
      <c r="AL445" s="10"/>
      <c r="AM445" s="11"/>
      <c r="AN445" s="12"/>
      <c r="AO445" s="13"/>
      <c r="AP445" s="15"/>
      <c r="AR445" s="24"/>
      <c r="AS445" s="24"/>
      <c r="AT445" s="24"/>
      <c r="AU445" s="24"/>
    </row>
    <row r="446" spans="1:47" ht="19.5" x14ac:dyDescent="0.4">
      <c r="A446" s="8"/>
      <c r="B446" s="17"/>
      <c r="C446" s="21"/>
      <c r="D446" s="11" t="s">
        <v>13</v>
      </c>
      <c r="E446" s="12" t="s">
        <v>13</v>
      </c>
      <c r="F446" s="13" t="s">
        <v>13</v>
      </c>
      <c r="G446" s="14" t="s">
        <v>13</v>
      </c>
      <c r="H446" s="8"/>
      <c r="I446" s="17"/>
      <c r="J446" s="21"/>
      <c r="K446" s="11" t="s">
        <v>13</v>
      </c>
      <c r="L446" s="12" t="s">
        <v>13</v>
      </c>
      <c r="M446" s="13" t="s">
        <v>13</v>
      </c>
      <c r="N446" s="15" t="s">
        <v>13</v>
      </c>
      <c r="O446" s="8"/>
      <c r="P446" s="17"/>
      <c r="Q446" s="21"/>
      <c r="R446" s="11" t="s">
        <v>13</v>
      </c>
      <c r="S446" s="12" t="s">
        <v>13</v>
      </c>
      <c r="T446" s="13" t="s">
        <v>13</v>
      </c>
      <c r="U446" s="15" t="s">
        <v>13</v>
      </c>
      <c r="V446" s="8"/>
      <c r="W446" s="17"/>
      <c r="X446" s="10"/>
      <c r="Y446" s="11"/>
      <c r="Z446" s="12"/>
      <c r="AA446" s="13"/>
      <c r="AB446" s="15"/>
      <c r="AC446" s="8"/>
      <c r="AD446" s="17"/>
      <c r="AE446" s="10"/>
      <c r="AF446" s="11"/>
      <c r="AG446" s="12"/>
      <c r="AH446" s="13"/>
      <c r="AI446" s="15"/>
      <c r="AJ446" s="8"/>
      <c r="AK446" s="17"/>
      <c r="AL446" s="10"/>
      <c r="AM446" s="11"/>
      <c r="AN446" s="12"/>
      <c r="AO446" s="13"/>
      <c r="AP446" s="15"/>
      <c r="AR446" s="24"/>
      <c r="AS446" s="24"/>
      <c r="AT446" s="24"/>
      <c r="AU446" s="24"/>
    </row>
    <row r="447" spans="1:47" ht="19.5" x14ac:dyDescent="0.4">
      <c r="A447" s="8"/>
      <c r="B447" s="17"/>
      <c r="C447" s="21"/>
      <c r="D447" s="11" t="s">
        <v>13</v>
      </c>
      <c r="E447" s="12" t="s">
        <v>13</v>
      </c>
      <c r="F447" s="13" t="s">
        <v>13</v>
      </c>
      <c r="G447" s="14" t="s">
        <v>13</v>
      </c>
      <c r="H447" s="8"/>
      <c r="I447" s="17"/>
      <c r="J447" s="21"/>
      <c r="K447" s="11" t="s">
        <v>13</v>
      </c>
      <c r="L447" s="12" t="s">
        <v>13</v>
      </c>
      <c r="M447" s="13" t="s">
        <v>13</v>
      </c>
      <c r="N447" s="15" t="s">
        <v>13</v>
      </c>
      <c r="O447" s="8"/>
      <c r="P447" s="17"/>
      <c r="Q447" s="21"/>
      <c r="R447" s="11" t="s">
        <v>13</v>
      </c>
      <c r="S447" s="12" t="s">
        <v>13</v>
      </c>
      <c r="T447" s="13" t="s">
        <v>13</v>
      </c>
      <c r="U447" s="15" t="s">
        <v>13</v>
      </c>
      <c r="V447" s="8"/>
      <c r="W447" s="17"/>
      <c r="X447" s="10"/>
      <c r="Y447" s="11"/>
      <c r="Z447" s="12"/>
      <c r="AA447" s="13"/>
      <c r="AB447" s="15"/>
      <c r="AC447" s="8"/>
      <c r="AD447" s="17"/>
      <c r="AE447" s="10"/>
      <c r="AF447" s="11"/>
      <c r="AG447" s="12"/>
      <c r="AH447" s="13"/>
      <c r="AI447" s="15"/>
      <c r="AJ447" s="8"/>
      <c r="AK447" s="17"/>
      <c r="AL447" s="10"/>
      <c r="AM447" s="11"/>
      <c r="AN447" s="12"/>
      <c r="AO447" s="13"/>
      <c r="AP447" s="15"/>
      <c r="AR447" s="24"/>
      <c r="AS447" s="24"/>
      <c r="AT447" s="24"/>
      <c r="AU447" s="24"/>
    </row>
    <row r="448" spans="1:47" ht="19.5" x14ac:dyDescent="0.4">
      <c r="A448" s="8"/>
      <c r="B448" s="17"/>
      <c r="C448" s="21"/>
      <c r="D448" s="11" t="s">
        <v>13</v>
      </c>
      <c r="E448" s="12" t="s">
        <v>13</v>
      </c>
      <c r="F448" s="13" t="s">
        <v>13</v>
      </c>
      <c r="G448" s="14" t="s">
        <v>13</v>
      </c>
      <c r="H448" s="8"/>
      <c r="I448" s="17"/>
      <c r="J448" s="21"/>
      <c r="K448" s="11" t="s">
        <v>13</v>
      </c>
      <c r="L448" s="12" t="s">
        <v>13</v>
      </c>
      <c r="M448" s="13" t="s">
        <v>13</v>
      </c>
      <c r="N448" s="15" t="s">
        <v>13</v>
      </c>
      <c r="O448" s="8"/>
      <c r="P448" s="17"/>
      <c r="Q448" s="21"/>
      <c r="R448" s="11" t="s">
        <v>13</v>
      </c>
      <c r="S448" s="12" t="s">
        <v>13</v>
      </c>
      <c r="T448" s="13" t="s">
        <v>13</v>
      </c>
      <c r="U448" s="15" t="s">
        <v>13</v>
      </c>
      <c r="V448" s="8"/>
      <c r="W448" s="17"/>
      <c r="X448" s="10"/>
      <c r="Y448" s="11"/>
      <c r="Z448" s="12"/>
      <c r="AA448" s="13"/>
      <c r="AB448" s="15"/>
      <c r="AC448" s="8"/>
      <c r="AD448" s="17"/>
      <c r="AE448" s="10"/>
      <c r="AF448" s="11"/>
      <c r="AG448" s="12"/>
      <c r="AH448" s="13"/>
      <c r="AI448" s="15"/>
      <c r="AJ448" s="8"/>
      <c r="AK448" s="17"/>
      <c r="AL448" s="10"/>
      <c r="AM448" s="11"/>
      <c r="AN448" s="12"/>
      <c r="AO448" s="13"/>
      <c r="AP448" s="15"/>
      <c r="AR448" s="24"/>
      <c r="AS448" s="24"/>
      <c r="AT448" s="24"/>
      <c r="AU448" s="24"/>
    </row>
    <row r="449" spans="1:47" ht="19.5" x14ac:dyDescent="0.4">
      <c r="A449" s="8"/>
      <c r="B449" s="17"/>
      <c r="C449" s="21"/>
      <c r="D449" s="11" t="s">
        <v>13</v>
      </c>
      <c r="E449" s="12" t="s">
        <v>13</v>
      </c>
      <c r="F449" s="13" t="s">
        <v>13</v>
      </c>
      <c r="G449" s="14" t="s">
        <v>13</v>
      </c>
      <c r="H449" s="8"/>
      <c r="I449" s="17"/>
      <c r="J449" s="21"/>
      <c r="K449" s="11" t="s">
        <v>13</v>
      </c>
      <c r="L449" s="12" t="s">
        <v>13</v>
      </c>
      <c r="M449" s="13" t="s">
        <v>13</v>
      </c>
      <c r="N449" s="15" t="s">
        <v>13</v>
      </c>
      <c r="O449" s="8"/>
      <c r="P449" s="17"/>
      <c r="Q449" s="21"/>
      <c r="R449" s="11" t="s">
        <v>13</v>
      </c>
      <c r="S449" s="12" t="s">
        <v>13</v>
      </c>
      <c r="T449" s="13" t="s">
        <v>13</v>
      </c>
      <c r="U449" s="15" t="s">
        <v>13</v>
      </c>
      <c r="V449" s="8"/>
      <c r="W449" s="17"/>
      <c r="X449" s="10"/>
      <c r="Y449" s="11"/>
      <c r="Z449" s="12"/>
      <c r="AA449" s="13"/>
      <c r="AB449" s="15"/>
      <c r="AC449" s="8"/>
      <c r="AD449" s="17"/>
      <c r="AE449" s="10"/>
      <c r="AF449" s="11"/>
      <c r="AG449" s="12"/>
      <c r="AH449" s="13"/>
      <c r="AI449" s="15"/>
      <c r="AJ449" s="8"/>
      <c r="AK449" s="17"/>
      <c r="AL449" s="10"/>
      <c r="AM449" s="11"/>
      <c r="AN449" s="12"/>
      <c r="AO449" s="13"/>
      <c r="AP449" s="15"/>
      <c r="AR449" s="24"/>
      <c r="AS449" s="24"/>
      <c r="AT449" s="24"/>
      <c r="AU449" s="24"/>
    </row>
    <row r="450" spans="1:47" ht="19.5" x14ac:dyDescent="0.4">
      <c r="A450" s="8"/>
      <c r="B450" s="17"/>
      <c r="C450" s="21"/>
      <c r="D450" s="11" t="s">
        <v>13</v>
      </c>
      <c r="E450" s="12" t="s">
        <v>13</v>
      </c>
      <c r="F450" s="13" t="s">
        <v>13</v>
      </c>
      <c r="G450" s="14" t="s">
        <v>13</v>
      </c>
      <c r="H450" s="8"/>
      <c r="I450" s="17"/>
      <c r="J450" s="21"/>
      <c r="K450" s="11" t="s">
        <v>13</v>
      </c>
      <c r="L450" s="12" t="s">
        <v>13</v>
      </c>
      <c r="M450" s="13" t="s">
        <v>13</v>
      </c>
      <c r="N450" s="15" t="s">
        <v>13</v>
      </c>
      <c r="O450" s="8"/>
      <c r="P450" s="17"/>
      <c r="Q450" s="21"/>
      <c r="R450" s="11" t="s">
        <v>13</v>
      </c>
      <c r="S450" s="12" t="s">
        <v>13</v>
      </c>
      <c r="T450" s="13" t="s">
        <v>13</v>
      </c>
      <c r="U450" s="15" t="s">
        <v>13</v>
      </c>
      <c r="V450" s="8"/>
      <c r="W450" s="17"/>
      <c r="X450" s="10"/>
      <c r="Y450" s="11"/>
      <c r="Z450" s="12"/>
      <c r="AA450" s="13"/>
      <c r="AB450" s="15"/>
      <c r="AC450" s="8"/>
      <c r="AD450" s="17"/>
      <c r="AE450" s="10"/>
      <c r="AF450" s="11"/>
      <c r="AG450" s="12"/>
      <c r="AH450" s="13"/>
      <c r="AI450" s="15"/>
      <c r="AJ450" s="8"/>
      <c r="AK450" s="17"/>
      <c r="AL450" s="10"/>
      <c r="AM450" s="11"/>
      <c r="AN450" s="12"/>
      <c r="AO450" s="13"/>
      <c r="AP450" s="15"/>
      <c r="AR450" s="24"/>
      <c r="AS450" s="24"/>
      <c r="AT450" s="24"/>
      <c r="AU450" s="24"/>
    </row>
    <row r="451" spans="1:47" ht="19.5" x14ac:dyDescent="0.4">
      <c r="A451" s="8"/>
      <c r="B451" s="17"/>
      <c r="C451" s="21"/>
      <c r="D451" s="11" t="s">
        <v>13</v>
      </c>
      <c r="E451" s="12" t="s">
        <v>13</v>
      </c>
      <c r="F451" s="13" t="s">
        <v>13</v>
      </c>
      <c r="G451" s="14" t="s">
        <v>13</v>
      </c>
      <c r="H451" s="8"/>
      <c r="I451" s="17"/>
      <c r="J451" s="21"/>
      <c r="K451" s="11" t="s">
        <v>13</v>
      </c>
      <c r="L451" s="12" t="s">
        <v>13</v>
      </c>
      <c r="M451" s="13" t="s">
        <v>13</v>
      </c>
      <c r="N451" s="15" t="s">
        <v>13</v>
      </c>
      <c r="O451" s="8"/>
      <c r="P451" s="17"/>
      <c r="Q451" s="21"/>
      <c r="R451" s="11" t="s">
        <v>13</v>
      </c>
      <c r="S451" s="12" t="s">
        <v>13</v>
      </c>
      <c r="T451" s="13" t="s">
        <v>13</v>
      </c>
      <c r="U451" s="15" t="s">
        <v>13</v>
      </c>
      <c r="V451" s="8"/>
      <c r="W451" s="17"/>
      <c r="X451" s="10"/>
      <c r="Y451" s="11"/>
      <c r="Z451" s="12"/>
      <c r="AA451" s="13"/>
      <c r="AB451" s="15"/>
      <c r="AC451" s="8"/>
      <c r="AD451" s="17"/>
      <c r="AE451" s="10"/>
      <c r="AF451" s="11"/>
      <c r="AG451" s="12"/>
      <c r="AH451" s="13"/>
      <c r="AI451" s="15"/>
      <c r="AJ451" s="8"/>
      <c r="AK451" s="17"/>
      <c r="AL451" s="10"/>
      <c r="AM451" s="11"/>
      <c r="AN451" s="12"/>
      <c r="AO451" s="13"/>
      <c r="AP451" s="15"/>
      <c r="AR451" s="24"/>
      <c r="AS451" s="24"/>
      <c r="AT451" s="24"/>
      <c r="AU451" s="24"/>
    </row>
    <row r="452" spans="1:47" ht="19.5" x14ac:dyDescent="0.4">
      <c r="A452" s="8"/>
      <c r="B452" s="17"/>
      <c r="C452" s="21"/>
      <c r="D452" s="11" t="s">
        <v>13</v>
      </c>
      <c r="E452" s="12" t="s">
        <v>13</v>
      </c>
      <c r="F452" s="13" t="s">
        <v>13</v>
      </c>
      <c r="G452" s="14" t="s">
        <v>13</v>
      </c>
      <c r="H452" s="8"/>
      <c r="I452" s="17"/>
      <c r="J452" s="21"/>
      <c r="K452" s="11" t="s">
        <v>13</v>
      </c>
      <c r="L452" s="12" t="s">
        <v>13</v>
      </c>
      <c r="M452" s="13" t="s">
        <v>13</v>
      </c>
      <c r="N452" s="15" t="s">
        <v>13</v>
      </c>
      <c r="O452" s="8"/>
      <c r="P452" s="17"/>
      <c r="Q452" s="21"/>
      <c r="R452" s="11" t="s">
        <v>13</v>
      </c>
      <c r="S452" s="12" t="s">
        <v>13</v>
      </c>
      <c r="T452" s="13" t="s">
        <v>13</v>
      </c>
      <c r="U452" s="15" t="s">
        <v>13</v>
      </c>
      <c r="V452" s="8"/>
      <c r="W452" s="17"/>
      <c r="X452" s="10"/>
      <c r="Y452" s="11"/>
      <c r="Z452" s="12"/>
      <c r="AA452" s="13"/>
      <c r="AB452" s="15"/>
      <c r="AC452" s="8"/>
      <c r="AD452" s="17"/>
      <c r="AE452" s="10"/>
      <c r="AF452" s="11"/>
      <c r="AG452" s="12"/>
      <c r="AH452" s="13"/>
      <c r="AI452" s="15"/>
      <c r="AJ452" s="8"/>
      <c r="AK452" s="17"/>
      <c r="AL452" s="10"/>
      <c r="AM452" s="11"/>
      <c r="AN452" s="12"/>
      <c r="AO452" s="13"/>
      <c r="AP452" s="15"/>
      <c r="AR452" s="24"/>
      <c r="AS452" s="24"/>
      <c r="AT452" s="24"/>
      <c r="AU452" s="24"/>
    </row>
    <row r="453" spans="1:47" ht="19.5" x14ac:dyDescent="0.4">
      <c r="A453" s="8"/>
      <c r="B453" s="17"/>
      <c r="C453" s="21"/>
      <c r="D453" s="11" t="s">
        <v>13</v>
      </c>
      <c r="E453" s="12" t="s">
        <v>13</v>
      </c>
      <c r="F453" s="13" t="s">
        <v>13</v>
      </c>
      <c r="G453" s="14" t="s">
        <v>13</v>
      </c>
      <c r="H453" s="8"/>
      <c r="I453" s="17"/>
      <c r="J453" s="21"/>
      <c r="K453" s="11" t="s">
        <v>13</v>
      </c>
      <c r="L453" s="12" t="s">
        <v>13</v>
      </c>
      <c r="M453" s="13" t="s">
        <v>13</v>
      </c>
      <c r="N453" s="15" t="s">
        <v>13</v>
      </c>
      <c r="O453" s="8"/>
      <c r="P453" s="17"/>
      <c r="Q453" s="21"/>
      <c r="R453" s="11" t="s">
        <v>13</v>
      </c>
      <c r="S453" s="12" t="s">
        <v>13</v>
      </c>
      <c r="T453" s="13" t="s">
        <v>13</v>
      </c>
      <c r="U453" s="15" t="s">
        <v>13</v>
      </c>
      <c r="V453" s="8"/>
      <c r="W453" s="17"/>
      <c r="X453" s="10"/>
      <c r="Y453" s="11"/>
      <c r="Z453" s="12"/>
      <c r="AA453" s="13"/>
      <c r="AB453" s="15"/>
      <c r="AC453" s="8"/>
      <c r="AD453" s="17"/>
      <c r="AE453" s="10"/>
      <c r="AF453" s="11"/>
      <c r="AG453" s="12"/>
      <c r="AH453" s="13"/>
      <c r="AI453" s="15"/>
      <c r="AJ453" s="8"/>
      <c r="AK453" s="17"/>
      <c r="AL453" s="10"/>
      <c r="AM453" s="11"/>
      <c r="AN453" s="12"/>
      <c r="AO453" s="13"/>
      <c r="AP453" s="15"/>
      <c r="AR453" s="24"/>
      <c r="AS453" s="24"/>
      <c r="AT453" s="24"/>
      <c r="AU453" s="24"/>
    </row>
    <row r="454" spans="1:47" ht="19.5" x14ac:dyDescent="0.4">
      <c r="A454" s="8"/>
      <c r="B454" s="17"/>
      <c r="C454" s="21"/>
      <c r="D454" s="11" t="s">
        <v>13</v>
      </c>
      <c r="E454" s="12" t="s">
        <v>13</v>
      </c>
      <c r="F454" s="13" t="s">
        <v>13</v>
      </c>
      <c r="G454" s="14" t="s">
        <v>13</v>
      </c>
      <c r="H454" s="8"/>
      <c r="I454" s="17"/>
      <c r="J454" s="21"/>
      <c r="K454" s="11" t="s">
        <v>13</v>
      </c>
      <c r="L454" s="12" t="s">
        <v>13</v>
      </c>
      <c r="M454" s="13" t="s">
        <v>13</v>
      </c>
      <c r="N454" s="15" t="s">
        <v>13</v>
      </c>
      <c r="O454" s="8"/>
      <c r="P454" s="17"/>
      <c r="Q454" s="21"/>
      <c r="R454" s="11" t="s">
        <v>13</v>
      </c>
      <c r="S454" s="12" t="s">
        <v>13</v>
      </c>
      <c r="T454" s="13" t="s">
        <v>13</v>
      </c>
      <c r="U454" s="15" t="s">
        <v>13</v>
      </c>
      <c r="V454" s="8"/>
      <c r="W454" s="17"/>
      <c r="X454" s="10"/>
      <c r="Y454" s="11"/>
      <c r="Z454" s="12"/>
      <c r="AA454" s="13"/>
      <c r="AB454" s="15"/>
      <c r="AC454" s="8"/>
      <c r="AD454" s="17"/>
      <c r="AE454" s="10"/>
      <c r="AF454" s="11"/>
      <c r="AG454" s="12"/>
      <c r="AH454" s="13"/>
      <c r="AI454" s="15"/>
      <c r="AJ454" s="8"/>
      <c r="AK454" s="17"/>
      <c r="AL454" s="10"/>
      <c r="AM454" s="11"/>
      <c r="AN454" s="12"/>
      <c r="AO454" s="13"/>
      <c r="AP454" s="15"/>
      <c r="AR454" s="24"/>
      <c r="AS454" s="24"/>
      <c r="AT454" s="24"/>
      <c r="AU454" s="24"/>
    </row>
    <row r="455" spans="1:47" ht="19.5" x14ac:dyDescent="0.4">
      <c r="A455" s="8"/>
      <c r="B455" s="17"/>
      <c r="C455" s="21"/>
      <c r="D455" s="11" t="s">
        <v>13</v>
      </c>
      <c r="E455" s="12" t="s">
        <v>13</v>
      </c>
      <c r="F455" s="13" t="s">
        <v>13</v>
      </c>
      <c r="G455" s="14" t="s">
        <v>13</v>
      </c>
      <c r="H455" s="8"/>
      <c r="I455" s="17"/>
      <c r="J455" s="21"/>
      <c r="K455" s="11" t="s">
        <v>13</v>
      </c>
      <c r="L455" s="12" t="s">
        <v>13</v>
      </c>
      <c r="M455" s="13" t="s">
        <v>13</v>
      </c>
      <c r="N455" s="15" t="s">
        <v>13</v>
      </c>
      <c r="O455" s="8"/>
      <c r="P455" s="17"/>
      <c r="Q455" s="21"/>
      <c r="R455" s="11" t="s">
        <v>13</v>
      </c>
      <c r="S455" s="12" t="s">
        <v>13</v>
      </c>
      <c r="T455" s="13" t="s">
        <v>13</v>
      </c>
      <c r="U455" s="15" t="s">
        <v>13</v>
      </c>
      <c r="V455" s="8"/>
      <c r="W455" s="17"/>
      <c r="X455" s="10"/>
      <c r="Y455" s="11"/>
      <c r="Z455" s="12"/>
      <c r="AA455" s="13"/>
      <c r="AB455" s="15"/>
      <c r="AC455" s="8"/>
      <c r="AD455" s="17"/>
      <c r="AE455" s="10"/>
      <c r="AF455" s="11"/>
      <c r="AG455" s="12"/>
      <c r="AH455" s="13"/>
      <c r="AI455" s="15"/>
      <c r="AJ455" s="8"/>
      <c r="AK455" s="17"/>
      <c r="AL455" s="10"/>
      <c r="AM455" s="11"/>
      <c r="AN455" s="12"/>
      <c r="AO455" s="13"/>
      <c r="AP455" s="15"/>
      <c r="AR455" s="24"/>
      <c r="AS455" s="24"/>
      <c r="AT455" s="24"/>
      <c r="AU455" s="24"/>
    </row>
    <row r="456" spans="1:47" ht="19.5" x14ac:dyDescent="0.4">
      <c r="A456" s="8"/>
      <c r="B456" s="17"/>
      <c r="C456" s="21"/>
      <c r="D456" s="11" t="s">
        <v>13</v>
      </c>
      <c r="E456" s="12" t="s">
        <v>13</v>
      </c>
      <c r="F456" s="13" t="s">
        <v>13</v>
      </c>
      <c r="G456" s="14" t="s">
        <v>13</v>
      </c>
      <c r="H456" s="8"/>
      <c r="I456" s="17"/>
      <c r="J456" s="21"/>
      <c r="K456" s="11" t="s">
        <v>13</v>
      </c>
      <c r="L456" s="12" t="s">
        <v>13</v>
      </c>
      <c r="M456" s="13" t="s">
        <v>13</v>
      </c>
      <c r="N456" s="15" t="s">
        <v>13</v>
      </c>
      <c r="O456" s="8"/>
      <c r="P456" s="17"/>
      <c r="Q456" s="21"/>
      <c r="R456" s="11" t="s">
        <v>13</v>
      </c>
      <c r="S456" s="12" t="s">
        <v>13</v>
      </c>
      <c r="T456" s="13" t="s">
        <v>13</v>
      </c>
      <c r="U456" s="15" t="s">
        <v>13</v>
      </c>
      <c r="V456" s="8"/>
      <c r="W456" s="17"/>
      <c r="X456" s="10"/>
      <c r="Y456" s="11"/>
      <c r="Z456" s="12"/>
      <c r="AA456" s="13"/>
      <c r="AB456" s="15"/>
      <c r="AC456" s="8"/>
      <c r="AD456" s="17"/>
      <c r="AE456" s="10"/>
      <c r="AF456" s="11"/>
      <c r="AG456" s="12"/>
      <c r="AH456" s="13"/>
      <c r="AI456" s="15"/>
      <c r="AJ456" s="8"/>
      <c r="AK456" s="17"/>
      <c r="AL456" s="10"/>
      <c r="AM456" s="11"/>
      <c r="AN456" s="12"/>
      <c r="AO456" s="13"/>
      <c r="AP456" s="15"/>
      <c r="AR456" s="24"/>
      <c r="AS456" s="24"/>
      <c r="AT456" s="24"/>
      <c r="AU456" s="24"/>
    </row>
    <row r="457" spans="1:47" ht="19.5" x14ac:dyDescent="0.4">
      <c r="A457" s="8"/>
      <c r="B457" s="17"/>
      <c r="C457" s="21"/>
      <c r="D457" s="11" t="s">
        <v>13</v>
      </c>
      <c r="E457" s="12" t="s">
        <v>13</v>
      </c>
      <c r="F457" s="13" t="s">
        <v>13</v>
      </c>
      <c r="G457" s="14" t="s">
        <v>13</v>
      </c>
      <c r="H457" s="8"/>
      <c r="I457" s="17"/>
      <c r="J457" s="21"/>
      <c r="K457" s="11" t="s">
        <v>13</v>
      </c>
      <c r="L457" s="12" t="s">
        <v>13</v>
      </c>
      <c r="M457" s="13" t="s">
        <v>13</v>
      </c>
      <c r="N457" s="15" t="s">
        <v>13</v>
      </c>
      <c r="O457" s="8"/>
      <c r="P457" s="17"/>
      <c r="Q457" s="21"/>
      <c r="R457" s="11" t="s">
        <v>13</v>
      </c>
      <c r="S457" s="12" t="s">
        <v>13</v>
      </c>
      <c r="T457" s="13" t="s">
        <v>13</v>
      </c>
      <c r="U457" s="15" t="s">
        <v>13</v>
      </c>
      <c r="V457" s="8"/>
      <c r="W457" s="17"/>
      <c r="X457" s="10"/>
      <c r="Y457" s="11"/>
      <c r="Z457" s="12"/>
      <c r="AA457" s="13"/>
      <c r="AB457" s="15"/>
      <c r="AC457" s="8"/>
      <c r="AD457" s="17"/>
      <c r="AE457" s="10"/>
      <c r="AF457" s="11"/>
      <c r="AG457" s="12"/>
      <c r="AH457" s="13"/>
      <c r="AI457" s="15"/>
      <c r="AJ457" s="8"/>
      <c r="AK457" s="17"/>
      <c r="AL457" s="10"/>
      <c r="AM457" s="11"/>
      <c r="AN457" s="12"/>
      <c r="AO457" s="13"/>
      <c r="AP457" s="15"/>
      <c r="AR457" s="24"/>
      <c r="AS457" s="24"/>
      <c r="AT457" s="24"/>
      <c r="AU457" s="24"/>
    </row>
    <row r="458" spans="1:47" ht="19.5" x14ac:dyDescent="0.4">
      <c r="A458" s="8"/>
      <c r="B458" s="17"/>
      <c r="C458" s="21"/>
      <c r="D458" s="11" t="s">
        <v>13</v>
      </c>
      <c r="E458" s="12" t="s">
        <v>13</v>
      </c>
      <c r="F458" s="13" t="s">
        <v>13</v>
      </c>
      <c r="G458" s="14" t="s">
        <v>13</v>
      </c>
      <c r="H458" s="8"/>
      <c r="I458" s="17"/>
      <c r="J458" s="21"/>
      <c r="K458" s="11" t="s">
        <v>13</v>
      </c>
      <c r="L458" s="12" t="s">
        <v>13</v>
      </c>
      <c r="M458" s="13" t="s">
        <v>13</v>
      </c>
      <c r="N458" s="15" t="s">
        <v>13</v>
      </c>
      <c r="O458" s="8"/>
      <c r="P458" s="17"/>
      <c r="Q458" s="21"/>
      <c r="R458" s="11" t="s">
        <v>13</v>
      </c>
      <c r="S458" s="12" t="s">
        <v>13</v>
      </c>
      <c r="T458" s="13" t="s">
        <v>13</v>
      </c>
      <c r="U458" s="15" t="s">
        <v>13</v>
      </c>
      <c r="V458" s="8"/>
      <c r="W458" s="17"/>
      <c r="X458" s="10"/>
      <c r="Y458" s="11"/>
      <c r="Z458" s="12"/>
      <c r="AA458" s="13"/>
      <c r="AB458" s="15"/>
      <c r="AC458" s="8"/>
      <c r="AD458" s="17"/>
      <c r="AE458" s="10"/>
      <c r="AF458" s="11"/>
      <c r="AG458" s="12"/>
      <c r="AH458" s="13"/>
      <c r="AI458" s="15"/>
      <c r="AJ458" s="8"/>
      <c r="AK458" s="17"/>
      <c r="AL458" s="10"/>
      <c r="AM458" s="11"/>
      <c r="AN458" s="12"/>
      <c r="AO458" s="13"/>
      <c r="AP458" s="15"/>
      <c r="AR458" s="24"/>
      <c r="AS458" s="24"/>
      <c r="AT458" s="24"/>
      <c r="AU458" s="24"/>
    </row>
    <row r="459" spans="1:47" ht="19.5" x14ac:dyDescent="0.4">
      <c r="A459" s="8"/>
      <c r="B459" s="17"/>
      <c r="C459" s="21"/>
      <c r="D459" s="11" t="s">
        <v>13</v>
      </c>
      <c r="E459" s="12" t="s">
        <v>13</v>
      </c>
      <c r="F459" s="13" t="s">
        <v>13</v>
      </c>
      <c r="G459" s="14" t="s">
        <v>13</v>
      </c>
      <c r="H459" s="8"/>
      <c r="I459" s="17"/>
      <c r="J459" s="21"/>
      <c r="K459" s="11" t="s">
        <v>13</v>
      </c>
      <c r="L459" s="12" t="s">
        <v>13</v>
      </c>
      <c r="M459" s="13" t="s">
        <v>13</v>
      </c>
      <c r="N459" s="15" t="s">
        <v>13</v>
      </c>
      <c r="O459" s="8"/>
      <c r="P459" s="17"/>
      <c r="Q459" s="21"/>
      <c r="R459" s="11" t="s">
        <v>13</v>
      </c>
      <c r="S459" s="12" t="s">
        <v>13</v>
      </c>
      <c r="T459" s="13" t="s">
        <v>13</v>
      </c>
      <c r="U459" s="15" t="s">
        <v>13</v>
      </c>
      <c r="V459" s="8"/>
      <c r="W459" s="17"/>
      <c r="X459" s="10"/>
      <c r="Y459" s="11"/>
      <c r="Z459" s="12"/>
      <c r="AA459" s="13"/>
      <c r="AB459" s="15"/>
      <c r="AC459" s="8"/>
      <c r="AD459" s="17"/>
      <c r="AE459" s="10"/>
      <c r="AF459" s="11"/>
      <c r="AG459" s="12"/>
      <c r="AH459" s="13"/>
      <c r="AI459" s="15"/>
      <c r="AJ459" s="8"/>
      <c r="AK459" s="17"/>
      <c r="AL459" s="10"/>
      <c r="AM459" s="11"/>
      <c r="AN459" s="12"/>
      <c r="AO459" s="13"/>
      <c r="AP459" s="15"/>
      <c r="AR459" s="24"/>
      <c r="AS459" s="24"/>
      <c r="AT459" s="24"/>
      <c r="AU459" s="24"/>
    </row>
    <row r="460" spans="1:47" ht="19.5" x14ac:dyDescent="0.4">
      <c r="A460" s="8"/>
      <c r="B460" s="17"/>
      <c r="C460" s="21"/>
      <c r="D460" s="11" t="s">
        <v>13</v>
      </c>
      <c r="E460" s="12" t="s">
        <v>13</v>
      </c>
      <c r="F460" s="13" t="s">
        <v>13</v>
      </c>
      <c r="G460" s="14" t="s">
        <v>13</v>
      </c>
      <c r="H460" s="8"/>
      <c r="I460" s="17"/>
      <c r="J460" s="21"/>
      <c r="K460" s="11" t="s">
        <v>13</v>
      </c>
      <c r="L460" s="12" t="s">
        <v>13</v>
      </c>
      <c r="M460" s="13" t="s">
        <v>13</v>
      </c>
      <c r="N460" s="15" t="s">
        <v>13</v>
      </c>
      <c r="O460" s="8"/>
      <c r="P460" s="17"/>
      <c r="Q460" s="21"/>
      <c r="R460" s="11" t="s">
        <v>13</v>
      </c>
      <c r="S460" s="12" t="s">
        <v>13</v>
      </c>
      <c r="T460" s="13" t="s">
        <v>13</v>
      </c>
      <c r="U460" s="15" t="s">
        <v>13</v>
      </c>
      <c r="V460" s="8"/>
      <c r="W460" s="17"/>
      <c r="X460" s="10"/>
      <c r="Y460" s="11"/>
      <c r="Z460" s="12"/>
      <c r="AA460" s="13"/>
      <c r="AB460" s="15"/>
      <c r="AC460" s="8"/>
      <c r="AD460" s="17"/>
      <c r="AE460" s="10"/>
      <c r="AF460" s="11"/>
      <c r="AG460" s="12"/>
      <c r="AH460" s="13"/>
      <c r="AI460" s="15"/>
      <c r="AJ460" s="8"/>
      <c r="AK460" s="17"/>
      <c r="AL460" s="10"/>
      <c r="AM460" s="11"/>
      <c r="AN460" s="12"/>
      <c r="AO460" s="13"/>
      <c r="AP460" s="15"/>
      <c r="AR460" s="24"/>
      <c r="AS460" s="24"/>
      <c r="AT460" s="24"/>
      <c r="AU460" s="24"/>
    </row>
    <row r="461" spans="1:47" ht="19.5" x14ac:dyDescent="0.4">
      <c r="A461" s="8"/>
      <c r="B461" s="17"/>
      <c r="C461" s="21"/>
      <c r="D461" s="11" t="s">
        <v>13</v>
      </c>
      <c r="E461" s="12" t="s">
        <v>13</v>
      </c>
      <c r="F461" s="13" t="s">
        <v>13</v>
      </c>
      <c r="G461" s="14" t="s">
        <v>13</v>
      </c>
      <c r="H461" s="8"/>
      <c r="I461" s="17"/>
      <c r="J461" s="21"/>
      <c r="K461" s="11" t="s">
        <v>13</v>
      </c>
      <c r="L461" s="12" t="s">
        <v>13</v>
      </c>
      <c r="M461" s="13" t="s">
        <v>13</v>
      </c>
      <c r="N461" s="15" t="s">
        <v>13</v>
      </c>
      <c r="O461" s="8"/>
      <c r="P461" s="17"/>
      <c r="Q461" s="21"/>
      <c r="R461" s="11" t="s">
        <v>13</v>
      </c>
      <c r="S461" s="12" t="s">
        <v>13</v>
      </c>
      <c r="T461" s="13" t="s">
        <v>13</v>
      </c>
      <c r="U461" s="15" t="s">
        <v>13</v>
      </c>
      <c r="V461" s="8"/>
      <c r="W461" s="17"/>
      <c r="X461" s="10"/>
      <c r="Y461" s="11"/>
      <c r="Z461" s="12"/>
      <c r="AA461" s="13"/>
      <c r="AB461" s="15"/>
      <c r="AC461" s="8"/>
      <c r="AD461" s="17"/>
      <c r="AE461" s="10"/>
      <c r="AF461" s="11"/>
      <c r="AG461" s="12"/>
      <c r="AH461" s="13"/>
      <c r="AI461" s="15"/>
      <c r="AJ461" s="8"/>
      <c r="AK461" s="17"/>
      <c r="AL461" s="10"/>
      <c r="AM461" s="11"/>
      <c r="AN461" s="12"/>
      <c r="AO461" s="13"/>
      <c r="AP461" s="15"/>
      <c r="AR461" s="24"/>
      <c r="AS461" s="24"/>
      <c r="AT461" s="24"/>
      <c r="AU461" s="24"/>
    </row>
    <row r="462" spans="1:47" ht="19.5" x14ac:dyDescent="0.4">
      <c r="A462" s="8"/>
      <c r="B462" s="17"/>
      <c r="C462" s="21"/>
      <c r="D462" s="11" t="s">
        <v>13</v>
      </c>
      <c r="E462" s="12" t="s">
        <v>13</v>
      </c>
      <c r="F462" s="13" t="s">
        <v>13</v>
      </c>
      <c r="G462" s="14" t="s">
        <v>13</v>
      </c>
      <c r="H462" s="8"/>
      <c r="I462" s="17"/>
      <c r="J462" s="21"/>
      <c r="K462" s="11" t="s">
        <v>13</v>
      </c>
      <c r="L462" s="12" t="s">
        <v>13</v>
      </c>
      <c r="M462" s="13" t="s">
        <v>13</v>
      </c>
      <c r="N462" s="15" t="s">
        <v>13</v>
      </c>
      <c r="O462" s="8"/>
      <c r="P462" s="17"/>
      <c r="Q462" s="21"/>
      <c r="R462" s="11" t="s">
        <v>13</v>
      </c>
      <c r="S462" s="12" t="s">
        <v>13</v>
      </c>
      <c r="T462" s="13" t="s">
        <v>13</v>
      </c>
      <c r="U462" s="15" t="s">
        <v>13</v>
      </c>
      <c r="V462" s="8"/>
      <c r="W462" s="17"/>
      <c r="X462" s="10"/>
      <c r="Y462" s="11"/>
      <c r="Z462" s="12"/>
      <c r="AA462" s="13"/>
      <c r="AB462" s="15"/>
      <c r="AC462" s="8"/>
      <c r="AD462" s="17"/>
      <c r="AE462" s="10"/>
      <c r="AF462" s="11"/>
      <c r="AG462" s="12"/>
      <c r="AH462" s="13"/>
      <c r="AI462" s="15"/>
      <c r="AJ462" s="8"/>
      <c r="AK462" s="17"/>
      <c r="AL462" s="10"/>
      <c r="AM462" s="11"/>
      <c r="AN462" s="12"/>
      <c r="AO462" s="13"/>
      <c r="AP462" s="15"/>
      <c r="AR462" s="24"/>
      <c r="AS462" s="24"/>
      <c r="AT462" s="24"/>
      <c r="AU462" s="24"/>
    </row>
    <row r="463" spans="1:47" ht="19.5" x14ac:dyDescent="0.4">
      <c r="A463" s="8"/>
      <c r="B463" s="17"/>
      <c r="C463" s="21"/>
      <c r="D463" s="11" t="s">
        <v>13</v>
      </c>
      <c r="E463" s="12" t="s">
        <v>13</v>
      </c>
      <c r="F463" s="13" t="s">
        <v>13</v>
      </c>
      <c r="G463" s="14" t="s">
        <v>13</v>
      </c>
      <c r="H463" s="8"/>
      <c r="I463" s="17"/>
      <c r="J463" s="21"/>
      <c r="K463" s="11" t="s">
        <v>13</v>
      </c>
      <c r="L463" s="12" t="s">
        <v>13</v>
      </c>
      <c r="M463" s="13" t="s">
        <v>13</v>
      </c>
      <c r="N463" s="15" t="s">
        <v>13</v>
      </c>
      <c r="O463" s="8"/>
      <c r="P463" s="17"/>
      <c r="Q463" s="21"/>
      <c r="R463" s="11" t="s">
        <v>13</v>
      </c>
      <c r="S463" s="12" t="s">
        <v>13</v>
      </c>
      <c r="T463" s="13" t="s">
        <v>13</v>
      </c>
      <c r="U463" s="15" t="s">
        <v>13</v>
      </c>
      <c r="V463" s="8"/>
      <c r="W463" s="17"/>
      <c r="X463" s="10"/>
      <c r="Y463" s="11"/>
      <c r="Z463" s="12"/>
      <c r="AA463" s="13"/>
      <c r="AB463" s="15"/>
      <c r="AC463" s="8"/>
      <c r="AD463" s="17"/>
      <c r="AE463" s="10"/>
      <c r="AF463" s="11"/>
      <c r="AG463" s="12"/>
      <c r="AH463" s="13"/>
      <c r="AI463" s="15"/>
      <c r="AJ463" s="8"/>
      <c r="AK463" s="17"/>
      <c r="AL463" s="10"/>
      <c r="AM463" s="11"/>
      <c r="AN463" s="12"/>
      <c r="AO463" s="13"/>
      <c r="AP463" s="15"/>
      <c r="AR463" s="24"/>
      <c r="AS463" s="24"/>
      <c r="AT463" s="24"/>
      <c r="AU463" s="24"/>
    </row>
    <row r="464" spans="1:47" ht="19.5" x14ac:dyDescent="0.4">
      <c r="A464" s="8"/>
      <c r="B464" s="17"/>
      <c r="C464" s="21"/>
      <c r="D464" s="11" t="s">
        <v>13</v>
      </c>
      <c r="E464" s="12" t="s">
        <v>13</v>
      </c>
      <c r="F464" s="13" t="s">
        <v>13</v>
      </c>
      <c r="G464" s="14" t="s">
        <v>13</v>
      </c>
      <c r="H464" s="8"/>
      <c r="I464" s="17"/>
      <c r="J464" s="21"/>
      <c r="K464" s="11" t="s">
        <v>13</v>
      </c>
      <c r="L464" s="12" t="s">
        <v>13</v>
      </c>
      <c r="M464" s="13" t="s">
        <v>13</v>
      </c>
      <c r="N464" s="15" t="s">
        <v>13</v>
      </c>
      <c r="O464" s="8"/>
      <c r="P464" s="17"/>
      <c r="Q464" s="21"/>
      <c r="R464" s="11" t="s">
        <v>13</v>
      </c>
      <c r="S464" s="12" t="s">
        <v>13</v>
      </c>
      <c r="T464" s="13" t="s">
        <v>13</v>
      </c>
      <c r="U464" s="15" t="s">
        <v>13</v>
      </c>
      <c r="V464" s="8"/>
      <c r="W464" s="17"/>
      <c r="X464" s="10"/>
      <c r="Y464" s="11"/>
      <c r="Z464" s="12"/>
      <c r="AA464" s="13"/>
      <c r="AB464" s="15"/>
      <c r="AC464" s="8"/>
      <c r="AD464" s="17"/>
      <c r="AE464" s="10"/>
      <c r="AF464" s="11"/>
      <c r="AG464" s="12"/>
      <c r="AH464" s="13"/>
      <c r="AI464" s="15"/>
      <c r="AJ464" s="8"/>
      <c r="AK464" s="17"/>
      <c r="AL464" s="10"/>
      <c r="AM464" s="11"/>
      <c r="AN464" s="12"/>
      <c r="AO464" s="13"/>
      <c r="AP464" s="15"/>
      <c r="AR464" s="24"/>
      <c r="AS464" s="24"/>
      <c r="AT464" s="24"/>
      <c r="AU464" s="24"/>
    </row>
    <row r="465" spans="1:47" ht="19.5" x14ac:dyDescent="0.4">
      <c r="A465" s="8"/>
      <c r="B465" s="17"/>
      <c r="C465" s="21"/>
      <c r="D465" s="11" t="s">
        <v>13</v>
      </c>
      <c r="E465" s="12" t="s">
        <v>13</v>
      </c>
      <c r="F465" s="13" t="s">
        <v>13</v>
      </c>
      <c r="G465" s="14" t="s">
        <v>13</v>
      </c>
      <c r="H465" s="8"/>
      <c r="I465" s="17"/>
      <c r="J465" s="21"/>
      <c r="K465" s="11" t="s">
        <v>13</v>
      </c>
      <c r="L465" s="12" t="s">
        <v>13</v>
      </c>
      <c r="M465" s="13" t="s">
        <v>13</v>
      </c>
      <c r="N465" s="15" t="s">
        <v>13</v>
      </c>
      <c r="O465" s="8"/>
      <c r="P465" s="17"/>
      <c r="Q465" s="21"/>
      <c r="R465" s="11" t="s">
        <v>13</v>
      </c>
      <c r="S465" s="12" t="s">
        <v>13</v>
      </c>
      <c r="T465" s="13" t="s">
        <v>13</v>
      </c>
      <c r="U465" s="15" t="s">
        <v>13</v>
      </c>
      <c r="V465" s="8"/>
      <c r="W465" s="17"/>
      <c r="X465" s="10"/>
      <c r="Y465" s="11"/>
      <c r="Z465" s="12"/>
      <c r="AA465" s="13"/>
      <c r="AB465" s="15"/>
      <c r="AC465" s="8"/>
      <c r="AD465" s="17"/>
      <c r="AE465" s="10"/>
      <c r="AF465" s="11"/>
      <c r="AG465" s="12"/>
      <c r="AH465" s="13"/>
      <c r="AI465" s="15"/>
      <c r="AJ465" s="8"/>
      <c r="AK465" s="17"/>
      <c r="AL465" s="10"/>
      <c r="AM465" s="11"/>
      <c r="AN465" s="12"/>
      <c r="AO465" s="13"/>
      <c r="AP465" s="15"/>
      <c r="AR465" s="24"/>
      <c r="AS465" s="24"/>
      <c r="AT465" s="24"/>
      <c r="AU465" s="24"/>
    </row>
    <row r="466" spans="1:47" ht="19.5" x14ac:dyDescent="0.4">
      <c r="A466" s="8"/>
      <c r="B466" s="17"/>
      <c r="C466" s="21"/>
      <c r="D466" s="11" t="s">
        <v>13</v>
      </c>
      <c r="E466" s="12" t="s">
        <v>13</v>
      </c>
      <c r="F466" s="13" t="s">
        <v>13</v>
      </c>
      <c r="G466" s="14" t="s">
        <v>13</v>
      </c>
      <c r="H466" s="8"/>
      <c r="I466" s="17"/>
      <c r="J466" s="21"/>
      <c r="K466" s="11" t="s">
        <v>13</v>
      </c>
      <c r="L466" s="12" t="s">
        <v>13</v>
      </c>
      <c r="M466" s="13" t="s">
        <v>13</v>
      </c>
      <c r="N466" s="15" t="s">
        <v>13</v>
      </c>
      <c r="O466" s="8"/>
      <c r="P466" s="17"/>
      <c r="Q466" s="21"/>
      <c r="R466" s="11" t="s">
        <v>13</v>
      </c>
      <c r="S466" s="12" t="s">
        <v>13</v>
      </c>
      <c r="T466" s="13" t="s">
        <v>13</v>
      </c>
      <c r="U466" s="15" t="s">
        <v>13</v>
      </c>
      <c r="V466" s="8"/>
      <c r="W466" s="17"/>
      <c r="X466" s="10"/>
      <c r="Y466" s="11"/>
      <c r="Z466" s="12"/>
      <c r="AA466" s="13"/>
      <c r="AB466" s="15"/>
      <c r="AC466" s="8"/>
      <c r="AD466" s="17"/>
      <c r="AE466" s="10"/>
      <c r="AF466" s="11"/>
      <c r="AG466" s="12"/>
      <c r="AH466" s="13"/>
      <c r="AI466" s="15"/>
      <c r="AJ466" s="8"/>
      <c r="AK466" s="17"/>
      <c r="AL466" s="10"/>
      <c r="AM466" s="11"/>
      <c r="AN466" s="12"/>
      <c r="AO466" s="13"/>
      <c r="AP466" s="15"/>
      <c r="AR466" s="24"/>
      <c r="AS466" s="24"/>
      <c r="AT466" s="24"/>
      <c r="AU466" s="24"/>
    </row>
    <row r="467" spans="1:47" ht="19.5" x14ac:dyDescent="0.4">
      <c r="A467" s="8"/>
      <c r="B467" s="17"/>
      <c r="C467" s="21"/>
      <c r="D467" s="11" t="s">
        <v>13</v>
      </c>
      <c r="E467" s="12" t="s">
        <v>13</v>
      </c>
      <c r="F467" s="13" t="s">
        <v>13</v>
      </c>
      <c r="G467" s="14" t="s">
        <v>13</v>
      </c>
      <c r="H467" s="8"/>
      <c r="I467" s="17"/>
      <c r="J467" s="21"/>
      <c r="K467" s="11" t="s">
        <v>13</v>
      </c>
      <c r="L467" s="12" t="s">
        <v>13</v>
      </c>
      <c r="M467" s="13" t="s">
        <v>13</v>
      </c>
      <c r="N467" s="15" t="s">
        <v>13</v>
      </c>
      <c r="O467" s="8"/>
      <c r="P467" s="17"/>
      <c r="Q467" s="21"/>
      <c r="R467" s="11" t="s">
        <v>13</v>
      </c>
      <c r="S467" s="12" t="s">
        <v>13</v>
      </c>
      <c r="T467" s="13" t="s">
        <v>13</v>
      </c>
      <c r="U467" s="15" t="s">
        <v>13</v>
      </c>
      <c r="V467" s="8"/>
      <c r="W467" s="17"/>
      <c r="X467" s="10"/>
      <c r="Y467" s="11"/>
      <c r="Z467" s="12"/>
      <c r="AA467" s="13"/>
      <c r="AB467" s="15"/>
      <c r="AC467" s="8"/>
      <c r="AD467" s="17"/>
      <c r="AE467" s="10"/>
      <c r="AF467" s="11"/>
      <c r="AG467" s="12"/>
      <c r="AH467" s="13"/>
      <c r="AI467" s="15"/>
      <c r="AJ467" s="8"/>
      <c r="AK467" s="17"/>
      <c r="AL467" s="10"/>
      <c r="AM467" s="11"/>
      <c r="AN467" s="12"/>
      <c r="AO467" s="13"/>
      <c r="AP467" s="15"/>
      <c r="AR467" s="24"/>
      <c r="AS467" s="24"/>
      <c r="AT467" s="24"/>
      <c r="AU467" s="24"/>
    </row>
    <row r="468" spans="1:47" ht="19.5" x14ac:dyDescent="0.4">
      <c r="A468" s="8"/>
      <c r="B468" s="17"/>
      <c r="C468" s="21"/>
      <c r="D468" s="11" t="s">
        <v>13</v>
      </c>
      <c r="E468" s="12" t="s">
        <v>13</v>
      </c>
      <c r="F468" s="13" t="s">
        <v>13</v>
      </c>
      <c r="G468" s="14" t="s">
        <v>13</v>
      </c>
      <c r="H468" s="8"/>
      <c r="I468" s="17"/>
      <c r="J468" s="21"/>
      <c r="K468" s="11" t="s">
        <v>13</v>
      </c>
      <c r="L468" s="12" t="s">
        <v>13</v>
      </c>
      <c r="M468" s="13" t="s">
        <v>13</v>
      </c>
      <c r="N468" s="15" t="s">
        <v>13</v>
      </c>
      <c r="O468" s="8"/>
      <c r="P468" s="17"/>
      <c r="Q468" s="21"/>
      <c r="R468" s="11" t="s">
        <v>13</v>
      </c>
      <c r="S468" s="12" t="s">
        <v>13</v>
      </c>
      <c r="T468" s="13" t="s">
        <v>13</v>
      </c>
      <c r="U468" s="15" t="s">
        <v>13</v>
      </c>
      <c r="V468" s="8"/>
      <c r="W468" s="17"/>
      <c r="X468" s="10"/>
      <c r="Y468" s="11"/>
      <c r="Z468" s="12"/>
      <c r="AA468" s="13"/>
      <c r="AB468" s="15"/>
      <c r="AC468" s="8"/>
      <c r="AD468" s="17"/>
      <c r="AE468" s="10"/>
      <c r="AF468" s="11"/>
      <c r="AG468" s="12"/>
      <c r="AH468" s="13"/>
      <c r="AI468" s="15"/>
      <c r="AJ468" s="8"/>
      <c r="AK468" s="17"/>
      <c r="AL468" s="10"/>
      <c r="AM468" s="11"/>
      <c r="AN468" s="12"/>
      <c r="AO468" s="13"/>
      <c r="AP468" s="15"/>
      <c r="AR468" s="24"/>
      <c r="AS468" s="24"/>
      <c r="AT468" s="24"/>
      <c r="AU468" s="24"/>
    </row>
    <row r="469" spans="1:47" ht="19.5" x14ac:dyDescent="0.4">
      <c r="A469" s="8"/>
      <c r="B469" s="17"/>
      <c r="C469" s="21"/>
      <c r="D469" s="11" t="s">
        <v>13</v>
      </c>
      <c r="E469" s="12" t="s">
        <v>13</v>
      </c>
      <c r="F469" s="13" t="s">
        <v>13</v>
      </c>
      <c r="G469" s="14" t="s">
        <v>13</v>
      </c>
      <c r="H469" s="8"/>
      <c r="I469" s="17"/>
      <c r="J469" s="21"/>
      <c r="K469" s="11" t="s">
        <v>13</v>
      </c>
      <c r="L469" s="12" t="s">
        <v>13</v>
      </c>
      <c r="M469" s="13" t="s">
        <v>13</v>
      </c>
      <c r="N469" s="15" t="s">
        <v>13</v>
      </c>
      <c r="O469" s="8"/>
      <c r="P469" s="17"/>
      <c r="Q469" s="21"/>
      <c r="R469" s="11" t="s">
        <v>13</v>
      </c>
      <c r="S469" s="12" t="s">
        <v>13</v>
      </c>
      <c r="T469" s="13" t="s">
        <v>13</v>
      </c>
      <c r="U469" s="15" t="s">
        <v>13</v>
      </c>
      <c r="V469" s="8"/>
      <c r="W469" s="17"/>
      <c r="X469" s="10"/>
      <c r="Y469" s="11"/>
      <c r="Z469" s="12"/>
      <c r="AA469" s="13"/>
      <c r="AB469" s="15"/>
      <c r="AC469" s="8"/>
      <c r="AD469" s="17"/>
      <c r="AE469" s="10"/>
      <c r="AF469" s="11"/>
      <c r="AG469" s="12"/>
      <c r="AH469" s="13"/>
      <c r="AI469" s="15"/>
      <c r="AJ469" s="8"/>
      <c r="AK469" s="17"/>
      <c r="AL469" s="10"/>
      <c r="AM469" s="11"/>
      <c r="AN469" s="12"/>
      <c r="AO469" s="13"/>
      <c r="AP469" s="15"/>
      <c r="AR469" s="24"/>
      <c r="AS469" s="24"/>
      <c r="AT469" s="24"/>
      <c r="AU469" s="24"/>
    </row>
    <row r="470" spans="1:47" ht="19.5" x14ac:dyDescent="0.4">
      <c r="A470" s="8"/>
      <c r="B470" s="17"/>
      <c r="C470" s="21"/>
      <c r="D470" s="11" t="s">
        <v>13</v>
      </c>
      <c r="E470" s="12" t="s">
        <v>13</v>
      </c>
      <c r="F470" s="13" t="s">
        <v>13</v>
      </c>
      <c r="G470" s="14" t="s">
        <v>13</v>
      </c>
      <c r="H470" s="8"/>
      <c r="I470" s="17"/>
      <c r="J470" s="21"/>
      <c r="K470" s="11" t="s">
        <v>13</v>
      </c>
      <c r="L470" s="12" t="s">
        <v>13</v>
      </c>
      <c r="M470" s="13" t="s">
        <v>13</v>
      </c>
      <c r="N470" s="15" t="s">
        <v>13</v>
      </c>
      <c r="O470" s="8"/>
      <c r="P470" s="17"/>
      <c r="Q470" s="21"/>
      <c r="R470" s="11" t="s">
        <v>13</v>
      </c>
      <c r="S470" s="12" t="s">
        <v>13</v>
      </c>
      <c r="T470" s="13" t="s">
        <v>13</v>
      </c>
      <c r="U470" s="15" t="s">
        <v>13</v>
      </c>
      <c r="V470" s="8"/>
      <c r="W470" s="17"/>
      <c r="X470" s="10"/>
      <c r="Y470" s="11"/>
      <c r="Z470" s="12"/>
      <c r="AA470" s="13"/>
      <c r="AB470" s="15"/>
      <c r="AC470" s="8"/>
      <c r="AD470" s="17"/>
      <c r="AE470" s="10"/>
      <c r="AF470" s="11"/>
      <c r="AG470" s="12"/>
      <c r="AH470" s="13"/>
      <c r="AI470" s="15"/>
      <c r="AJ470" s="8"/>
      <c r="AK470" s="17"/>
      <c r="AL470" s="10"/>
      <c r="AM470" s="11"/>
      <c r="AN470" s="12"/>
      <c r="AO470" s="13"/>
      <c r="AP470" s="15"/>
      <c r="AR470" s="24"/>
      <c r="AS470" s="24"/>
      <c r="AT470" s="24"/>
      <c r="AU470" s="24"/>
    </row>
    <row r="471" spans="1:47" ht="19.5" x14ac:dyDescent="0.4">
      <c r="A471" s="8"/>
      <c r="B471" s="17"/>
      <c r="C471" s="21"/>
      <c r="D471" s="11" t="s">
        <v>13</v>
      </c>
      <c r="E471" s="12" t="s">
        <v>13</v>
      </c>
      <c r="F471" s="13" t="s">
        <v>13</v>
      </c>
      <c r="G471" s="14" t="s">
        <v>13</v>
      </c>
      <c r="H471" s="8"/>
      <c r="I471" s="17"/>
      <c r="J471" s="21"/>
      <c r="K471" s="11" t="s">
        <v>13</v>
      </c>
      <c r="L471" s="12" t="s">
        <v>13</v>
      </c>
      <c r="M471" s="13" t="s">
        <v>13</v>
      </c>
      <c r="N471" s="15" t="s">
        <v>13</v>
      </c>
      <c r="O471" s="8"/>
      <c r="P471" s="17"/>
      <c r="Q471" s="21"/>
      <c r="R471" s="11" t="s">
        <v>13</v>
      </c>
      <c r="S471" s="12" t="s">
        <v>13</v>
      </c>
      <c r="T471" s="13" t="s">
        <v>13</v>
      </c>
      <c r="U471" s="15" t="s">
        <v>13</v>
      </c>
      <c r="V471" s="8"/>
      <c r="W471" s="17"/>
      <c r="X471" s="10"/>
      <c r="Y471" s="11"/>
      <c r="Z471" s="12"/>
      <c r="AA471" s="13"/>
      <c r="AB471" s="15"/>
      <c r="AC471" s="8"/>
      <c r="AD471" s="17"/>
      <c r="AE471" s="10"/>
      <c r="AF471" s="11"/>
      <c r="AG471" s="12"/>
      <c r="AH471" s="13"/>
      <c r="AI471" s="15"/>
      <c r="AJ471" s="8"/>
      <c r="AK471" s="17"/>
      <c r="AL471" s="10"/>
      <c r="AM471" s="11"/>
      <c r="AN471" s="12"/>
      <c r="AO471" s="13"/>
      <c r="AP471" s="15"/>
      <c r="AR471" s="24"/>
      <c r="AS471" s="24"/>
      <c r="AT471" s="24"/>
      <c r="AU471" s="24"/>
    </row>
    <row r="472" spans="1:47" ht="19.5" x14ac:dyDescent="0.4">
      <c r="A472" s="8"/>
      <c r="B472" s="17"/>
      <c r="C472" s="21"/>
      <c r="D472" s="11" t="s">
        <v>13</v>
      </c>
      <c r="E472" s="12" t="s">
        <v>13</v>
      </c>
      <c r="F472" s="13" t="s">
        <v>13</v>
      </c>
      <c r="G472" s="14" t="s">
        <v>13</v>
      </c>
      <c r="H472" s="8"/>
      <c r="I472" s="17"/>
      <c r="J472" s="21"/>
      <c r="K472" s="11" t="s">
        <v>13</v>
      </c>
      <c r="L472" s="12" t="s">
        <v>13</v>
      </c>
      <c r="M472" s="13" t="s">
        <v>13</v>
      </c>
      <c r="N472" s="15" t="s">
        <v>13</v>
      </c>
      <c r="O472" s="8"/>
      <c r="P472" s="17"/>
      <c r="Q472" s="21"/>
      <c r="R472" s="11" t="s">
        <v>13</v>
      </c>
      <c r="S472" s="12" t="s">
        <v>13</v>
      </c>
      <c r="T472" s="13" t="s">
        <v>13</v>
      </c>
      <c r="U472" s="15" t="s">
        <v>13</v>
      </c>
      <c r="V472" s="8"/>
      <c r="W472" s="17"/>
      <c r="X472" s="10"/>
      <c r="Y472" s="11"/>
      <c r="Z472" s="12"/>
      <c r="AA472" s="13"/>
      <c r="AB472" s="15"/>
      <c r="AC472" s="8"/>
      <c r="AD472" s="17"/>
      <c r="AE472" s="10"/>
      <c r="AF472" s="11"/>
      <c r="AG472" s="12"/>
      <c r="AH472" s="13"/>
      <c r="AI472" s="15"/>
      <c r="AJ472" s="8"/>
      <c r="AK472" s="17"/>
      <c r="AL472" s="10"/>
      <c r="AM472" s="11"/>
      <c r="AN472" s="12"/>
      <c r="AO472" s="13"/>
      <c r="AP472" s="15"/>
      <c r="AR472" s="24"/>
      <c r="AS472" s="24"/>
      <c r="AT472" s="24"/>
      <c r="AU472" s="24"/>
    </row>
    <row r="473" spans="1:47" ht="19.5" x14ac:dyDescent="0.4">
      <c r="A473" s="8"/>
      <c r="B473" s="17"/>
      <c r="C473" s="21"/>
      <c r="D473" s="11" t="s">
        <v>13</v>
      </c>
      <c r="E473" s="12" t="s">
        <v>13</v>
      </c>
      <c r="F473" s="13" t="s">
        <v>13</v>
      </c>
      <c r="G473" s="14" t="s">
        <v>13</v>
      </c>
      <c r="H473" s="8"/>
      <c r="I473" s="17"/>
      <c r="J473" s="21"/>
      <c r="K473" s="11" t="s">
        <v>13</v>
      </c>
      <c r="L473" s="12" t="s">
        <v>13</v>
      </c>
      <c r="M473" s="13" t="s">
        <v>13</v>
      </c>
      <c r="N473" s="15" t="s">
        <v>13</v>
      </c>
      <c r="O473" s="8"/>
      <c r="P473" s="17"/>
      <c r="Q473" s="21"/>
      <c r="R473" s="11" t="s">
        <v>13</v>
      </c>
      <c r="S473" s="12" t="s">
        <v>13</v>
      </c>
      <c r="T473" s="13" t="s">
        <v>13</v>
      </c>
      <c r="U473" s="15" t="s">
        <v>13</v>
      </c>
      <c r="V473" s="8"/>
      <c r="W473" s="17"/>
      <c r="X473" s="10"/>
      <c r="Y473" s="11"/>
      <c r="Z473" s="12"/>
      <c r="AA473" s="13"/>
      <c r="AB473" s="15"/>
      <c r="AC473" s="8"/>
      <c r="AD473" s="17"/>
      <c r="AE473" s="10"/>
      <c r="AF473" s="11"/>
      <c r="AG473" s="12"/>
      <c r="AH473" s="13"/>
      <c r="AI473" s="15"/>
      <c r="AJ473" s="8"/>
      <c r="AK473" s="17"/>
      <c r="AL473" s="10"/>
      <c r="AM473" s="11"/>
      <c r="AN473" s="12"/>
      <c r="AO473" s="13"/>
      <c r="AP473" s="15"/>
      <c r="AR473" s="24"/>
      <c r="AS473" s="24"/>
      <c r="AT473" s="24"/>
      <c r="AU473" s="24"/>
    </row>
    <row r="474" spans="1:47" ht="19.5" x14ac:dyDescent="0.4">
      <c r="A474" s="8"/>
      <c r="B474" s="17"/>
      <c r="C474" s="21"/>
      <c r="D474" s="11" t="s">
        <v>13</v>
      </c>
      <c r="E474" s="12" t="s">
        <v>13</v>
      </c>
      <c r="F474" s="13" t="s">
        <v>13</v>
      </c>
      <c r="G474" s="14" t="s">
        <v>13</v>
      </c>
      <c r="H474" s="8"/>
      <c r="I474" s="17"/>
      <c r="J474" s="21"/>
      <c r="K474" s="11" t="s">
        <v>13</v>
      </c>
      <c r="L474" s="12" t="s">
        <v>13</v>
      </c>
      <c r="M474" s="13" t="s">
        <v>13</v>
      </c>
      <c r="N474" s="15" t="s">
        <v>13</v>
      </c>
      <c r="O474" s="8"/>
      <c r="P474" s="17"/>
      <c r="Q474" s="21"/>
      <c r="R474" s="11" t="s">
        <v>13</v>
      </c>
      <c r="S474" s="12" t="s">
        <v>13</v>
      </c>
      <c r="T474" s="13" t="s">
        <v>13</v>
      </c>
      <c r="U474" s="15" t="s">
        <v>13</v>
      </c>
      <c r="V474" s="8"/>
      <c r="W474" s="17"/>
      <c r="X474" s="10"/>
      <c r="Y474" s="11"/>
      <c r="Z474" s="12"/>
      <c r="AA474" s="13"/>
      <c r="AB474" s="15"/>
      <c r="AC474" s="8"/>
      <c r="AD474" s="17"/>
      <c r="AE474" s="10"/>
      <c r="AF474" s="11"/>
      <c r="AG474" s="12"/>
      <c r="AH474" s="13"/>
      <c r="AI474" s="15"/>
      <c r="AJ474" s="8"/>
      <c r="AK474" s="17"/>
      <c r="AL474" s="10"/>
      <c r="AM474" s="11"/>
      <c r="AN474" s="12"/>
      <c r="AO474" s="13"/>
      <c r="AP474" s="15"/>
      <c r="AR474" s="24"/>
      <c r="AS474" s="24"/>
      <c r="AT474" s="24"/>
      <c r="AU474" s="24"/>
    </row>
    <row r="475" spans="1:47" ht="19.5" x14ac:dyDescent="0.4">
      <c r="A475" s="8"/>
      <c r="B475" s="17"/>
      <c r="C475" s="21"/>
      <c r="D475" s="11" t="s">
        <v>13</v>
      </c>
      <c r="E475" s="12" t="s">
        <v>13</v>
      </c>
      <c r="F475" s="13" t="s">
        <v>13</v>
      </c>
      <c r="G475" s="14" t="s">
        <v>13</v>
      </c>
      <c r="H475" s="8"/>
      <c r="I475" s="17"/>
      <c r="J475" s="21"/>
      <c r="K475" s="11" t="s">
        <v>13</v>
      </c>
      <c r="L475" s="12" t="s">
        <v>13</v>
      </c>
      <c r="M475" s="13" t="s">
        <v>13</v>
      </c>
      <c r="N475" s="15" t="s">
        <v>13</v>
      </c>
      <c r="O475" s="8"/>
      <c r="P475" s="17"/>
      <c r="Q475" s="21"/>
      <c r="R475" s="11" t="s">
        <v>13</v>
      </c>
      <c r="S475" s="12" t="s">
        <v>13</v>
      </c>
      <c r="T475" s="13" t="s">
        <v>13</v>
      </c>
      <c r="U475" s="15" t="s">
        <v>13</v>
      </c>
      <c r="V475" s="8"/>
      <c r="W475" s="17"/>
      <c r="X475" s="10"/>
      <c r="Y475" s="11"/>
      <c r="Z475" s="12"/>
      <c r="AA475" s="13"/>
      <c r="AB475" s="15"/>
      <c r="AC475" s="8"/>
      <c r="AD475" s="17"/>
      <c r="AE475" s="10"/>
      <c r="AF475" s="11"/>
      <c r="AG475" s="12"/>
      <c r="AH475" s="13"/>
      <c r="AI475" s="15"/>
      <c r="AJ475" s="8"/>
      <c r="AK475" s="17"/>
      <c r="AL475" s="10"/>
      <c r="AM475" s="11"/>
      <c r="AN475" s="12"/>
      <c r="AO475" s="13"/>
      <c r="AP475" s="15"/>
      <c r="AR475" s="24"/>
      <c r="AS475" s="24"/>
      <c r="AT475" s="24"/>
      <c r="AU475" s="24"/>
    </row>
    <row r="476" spans="1:47" ht="19.5" x14ac:dyDescent="0.4">
      <c r="A476" s="8"/>
      <c r="B476" s="17"/>
      <c r="C476" s="21"/>
      <c r="D476" s="11" t="s">
        <v>13</v>
      </c>
      <c r="E476" s="12" t="s">
        <v>13</v>
      </c>
      <c r="F476" s="13" t="s">
        <v>13</v>
      </c>
      <c r="G476" s="14" t="s">
        <v>13</v>
      </c>
      <c r="H476" s="8"/>
      <c r="I476" s="17"/>
      <c r="J476" s="21"/>
      <c r="K476" s="11" t="s">
        <v>13</v>
      </c>
      <c r="L476" s="12" t="s">
        <v>13</v>
      </c>
      <c r="M476" s="13" t="s">
        <v>13</v>
      </c>
      <c r="N476" s="15" t="s">
        <v>13</v>
      </c>
      <c r="O476" s="8"/>
      <c r="P476" s="17"/>
      <c r="Q476" s="21"/>
      <c r="R476" s="11" t="s">
        <v>13</v>
      </c>
      <c r="S476" s="12" t="s">
        <v>13</v>
      </c>
      <c r="T476" s="13" t="s">
        <v>13</v>
      </c>
      <c r="U476" s="15" t="s">
        <v>13</v>
      </c>
      <c r="V476" s="8"/>
      <c r="W476" s="17"/>
      <c r="X476" s="10"/>
      <c r="Y476" s="11"/>
      <c r="Z476" s="12"/>
      <c r="AA476" s="13"/>
      <c r="AB476" s="15"/>
      <c r="AC476" s="8"/>
      <c r="AD476" s="17"/>
      <c r="AE476" s="10"/>
      <c r="AF476" s="11"/>
      <c r="AG476" s="12"/>
      <c r="AH476" s="13"/>
      <c r="AI476" s="15"/>
      <c r="AJ476" s="8"/>
      <c r="AK476" s="17"/>
      <c r="AL476" s="10"/>
      <c r="AM476" s="11"/>
      <c r="AN476" s="12"/>
      <c r="AO476" s="13"/>
      <c r="AP476" s="15"/>
      <c r="AR476" s="24"/>
      <c r="AS476" s="24"/>
      <c r="AT476" s="24"/>
      <c r="AU476" s="24"/>
    </row>
    <row r="477" spans="1:47" ht="19.5" x14ac:dyDescent="0.4">
      <c r="A477" s="8"/>
      <c r="B477" s="17"/>
      <c r="C477" s="21"/>
      <c r="D477" s="11" t="s">
        <v>13</v>
      </c>
      <c r="E477" s="12" t="s">
        <v>13</v>
      </c>
      <c r="F477" s="13" t="s">
        <v>13</v>
      </c>
      <c r="G477" s="14" t="s">
        <v>13</v>
      </c>
      <c r="H477" s="8"/>
      <c r="I477" s="17"/>
      <c r="J477" s="21"/>
      <c r="K477" s="11" t="s">
        <v>13</v>
      </c>
      <c r="L477" s="12" t="s">
        <v>13</v>
      </c>
      <c r="M477" s="13" t="s">
        <v>13</v>
      </c>
      <c r="N477" s="15" t="s">
        <v>13</v>
      </c>
      <c r="O477" s="8"/>
      <c r="P477" s="17"/>
      <c r="Q477" s="21"/>
      <c r="R477" s="11" t="s">
        <v>13</v>
      </c>
      <c r="S477" s="12" t="s">
        <v>13</v>
      </c>
      <c r="T477" s="13" t="s">
        <v>13</v>
      </c>
      <c r="U477" s="15" t="s">
        <v>13</v>
      </c>
      <c r="V477" s="8"/>
      <c r="W477" s="17"/>
      <c r="X477" s="10"/>
      <c r="Y477" s="11"/>
      <c r="Z477" s="12"/>
      <c r="AA477" s="13"/>
      <c r="AB477" s="15"/>
      <c r="AC477" s="8"/>
      <c r="AD477" s="17"/>
      <c r="AE477" s="10"/>
      <c r="AF477" s="11"/>
      <c r="AG477" s="12"/>
      <c r="AH477" s="13"/>
      <c r="AI477" s="15"/>
      <c r="AJ477" s="8"/>
      <c r="AK477" s="17"/>
      <c r="AL477" s="10"/>
      <c r="AM477" s="11"/>
      <c r="AN477" s="12"/>
      <c r="AO477" s="13"/>
      <c r="AP477" s="15"/>
      <c r="AR477" s="24"/>
      <c r="AS477" s="24"/>
      <c r="AT477" s="24"/>
      <c r="AU477" s="24"/>
    </row>
    <row r="478" spans="1:47" ht="19.5" x14ac:dyDescent="0.4">
      <c r="A478" s="8"/>
      <c r="B478" s="17"/>
      <c r="C478" s="21"/>
      <c r="D478" s="11" t="s">
        <v>13</v>
      </c>
      <c r="E478" s="12" t="s">
        <v>13</v>
      </c>
      <c r="F478" s="13" t="s">
        <v>13</v>
      </c>
      <c r="G478" s="14" t="s">
        <v>13</v>
      </c>
      <c r="H478" s="8"/>
      <c r="I478" s="17"/>
      <c r="J478" s="21"/>
      <c r="K478" s="11" t="s">
        <v>13</v>
      </c>
      <c r="L478" s="12" t="s">
        <v>13</v>
      </c>
      <c r="M478" s="13" t="s">
        <v>13</v>
      </c>
      <c r="N478" s="15" t="s">
        <v>13</v>
      </c>
      <c r="O478" s="8"/>
      <c r="P478" s="17"/>
      <c r="Q478" s="21"/>
      <c r="R478" s="11" t="s">
        <v>13</v>
      </c>
      <c r="S478" s="12" t="s">
        <v>13</v>
      </c>
      <c r="T478" s="13" t="s">
        <v>13</v>
      </c>
      <c r="U478" s="15" t="s">
        <v>13</v>
      </c>
      <c r="V478" s="8"/>
      <c r="W478" s="17"/>
      <c r="X478" s="10"/>
      <c r="Y478" s="11"/>
      <c r="Z478" s="12"/>
      <c r="AA478" s="13"/>
      <c r="AB478" s="15"/>
      <c r="AC478" s="8"/>
      <c r="AD478" s="17"/>
      <c r="AE478" s="10"/>
      <c r="AF478" s="11"/>
      <c r="AG478" s="12"/>
      <c r="AH478" s="13"/>
      <c r="AI478" s="15"/>
      <c r="AJ478" s="8"/>
      <c r="AK478" s="17"/>
      <c r="AL478" s="10"/>
      <c r="AM478" s="11"/>
      <c r="AN478" s="12"/>
      <c r="AO478" s="13"/>
      <c r="AP478" s="15"/>
      <c r="AR478" s="24"/>
      <c r="AS478" s="24"/>
      <c r="AT478" s="24"/>
      <c r="AU478" s="24"/>
    </row>
    <row r="479" spans="1:47" ht="19.5" x14ac:dyDescent="0.4">
      <c r="A479" s="8"/>
      <c r="B479" s="17"/>
      <c r="C479" s="21"/>
      <c r="D479" s="11" t="s">
        <v>13</v>
      </c>
      <c r="E479" s="12" t="s">
        <v>13</v>
      </c>
      <c r="F479" s="13" t="s">
        <v>13</v>
      </c>
      <c r="G479" s="14" t="s">
        <v>13</v>
      </c>
      <c r="H479" s="8"/>
      <c r="I479" s="17"/>
      <c r="J479" s="21"/>
      <c r="K479" s="11" t="s">
        <v>13</v>
      </c>
      <c r="L479" s="12" t="s">
        <v>13</v>
      </c>
      <c r="M479" s="13" t="s">
        <v>13</v>
      </c>
      <c r="N479" s="15" t="s">
        <v>13</v>
      </c>
      <c r="O479" s="8"/>
      <c r="P479" s="17"/>
      <c r="Q479" s="21"/>
      <c r="R479" s="11" t="s">
        <v>13</v>
      </c>
      <c r="S479" s="12" t="s">
        <v>13</v>
      </c>
      <c r="T479" s="13" t="s">
        <v>13</v>
      </c>
      <c r="U479" s="15" t="s">
        <v>13</v>
      </c>
      <c r="V479" s="8"/>
      <c r="W479" s="17"/>
      <c r="X479" s="10"/>
      <c r="Y479" s="11"/>
      <c r="Z479" s="12"/>
      <c r="AA479" s="13"/>
      <c r="AB479" s="15"/>
      <c r="AC479" s="8"/>
      <c r="AD479" s="17"/>
      <c r="AE479" s="10"/>
      <c r="AF479" s="11"/>
      <c r="AG479" s="12"/>
      <c r="AH479" s="13"/>
      <c r="AI479" s="15"/>
      <c r="AJ479" s="8"/>
      <c r="AK479" s="17"/>
      <c r="AL479" s="10"/>
      <c r="AM479" s="11"/>
      <c r="AN479" s="12"/>
      <c r="AO479" s="13"/>
      <c r="AP479" s="15"/>
      <c r="AR479" s="24"/>
      <c r="AS479" s="24"/>
      <c r="AT479" s="24"/>
      <c r="AU479" s="24"/>
    </row>
    <row r="480" spans="1:47" ht="19.5" x14ac:dyDescent="0.4">
      <c r="A480" s="8"/>
      <c r="B480" s="17"/>
      <c r="C480" s="21"/>
      <c r="D480" s="11" t="s">
        <v>13</v>
      </c>
      <c r="E480" s="12" t="s">
        <v>13</v>
      </c>
      <c r="F480" s="13" t="s">
        <v>13</v>
      </c>
      <c r="G480" s="14" t="s">
        <v>13</v>
      </c>
      <c r="H480" s="8"/>
      <c r="I480" s="17"/>
      <c r="J480" s="21"/>
      <c r="K480" s="11" t="s">
        <v>13</v>
      </c>
      <c r="L480" s="12" t="s">
        <v>13</v>
      </c>
      <c r="M480" s="13" t="s">
        <v>13</v>
      </c>
      <c r="N480" s="15" t="s">
        <v>13</v>
      </c>
      <c r="O480" s="8"/>
      <c r="P480" s="17"/>
      <c r="Q480" s="21"/>
      <c r="R480" s="11" t="s">
        <v>13</v>
      </c>
      <c r="S480" s="12" t="s">
        <v>13</v>
      </c>
      <c r="T480" s="13" t="s">
        <v>13</v>
      </c>
      <c r="U480" s="15" t="s">
        <v>13</v>
      </c>
      <c r="V480" s="8"/>
      <c r="W480" s="17"/>
      <c r="X480" s="10"/>
      <c r="Y480" s="11"/>
      <c r="Z480" s="12"/>
      <c r="AA480" s="13"/>
      <c r="AB480" s="15"/>
      <c r="AC480" s="8"/>
      <c r="AD480" s="17"/>
      <c r="AE480" s="10"/>
      <c r="AF480" s="11"/>
      <c r="AG480" s="12"/>
      <c r="AH480" s="13"/>
      <c r="AI480" s="15"/>
      <c r="AJ480" s="8"/>
      <c r="AK480" s="17"/>
      <c r="AL480" s="10"/>
      <c r="AM480" s="11"/>
      <c r="AN480" s="12"/>
      <c r="AO480" s="13"/>
      <c r="AP480" s="15"/>
      <c r="AR480" s="24"/>
      <c r="AS480" s="24"/>
      <c r="AT480" s="24"/>
      <c r="AU480" s="24"/>
    </row>
    <row r="481" spans="1:47" ht="19.5" x14ac:dyDescent="0.4">
      <c r="A481" s="8"/>
      <c r="B481" s="17"/>
      <c r="C481" s="21"/>
      <c r="D481" s="11" t="s">
        <v>13</v>
      </c>
      <c r="E481" s="12" t="s">
        <v>13</v>
      </c>
      <c r="F481" s="13" t="s">
        <v>13</v>
      </c>
      <c r="G481" s="14" t="s">
        <v>13</v>
      </c>
      <c r="H481" s="8"/>
      <c r="I481" s="17"/>
      <c r="J481" s="21"/>
      <c r="K481" s="11" t="s">
        <v>13</v>
      </c>
      <c r="L481" s="12" t="s">
        <v>13</v>
      </c>
      <c r="M481" s="13" t="s">
        <v>13</v>
      </c>
      <c r="N481" s="15" t="s">
        <v>13</v>
      </c>
      <c r="O481" s="8"/>
      <c r="P481" s="17"/>
      <c r="Q481" s="21"/>
      <c r="R481" s="11" t="s">
        <v>13</v>
      </c>
      <c r="S481" s="12" t="s">
        <v>13</v>
      </c>
      <c r="T481" s="13" t="s">
        <v>13</v>
      </c>
      <c r="U481" s="15" t="s">
        <v>13</v>
      </c>
      <c r="V481" s="8"/>
      <c r="W481" s="17"/>
      <c r="X481" s="10"/>
      <c r="Y481" s="11"/>
      <c r="Z481" s="12"/>
      <c r="AA481" s="13"/>
      <c r="AB481" s="15"/>
      <c r="AC481" s="8"/>
      <c r="AD481" s="17"/>
      <c r="AE481" s="10"/>
      <c r="AF481" s="11"/>
      <c r="AG481" s="12"/>
      <c r="AH481" s="13"/>
      <c r="AI481" s="15"/>
      <c r="AJ481" s="8"/>
      <c r="AK481" s="17"/>
      <c r="AL481" s="10"/>
      <c r="AM481" s="11"/>
      <c r="AN481" s="12"/>
      <c r="AO481" s="13"/>
      <c r="AP481" s="15"/>
      <c r="AR481" s="24"/>
      <c r="AS481" s="24"/>
      <c r="AT481" s="24"/>
      <c r="AU481" s="24"/>
    </row>
    <row r="482" spans="1:47" ht="19.5" x14ac:dyDescent="0.4">
      <c r="A482" s="8"/>
      <c r="B482" s="17"/>
      <c r="C482" s="21"/>
      <c r="D482" s="11" t="s">
        <v>13</v>
      </c>
      <c r="E482" s="12" t="s">
        <v>13</v>
      </c>
      <c r="F482" s="13" t="s">
        <v>13</v>
      </c>
      <c r="G482" s="14" t="s">
        <v>13</v>
      </c>
      <c r="H482" s="8"/>
      <c r="I482" s="17"/>
      <c r="J482" s="21"/>
      <c r="K482" s="11" t="s">
        <v>13</v>
      </c>
      <c r="L482" s="12" t="s">
        <v>13</v>
      </c>
      <c r="M482" s="13" t="s">
        <v>13</v>
      </c>
      <c r="N482" s="15" t="s">
        <v>13</v>
      </c>
      <c r="O482" s="8"/>
      <c r="P482" s="17"/>
      <c r="Q482" s="21"/>
      <c r="R482" s="11" t="s">
        <v>13</v>
      </c>
      <c r="S482" s="12" t="s">
        <v>13</v>
      </c>
      <c r="T482" s="13" t="s">
        <v>13</v>
      </c>
      <c r="U482" s="15" t="s">
        <v>13</v>
      </c>
      <c r="V482" s="8"/>
      <c r="W482" s="17"/>
      <c r="X482" s="10"/>
      <c r="Y482" s="11"/>
      <c r="Z482" s="12"/>
      <c r="AA482" s="13"/>
      <c r="AB482" s="15"/>
      <c r="AC482" s="8"/>
      <c r="AD482" s="17"/>
      <c r="AE482" s="10"/>
      <c r="AF482" s="11"/>
      <c r="AG482" s="12"/>
      <c r="AH482" s="13"/>
      <c r="AI482" s="15"/>
      <c r="AJ482" s="8"/>
      <c r="AK482" s="17"/>
      <c r="AL482" s="10"/>
      <c r="AM482" s="11"/>
      <c r="AN482" s="12"/>
      <c r="AO482" s="13"/>
      <c r="AP482" s="15"/>
      <c r="AR482" s="24"/>
      <c r="AS482" s="24"/>
      <c r="AT482" s="24"/>
      <c r="AU482" s="24"/>
    </row>
    <row r="483" spans="1:47" ht="19.5" x14ac:dyDescent="0.4">
      <c r="A483" s="8"/>
      <c r="B483" s="17"/>
      <c r="C483" s="21"/>
      <c r="D483" s="11" t="s">
        <v>13</v>
      </c>
      <c r="E483" s="12" t="s">
        <v>13</v>
      </c>
      <c r="F483" s="13" t="s">
        <v>13</v>
      </c>
      <c r="G483" s="14" t="s">
        <v>13</v>
      </c>
      <c r="H483" s="8"/>
      <c r="I483" s="17"/>
      <c r="J483" s="21"/>
      <c r="K483" s="11" t="s">
        <v>13</v>
      </c>
      <c r="L483" s="12" t="s">
        <v>13</v>
      </c>
      <c r="M483" s="13" t="s">
        <v>13</v>
      </c>
      <c r="N483" s="15" t="s">
        <v>13</v>
      </c>
      <c r="O483" s="8"/>
      <c r="P483" s="17"/>
      <c r="Q483" s="21"/>
      <c r="R483" s="11" t="s">
        <v>13</v>
      </c>
      <c r="S483" s="12" t="s">
        <v>13</v>
      </c>
      <c r="T483" s="13" t="s">
        <v>13</v>
      </c>
      <c r="U483" s="15" t="s">
        <v>13</v>
      </c>
      <c r="V483" s="8"/>
      <c r="W483" s="17"/>
      <c r="X483" s="10"/>
      <c r="Y483" s="11"/>
      <c r="Z483" s="12"/>
      <c r="AA483" s="13"/>
      <c r="AB483" s="15"/>
      <c r="AC483" s="8"/>
      <c r="AD483" s="17"/>
      <c r="AE483" s="10"/>
      <c r="AF483" s="11"/>
      <c r="AG483" s="12"/>
      <c r="AH483" s="13"/>
      <c r="AI483" s="15"/>
      <c r="AJ483" s="8"/>
      <c r="AK483" s="17"/>
      <c r="AL483" s="10"/>
      <c r="AM483" s="11"/>
      <c r="AN483" s="12"/>
      <c r="AO483" s="13"/>
      <c r="AP483" s="15"/>
      <c r="AR483" s="24"/>
      <c r="AS483" s="24"/>
      <c r="AT483" s="24"/>
      <c r="AU483" s="24"/>
    </row>
    <row r="484" spans="1:47" ht="19.5" x14ac:dyDescent="0.4">
      <c r="A484" s="8"/>
      <c r="B484" s="17"/>
      <c r="C484" s="21"/>
      <c r="D484" s="11" t="s">
        <v>13</v>
      </c>
      <c r="E484" s="12" t="s">
        <v>13</v>
      </c>
      <c r="F484" s="13" t="s">
        <v>13</v>
      </c>
      <c r="G484" s="14" t="s">
        <v>13</v>
      </c>
      <c r="H484" s="8"/>
      <c r="I484" s="17"/>
      <c r="J484" s="21"/>
      <c r="K484" s="11" t="s">
        <v>13</v>
      </c>
      <c r="L484" s="12" t="s">
        <v>13</v>
      </c>
      <c r="M484" s="13" t="s">
        <v>13</v>
      </c>
      <c r="N484" s="15" t="s">
        <v>13</v>
      </c>
      <c r="O484" s="8"/>
      <c r="P484" s="17"/>
      <c r="Q484" s="21"/>
      <c r="R484" s="11" t="s">
        <v>13</v>
      </c>
      <c r="S484" s="12" t="s">
        <v>13</v>
      </c>
      <c r="T484" s="13" t="s">
        <v>13</v>
      </c>
      <c r="U484" s="15" t="s">
        <v>13</v>
      </c>
      <c r="V484" s="8"/>
      <c r="W484" s="17"/>
      <c r="X484" s="10"/>
      <c r="Y484" s="11"/>
      <c r="Z484" s="12"/>
      <c r="AA484" s="13"/>
      <c r="AB484" s="15"/>
      <c r="AC484" s="8"/>
      <c r="AD484" s="17"/>
      <c r="AE484" s="10"/>
      <c r="AF484" s="11"/>
      <c r="AG484" s="12"/>
      <c r="AH484" s="13"/>
      <c r="AI484" s="15"/>
      <c r="AJ484" s="8"/>
      <c r="AK484" s="17"/>
      <c r="AL484" s="10"/>
      <c r="AM484" s="11"/>
      <c r="AN484" s="12"/>
      <c r="AO484" s="13"/>
      <c r="AP484" s="15"/>
      <c r="AR484" s="24"/>
      <c r="AS484" s="24"/>
      <c r="AT484" s="24"/>
      <c r="AU484" s="24"/>
    </row>
    <row r="485" spans="1:47" ht="19.5" x14ac:dyDescent="0.4">
      <c r="A485" s="8"/>
      <c r="B485" s="17"/>
      <c r="C485" s="21"/>
      <c r="D485" s="11" t="s">
        <v>13</v>
      </c>
      <c r="E485" s="12" t="s">
        <v>13</v>
      </c>
      <c r="F485" s="13" t="s">
        <v>13</v>
      </c>
      <c r="G485" s="14" t="s">
        <v>13</v>
      </c>
      <c r="H485" s="8"/>
      <c r="I485" s="17"/>
      <c r="J485" s="21"/>
      <c r="K485" s="11" t="s">
        <v>13</v>
      </c>
      <c r="L485" s="12" t="s">
        <v>13</v>
      </c>
      <c r="M485" s="13" t="s">
        <v>13</v>
      </c>
      <c r="N485" s="15" t="s">
        <v>13</v>
      </c>
      <c r="O485" s="8"/>
      <c r="P485" s="17"/>
      <c r="Q485" s="21"/>
      <c r="R485" s="11" t="s">
        <v>13</v>
      </c>
      <c r="S485" s="12" t="s">
        <v>13</v>
      </c>
      <c r="T485" s="13" t="s">
        <v>13</v>
      </c>
      <c r="U485" s="15" t="s">
        <v>13</v>
      </c>
      <c r="V485" s="8"/>
      <c r="W485" s="17"/>
      <c r="X485" s="10"/>
      <c r="Y485" s="11"/>
      <c r="Z485" s="12"/>
      <c r="AA485" s="13"/>
      <c r="AB485" s="15"/>
      <c r="AC485" s="8"/>
      <c r="AD485" s="17"/>
      <c r="AE485" s="10"/>
      <c r="AF485" s="11"/>
      <c r="AG485" s="12"/>
      <c r="AH485" s="13"/>
      <c r="AI485" s="15"/>
      <c r="AJ485" s="8"/>
      <c r="AK485" s="17"/>
      <c r="AL485" s="10"/>
      <c r="AM485" s="11"/>
      <c r="AN485" s="12"/>
      <c r="AO485" s="13"/>
      <c r="AP485" s="15"/>
      <c r="AR485" s="24"/>
      <c r="AS485" s="24"/>
      <c r="AT485" s="24"/>
      <c r="AU485" s="24"/>
    </row>
    <row r="486" spans="1:47" ht="19.5" x14ac:dyDescent="0.4">
      <c r="A486" s="8"/>
      <c r="B486" s="17"/>
      <c r="C486" s="21"/>
      <c r="D486" s="11" t="s">
        <v>13</v>
      </c>
      <c r="E486" s="12" t="s">
        <v>13</v>
      </c>
      <c r="F486" s="13" t="s">
        <v>13</v>
      </c>
      <c r="G486" s="14" t="s">
        <v>13</v>
      </c>
      <c r="H486" s="8"/>
      <c r="I486" s="17"/>
      <c r="J486" s="21"/>
      <c r="K486" s="11" t="s">
        <v>13</v>
      </c>
      <c r="L486" s="12" t="s">
        <v>13</v>
      </c>
      <c r="M486" s="13" t="s">
        <v>13</v>
      </c>
      <c r="N486" s="15" t="s">
        <v>13</v>
      </c>
      <c r="O486" s="8"/>
      <c r="P486" s="17"/>
      <c r="Q486" s="21"/>
      <c r="R486" s="11" t="s">
        <v>13</v>
      </c>
      <c r="S486" s="12" t="s">
        <v>13</v>
      </c>
      <c r="T486" s="13" t="s">
        <v>13</v>
      </c>
      <c r="U486" s="15" t="s">
        <v>13</v>
      </c>
      <c r="V486" s="8"/>
      <c r="W486" s="17"/>
      <c r="X486" s="10"/>
      <c r="Y486" s="11"/>
      <c r="Z486" s="12"/>
      <c r="AA486" s="13"/>
      <c r="AB486" s="15"/>
      <c r="AC486" s="8"/>
      <c r="AD486" s="17"/>
      <c r="AE486" s="10"/>
      <c r="AF486" s="11"/>
      <c r="AG486" s="12"/>
      <c r="AH486" s="13"/>
      <c r="AI486" s="15"/>
      <c r="AJ486" s="8"/>
      <c r="AK486" s="17"/>
      <c r="AL486" s="10"/>
      <c r="AM486" s="11"/>
      <c r="AN486" s="12"/>
      <c r="AO486" s="13"/>
      <c r="AP486" s="15"/>
      <c r="AR486" s="24"/>
      <c r="AS486" s="24"/>
      <c r="AT486" s="24"/>
      <c r="AU486" s="24"/>
    </row>
    <row r="487" spans="1:47" ht="19.5" x14ac:dyDescent="0.4">
      <c r="A487" s="8"/>
      <c r="B487" s="17"/>
      <c r="C487" s="21"/>
      <c r="D487" s="11" t="s">
        <v>13</v>
      </c>
      <c r="E487" s="12" t="s">
        <v>13</v>
      </c>
      <c r="F487" s="13" t="s">
        <v>13</v>
      </c>
      <c r="G487" s="14" t="s">
        <v>13</v>
      </c>
      <c r="H487" s="8"/>
      <c r="I487" s="17"/>
      <c r="J487" s="21"/>
      <c r="K487" s="11" t="s">
        <v>13</v>
      </c>
      <c r="L487" s="12" t="s">
        <v>13</v>
      </c>
      <c r="M487" s="13" t="s">
        <v>13</v>
      </c>
      <c r="N487" s="15" t="s">
        <v>13</v>
      </c>
      <c r="O487" s="8"/>
      <c r="P487" s="17"/>
      <c r="Q487" s="21"/>
      <c r="R487" s="11" t="s">
        <v>13</v>
      </c>
      <c r="S487" s="12" t="s">
        <v>13</v>
      </c>
      <c r="T487" s="13" t="s">
        <v>13</v>
      </c>
      <c r="U487" s="15" t="s">
        <v>13</v>
      </c>
      <c r="V487" s="8"/>
      <c r="W487" s="17"/>
      <c r="X487" s="10"/>
      <c r="Y487" s="11"/>
      <c r="Z487" s="12"/>
      <c r="AA487" s="13"/>
      <c r="AB487" s="15"/>
      <c r="AC487" s="8"/>
      <c r="AD487" s="17"/>
      <c r="AE487" s="10"/>
      <c r="AF487" s="11"/>
      <c r="AG487" s="12"/>
      <c r="AH487" s="13"/>
      <c r="AI487" s="15"/>
      <c r="AJ487" s="8"/>
      <c r="AK487" s="17"/>
      <c r="AL487" s="10"/>
      <c r="AM487" s="11"/>
      <c r="AN487" s="12"/>
      <c r="AO487" s="13"/>
      <c r="AP487" s="15"/>
      <c r="AR487" s="24"/>
      <c r="AS487" s="24"/>
      <c r="AT487" s="24"/>
      <c r="AU487" s="24"/>
    </row>
    <row r="488" spans="1:47" ht="19.5" x14ac:dyDescent="0.4">
      <c r="A488" s="16"/>
      <c r="B488" s="17"/>
      <c r="C488" s="21"/>
      <c r="D488" s="11" t="s">
        <v>13</v>
      </c>
      <c r="E488" s="12" t="s">
        <v>13</v>
      </c>
      <c r="F488" s="13" t="s">
        <v>13</v>
      </c>
      <c r="G488" s="14" t="s">
        <v>13</v>
      </c>
      <c r="H488" s="16"/>
      <c r="I488" s="17"/>
      <c r="J488" s="21"/>
      <c r="K488" s="11" t="s">
        <v>13</v>
      </c>
      <c r="L488" s="12" t="s">
        <v>13</v>
      </c>
      <c r="M488" s="13" t="s">
        <v>13</v>
      </c>
      <c r="N488" s="15" t="s">
        <v>13</v>
      </c>
      <c r="O488" s="16"/>
      <c r="P488" s="17"/>
      <c r="Q488" s="21"/>
      <c r="R488" s="11" t="s">
        <v>13</v>
      </c>
      <c r="S488" s="12" t="s">
        <v>13</v>
      </c>
      <c r="T488" s="13" t="s">
        <v>13</v>
      </c>
      <c r="U488" s="15" t="s">
        <v>13</v>
      </c>
      <c r="V488" s="8"/>
      <c r="W488" s="17"/>
      <c r="X488" s="10"/>
      <c r="Y488" s="11"/>
      <c r="Z488" s="12"/>
      <c r="AA488" s="13"/>
      <c r="AB488" s="15"/>
      <c r="AC488" s="8"/>
      <c r="AD488" s="17"/>
      <c r="AE488" s="10"/>
      <c r="AF488" s="11"/>
      <c r="AG488" s="12"/>
      <c r="AH488" s="13"/>
      <c r="AI488" s="15"/>
      <c r="AJ488" s="8"/>
      <c r="AK488" s="17"/>
      <c r="AL488" s="10"/>
      <c r="AM488" s="11"/>
      <c r="AN488" s="12"/>
      <c r="AO488" s="13"/>
      <c r="AP488" s="15"/>
      <c r="AR488" s="24"/>
      <c r="AS488" s="24"/>
      <c r="AT488" s="24"/>
      <c r="AU488" s="24"/>
    </row>
    <row r="489" spans="1:47" ht="19.5" x14ac:dyDescent="0.4">
      <c r="A489" s="8"/>
      <c r="B489" s="9"/>
      <c r="C489" s="22"/>
      <c r="D489" s="11" t="s">
        <v>13</v>
      </c>
      <c r="E489" s="12" t="s">
        <v>13</v>
      </c>
      <c r="F489" s="13" t="s">
        <v>13</v>
      </c>
      <c r="G489" s="14" t="s">
        <v>13</v>
      </c>
      <c r="H489" s="8"/>
      <c r="I489" s="9"/>
      <c r="J489" s="22"/>
      <c r="K489" s="11" t="s">
        <v>13</v>
      </c>
      <c r="L489" s="12" t="s">
        <v>13</v>
      </c>
      <c r="M489" s="13" t="s">
        <v>13</v>
      </c>
      <c r="N489" s="15" t="s">
        <v>13</v>
      </c>
      <c r="O489" s="8"/>
      <c r="P489" s="9"/>
      <c r="Q489" s="22"/>
      <c r="R489" s="11" t="s">
        <v>13</v>
      </c>
      <c r="S489" s="12" t="s">
        <v>13</v>
      </c>
      <c r="T489" s="13" t="s">
        <v>13</v>
      </c>
      <c r="U489" s="15" t="s">
        <v>13</v>
      </c>
      <c r="V489" s="8"/>
      <c r="W489" s="9"/>
      <c r="X489" s="10"/>
      <c r="Y489" s="11"/>
      <c r="Z489" s="12"/>
      <c r="AA489" s="13"/>
      <c r="AB489" s="15"/>
      <c r="AC489" s="8"/>
      <c r="AD489" s="9"/>
      <c r="AE489" s="10"/>
      <c r="AF489" s="11"/>
      <c r="AG489" s="12"/>
      <c r="AH489" s="13"/>
      <c r="AI489" s="15"/>
      <c r="AJ489" s="8"/>
      <c r="AK489" s="9"/>
      <c r="AL489" s="10"/>
      <c r="AM489" s="11"/>
      <c r="AN489" s="12"/>
      <c r="AO489" s="13"/>
      <c r="AP489" s="15"/>
      <c r="AR489" s="24"/>
      <c r="AS489" s="24"/>
      <c r="AT489" s="24"/>
      <c r="AU489" s="24"/>
    </row>
    <row r="490" spans="1:47" ht="19.5" x14ac:dyDescent="0.4">
      <c r="A490" s="8"/>
      <c r="B490" s="17"/>
      <c r="C490" s="21"/>
      <c r="D490" s="11" t="s">
        <v>13</v>
      </c>
      <c r="E490" s="12" t="s">
        <v>13</v>
      </c>
      <c r="F490" s="13" t="s">
        <v>13</v>
      </c>
      <c r="G490" s="14" t="s">
        <v>13</v>
      </c>
      <c r="H490" s="8"/>
      <c r="I490" s="17"/>
      <c r="J490" s="21"/>
      <c r="K490" s="11" t="s">
        <v>13</v>
      </c>
      <c r="L490" s="12" t="s">
        <v>13</v>
      </c>
      <c r="M490" s="13" t="s">
        <v>13</v>
      </c>
      <c r="N490" s="15" t="s">
        <v>13</v>
      </c>
      <c r="O490" s="8"/>
      <c r="P490" s="17"/>
      <c r="Q490" s="21"/>
      <c r="R490" s="11" t="s">
        <v>13</v>
      </c>
      <c r="S490" s="12" t="s">
        <v>13</v>
      </c>
      <c r="T490" s="13" t="s">
        <v>13</v>
      </c>
      <c r="U490" s="15" t="s">
        <v>13</v>
      </c>
      <c r="V490" s="8"/>
      <c r="W490" s="17"/>
      <c r="X490" s="10"/>
      <c r="Y490" s="11"/>
      <c r="Z490" s="12"/>
      <c r="AA490" s="13"/>
      <c r="AB490" s="15"/>
      <c r="AC490" s="8"/>
      <c r="AD490" s="17"/>
      <c r="AE490" s="10"/>
      <c r="AF490" s="11"/>
      <c r="AG490" s="12"/>
      <c r="AH490" s="13"/>
      <c r="AI490" s="15"/>
      <c r="AJ490" s="8"/>
      <c r="AK490" s="17"/>
      <c r="AL490" s="10"/>
      <c r="AM490" s="11"/>
      <c r="AN490" s="12"/>
      <c r="AO490" s="13"/>
      <c r="AP490" s="15"/>
      <c r="AR490" s="24"/>
      <c r="AS490" s="24"/>
      <c r="AT490" s="24"/>
      <c r="AU490" s="24"/>
    </row>
    <row r="491" spans="1:47" ht="19.5" x14ac:dyDescent="0.4">
      <c r="A491" s="8"/>
      <c r="B491" s="17"/>
      <c r="C491" s="21"/>
      <c r="D491" s="11" t="s">
        <v>13</v>
      </c>
      <c r="E491" s="12" t="s">
        <v>13</v>
      </c>
      <c r="F491" s="13" t="s">
        <v>13</v>
      </c>
      <c r="G491" s="14" t="s">
        <v>13</v>
      </c>
      <c r="H491" s="8"/>
      <c r="I491" s="17"/>
      <c r="J491" s="21"/>
      <c r="K491" s="11" t="s">
        <v>13</v>
      </c>
      <c r="L491" s="12" t="s">
        <v>13</v>
      </c>
      <c r="M491" s="13" t="s">
        <v>13</v>
      </c>
      <c r="N491" s="15" t="s">
        <v>13</v>
      </c>
      <c r="O491" s="8"/>
      <c r="P491" s="17"/>
      <c r="Q491" s="21"/>
      <c r="R491" s="11" t="s">
        <v>13</v>
      </c>
      <c r="S491" s="12" t="s">
        <v>13</v>
      </c>
      <c r="T491" s="13" t="s">
        <v>13</v>
      </c>
      <c r="U491" s="15" t="s">
        <v>13</v>
      </c>
      <c r="V491" s="8"/>
      <c r="W491" s="17"/>
      <c r="X491" s="10"/>
      <c r="Y491" s="11"/>
      <c r="Z491" s="12"/>
      <c r="AA491" s="13"/>
      <c r="AB491" s="15"/>
      <c r="AC491" s="8"/>
      <c r="AD491" s="17"/>
      <c r="AE491" s="10"/>
      <c r="AF491" s="11"/>
      <c r="AG491" s="12"/>
      <c r="AH491" s="13"/>
      <c r="AI491" s="15"/>
      <c r="AJ491" s="8"/>
      <c r="AK491" s="17"/>
      <c r="AL491" s="10"/>
      <c r="AM491" s="11"/>
      <c r="AN491" s="12"/>
      <c r="AO491" s="13"/>
      <c r="AP491" s="15"/>
      <c r="AR491" s="24"/>
      <c r="AS491" s="24"/>
      <c r="AT491" s="24"/>
      <c r="AU491" s="24"/>
    </row>
    <row r="492" spans="1:47" ht="19.5" x14ac:dyDescent="0.4">
      <c r="A492" s="8"/>
      <c r="B492" s="17"/>
      <c r="C492" s="21"/>
      <c r="D492" s="11" t="s">
        <v>13</v>
      </c>
      <c r="E492" s="12" t="s">
        <v>13</v>
      </c>
      <c r="F492" s="13" t="s">
        <v>13</v>
      </c>
      <c r="G492" s="14" t="s">
        <v>13</v>
      </c>
      <c r="H492" s="8"/>
      <c r="I492" s="17"/>
      <c r="J492" s="21"/>
      <c r="K492" s="11" t="s">
        <v>13</v>
      </c>
      <c r="L492" s="12" t="s">
        <v>13</v>
      </c>
      <c r="M492" s="13" t="s">
        <v>13</v>
      </c>
      <c r="N492" s="15" t="s">
        <v>13</v>
      </c>
      <c r="O492" s="8"/>
      <c r="P492" s="17"/>
      <c r="Q492" s="21"/>
      <c r="R492" s="11" t="s">
        <v>13</v>
      </c>
      <c r="S492" s="12" t="s">
        <v>13</v>
      </c>
      <c r="T492" s="13" t="s">
        <v>13</v>
      </c>
      <c r="U492" s="15" t="s">
        <v>13</v>
      </c>
      <c r="V492" s="8"/>
      <c r="W492" s="17"/>
      <c r="X492" s="10"/>
      <c r="Y492" s="11"/>
      <c r="Z492" s="12"/>
      <c r="AA492" s="13"/>
      <c r="AB492" s="15"/>
      <c r="AC492" s="8"/>
      <c r="AD492" s="17"/>
      <c r="AE492" s="10"/>
      <c r="AF492" s="11"/>
      <c r="AG492" s="12"/>
      <c r="AH492" s="13"/>
      <c r="AI492" s="15"/>
      <c r="AJ492" s="8"/>
      <c r="AK492" s="17"/>
      <c r="AL492" s="10"/>
      <c r="AM492" s="11"/>
      <c r="AN492" s="12"/>
      <c r="AO492" s="13"/>
      <c r="AP492" s="15"/>
      <c r="AR492" s="24"/>
      <c r="AS492" s="24"/>
      <c r="AT492" s="24"/>
      <c r="AU492" s="24"/>
    </row>
    <row r="493" spans="1:47" ht="19.5" x14ac:dyDescent="0.4">
      <c r="A493" s="8"/>
      <c r="B493" s="17"/>
      <c r="C493" s="21"/>
      <c r="D493" s="11" t="s">
        <v>13</v>
      </c>
      <c r="E493" s="12" t="s">
        <v>13</v>
      </c>
      <c r="F493" s="13" t="s">
        <v>13</v>
      </c>
      <c r="G493" s="14" t="s">
        <v>13</v>
      </c>
      <c r="H493" s="8"/>
      <c r="I493" s="17"/>
      <c r="J493" s="21"/>
      <c r="K493" s="11" t="s">
        <v>13</v>
      </c>
      <c r="L493" s="12" t="s">
        <v>13</v>
      </c>
      <c r="M493" s="13" t="s">
        <v>13</v>
      </c>
      <c r="N493" s="15" t="s">
        <v>13</v>
      </c>
      <c r="O493" s="8"/>
      <c r="P493" s="17"/>
      <c r="Q493" s="21"/>
      <c r="R493" s="11" t="s">
        <v>13</v>
      </c>
      <c r="S493" s="12" t="s">
        <v>13</v>
      </c>
      <c r="T493" s="13" t="s">
        <v>13</v>
      </c>
      <c r="U493" s="15" t="s">
        <v>13</v>
      </c>
      <c r="V493" s="8"/>
      <c r="W493" s="17"/>
      <c r="X493" s="10"/>
      <c r="Y493" s="11"/>
      <c r="Z493" s="12"/>
      <c r="AA493" s="13"/>
      <c r="AB493" s="15"/>
      <c r="AC493" s="8"/>
      <c r="AD493" s="17"/>
      <c r="AE493" s="10"/>
      <c r="AF493" s="11"/>
      <c r="AG493" s="12"/>
      <c r="AH493" s="13"/>
      <c r="AI493" s="15"/>
      <c r="AJ493" s="8"/>
      <c r="AK493" s="17"/>
      <c r="AL493" s="10"/>
      <c r="AM493" s="11"/>
      <c r="AN493" s="12"/>
      <c r="AO493" s="13"/>
      <c r="AP493" s="15"/>
      <c r="AR493" s="24"/>
      <c r="AS493" s="24"/>
      <c r="AT493" s="24"/>
      <c r="AU493" s="24"/>
    </row>
    <row r="494" spans="1:47" ht="19.5" x14ac:dyDescent="0.4">
      <c r="A494" s="8"/>
      <c r="B494" s="17"/>
      <c r="C494" s="21"/>
      <c r="D494" s="11" t="s">
        <v>13</v>
      </c>
      <c r="E494" s="12" t="s">
        <v>13</v>
      </c>
      <c r="F494" s="13" t="s">
        <v>13</v>
      </c>
      <c r="G494" s="14" t="s">
        <v>13</v>
      </c>
      <c r="H494" s="8"/>
      <c r="I494" s="17"/>
      <c r="J494" s="21"/>
      <c r="K494" s="11" t="s">
        <v>13</v>
      </c>
      <c r="L494" s="12" t="s">
        <v>13</v>
      </c>
      <c r="M494" s="13" t="s">
        <v>13</v>
      </c>
      <c r="N494" s="15" t="s">
        <v>13</v>
      </c>
      <c r="O494" s="8"/>
      <c r="P494" s="17"/>
      <c r="Q494" s="21"/>
      <c r="R494" s="11" t="s">
        <v>13</v>
      </c>
      <c r="S494" s="12" t="s">
        <v>13</v>
      </c>
      <c r="T494" s="13" t="s">
        <v>13</v>
      </c>
      <c r="U494" s="15" t="s">
        <v>13</v>
      </c>
      <c r="V494" s="8"/>
      <c r="W494" s="17"/>
      <c r="X494" s="10"/>
      <c r="Y494" s="11"/>
      <c r="Z494" s="12"/>
      <c r="AA494" s="13"/>
      <c r="AB494" s="15"/>
      <c r="AC494" s="8"/>
      <c r="AD494" s="17"/>
      <c r="AE494" s="10"/>
      <c r="AF494" s="11"/>
      <c r="AG494" s="12"/>
      <c r="AH494" s="13"/>
      <c r="AI494" s="15"/>
      <c r="AJ494" s="8"/>
      <c r="AK494" s="17"/>
      <c r="AL494" s="10"/>
      <c r="AM494" s="11"/>
      <c r="AN494" s="12"/>
      <c r="AO494" s="13"/>
      <c r="AP494" s="15"/>
      <c r="AR494" s="24"/>
      <c r="AS494" s="24"/>
      <c r="AT494" s="24"/>
      <c r="AU494" s="24"/>
    </row>
    <row r="495" spans="1:47" ht="19.5" x14ac:dyDescent="0.4">
      <c r="A495" s="8"/>
      <c r="B495" s="17"/>
      <c r="C495" s="21"/>
      <c r="D495" s="11" t="s">
        <v>13</v>
      </c>
      <c r="E495" s="12" t="s">
        <v>13</v>
      </c>
      <c r="F495" s="13" t="s">
        <v>13</v>
      </c>
      <c r="G495" s="14" t="s">
        <v>13</v>
      </c>
      <c r="H495" s="8"/>
      <c r="I495" s="17"/>
      <c r="J495" s="21"/>
      <c r="K495" s="11" t="s">
        <v>13</v>
      </c>
      <c r="L495" s="12" t="s">
        <v>13</v>
      </c>
      <c r="M495" s="13" t="s">
        <v>13</v>
      </c>
      <c r="N495" s="15" t="s">
        <v>13</v>
      </c>
      <c r="O495" s="8"/>
      <c r="P495" s="17"/>
      <c r="Q495" s="21"/>
      <c r="R495" s="11" t="s">
        <v>13</v>
      </c>
      <c r="S495" s="12" t="s">
        <v>13</v>
      </c>
      <c r="T495" s="13" t="s">
        <v>13</v>
      </c>
      <c r="U495" s="15" t="s">
        <v>13</v>
      </c>
      <c r="V495" s="8"/>
      <c r="W495" s="17"/>
      <c r="X495" s="10"/>
      <c r="Y495" s="11"/>
      <c r="Z495" s="12"/>
      <c r="AA495" s="13"/>
      <c r="AB495" s="15"/>
      <c r="AC495" s="8"/>
      <c r="AD495" s="17"/>
      <c r="AE495" s="10"/>
      <c r="AF495" s="11"/>
      <c r="AG495" s="12"/>
      <c r="AH495" s="13"/>
      <c r="AI495" s="15"/>
      <c r="AJ495" s="8"/>
      <c r="AK495" s="17"/>
      <c r="AL495" s="10"/>
      <c r="AM495" s="11"/>
      <c r="AN495" s="12"/>
      <c r="AO495" s="13"/>
      <c r="AP495" s="15"/>
      <c r="AR495" s="24"/>
      <c r="AS495" s="24"/>
      <c r="AT495" s="24"/>
      <c r="AU495" s="24"/>
    </row>
    <row r="496" spans="1:47" ht="19.5" x14ac:dyDescent="0.4">
      <c r="A496" s="8"/>
      <c r="B496" s="17"/>
      <c r="C496" s="21"/>
      <c r="D496" s="11" t="s">
        <v>13</v>
      </c>
      <c r="E496" s="12" t="s">
        <v>13</v>
      </c>
      <c r="F496" s="13" t="s">
        <v>13</v>
      </c>
      <c r="G496" s="14" t="s">
        <v>13</v>
      </c>
      <c r="H496" s="8"/>
      <c r="I496" s="17"/>
      <c r="J496" s="21"/>
      <c r="K496" s="11" t="s">
        <v>13</v>
      </c>
      <c r="L496" s="12" t="s">
        <v>13</v>
      </c>
      <c r="M496" s="13" t="s">
        <v>13</v>
      </c>
      <c r="N496" s="15" t="s">
        <v>13</v>
      </c>
      <c r="O496" s="8"/>
      <c r="P496" s="17"/>
      <c r="Q496" s="21"/>
      <c r="R496" s="11" t="s">
        <v>13</v>
      </c>
      <c r="S496" s="12" t="s">
        <v>13</v>
      </c>
      <c r="T496" s="13" t="s">
        <v>13</v>
      </c>
      <c r="U496" s="15" t="s">
        <v>13</v>
      </c>
      <c r="V496" s="8"/>
      <c r="W496" s="17"/>
      <c r="X496" s="10"/>
      <c r="Y496" s="11"/>
      <c r="Z496" s="12"/>
      <c r="AA496" s="13"/>
      <c r="AB496" s="15"/>
      <c r="AC496" s="8"/>
      <c r="AD496" s="17"/>
      <c r="AE496" s="10"/>
      <c r="AF496" s="11"/>
      <c r="AG496" s="12"/>
      <c r="AH496" s="13"/>
      <c r="AI496" s="15"/>
      <c r="AJ496" s="8"/>
      <c r="AK496" s="17"/>
      <c r="AL496" s="10"/>
      <c r="AM496" s="11"/>
      <c r="AN496" s="12"/>
      <c r="AO496" s="13"/>
      <c r="AP496" s="15"/>
      <c r="AR496" s="24"/>
      <c r="AS496" s="24"/>
      <c r="AT496" s="24"/>
      <c r="AU496" s="24"/>
    </row>
    <row r="497" spans="1:47" ht="19.5" x14ac:dyDescent="0.4">
      <c r="A497" s="8"/>
      <c r="B497" s="17"/>
      <c r="C497" s="21"/>
      <c r="D497" s="11" t="s">
        <v>13</v>
      </c>
      <c r="E497" s="12" t="s">
        <v>13</v>
      </c>
      <c r="F497" s="13" t="s">
        <v>13</v>
      </c>
      <c r="G497" s="14" t="s">
        <v>13</v>
      </c>
      <c r="H497" s="8"/>
      <c r="I497" s="17"/>
      <c r="J497" s="21"/>
      <c r="K497" s="11" t="s">
        <v>13</v>
      </c>
      <c r="L497" s="12" t="s">
        <v>13</v>
      </c>
      <c r="M497" s="13" t="s">
        <v>13</v>
      </c>
      <c r="N497" s="15" t="s">
        <v>13</v>
      </c>
      <c r="O497" s="8"/>
      <c r="P497" s="17"/>
      <c r="Q497" s="21"/>
      <c r="R497" s="11" t="s">
        <v>13</v>
      </c>
      <c r="S497" s="12" t="s">
        <v>13</v>
      </c>
      <c r="T497" s="13" t="s">
        <v>13</v>
      </c>
      <c r="U497" s="15" t="s">
        <v>13</v>
      </c>
      <c r="V497" s="8"/>
      <c r="W497" s="17"/>
      <c r="X497" s="10"/>
      <c r="Y497" s="11"/>
      <c r="Z497" s="12"/>
      <c r="AA497" s="13"/>
      <c r="AB497" s="15"/>
      <c r="AC497" s="8"/>
      <c r="AD497" s="17"/>
      <c r="AE497" s="10"/>
      <c r="AF497" s="11"/>
      <c r="AG497" s="12"/>
      <c r="AH497" s="13"/>
      <c r="AI497" s="15"/>
      <c r="AJ497" s="8"/>
      <c r="AK497" s="17"/>
      <c r="AL497" s="10"/>
      <c r="AM497" s="11"/>
      <c r="AN497" s="12"/>
      <c r="AO497" s="13"/>
      <c r="AP497" s="15"/>
      <c r="AR497" s="24"/>
      <c r="AS497" s="24"/>
      <c r="AT497" s="24"/>
      <c r="AU497" s="24"/>
    </row>
    <row r="498" spans="1:47" ht="19.5" x14ac:dyDescent="0.4">
      <c r="A498" s="8"/>
      <c r="B498" s="17"/>
      <c r="C498" s="21"/>
      <c r="D498" s="11" t="s">
        <v>13</v>
      </c>
      <c r="E498" s="12" t="s">
        <v>13</v>
      </c>
      <c r="F498" s="13" t="s">
        <v>13</v>
      </c>
      <c r="G498" s="14" t="s">
        <v>13</v>
      </c>
      <c r="H498" s="8"/>
      <c r="I498" s="17"/>
      <c r="J498" s="21"/>
      <c r="K498" s="11" t="s">
        <v>13</v>
      </c>
      <c r="L498" s="12" t="s">
        <v>13</v>
      </c>
      <c r="M498" s="13" t="s">
        <v>13</v>
      </c>
      <c r="N498" s="15" t="s">
        <v>13</v>
      </c>
      <c r="O498" s="8"/>
      <c r="P498" s="17"/>
      <c r="Q498" s="21"/>
      <c r="R498" s="11" t="s">
        <v>13</v>
      </c>
      <c r="S498" s="12" t="s">
        <v>13</v>
      </c>
      <c r="T498" s="13" t="s">
        <v>13</v>
      </c>
      <c r="U498" s="15" t="s">
        <v>13</v>
      </c>
      <c r="V498" s="8"/>
      <c r="W498" s="17"/>
      <c r="X498" s="10"/>
      <c r="Y498" s="11"/>
      <c r="Z498" s="12"/>
      <c r="AA498" s="13"/>
      <c r="AB498" s="15"/>
      <c r="AC498" s="8"/>
      <c r="AD498" s="17"/>
      <c r="AE498" s="10"/>
      <c r="AF498" s="11"/>
      <c r="AG498" s="12"/>
      <c r="AH498" s="13"/>
      <c r="AI498" s="15"/>
      <c r="AJ498" s="8"/>
      <c r="AK498" s="17"/>
      <c r="AL498" s="10"/>
      <c r="AM498" s="11"/>
      <c r="AN498" s="12"/>
      <c r="AO498" s="13"/>
      <c r="AP498" s="15"/>
      <c r="AR498" s="24"/>
      <c r="AS498" s="24"/>
      <c r="AT498" s="24"/>
      <c r="AU498" s="24"/>
    </row>
    <row r="499" spans="1:47" ht="19.5" x14ac:dyDescent="0.4">
      <c r="A499" s="8"/>
      <c r="B499" s="17"/>
      <c r="C499" s="21"/>
      <c r="D499" s="11" t="s">
        <v>13</v>
      </c>
      <c r="E499" s="12" t="s">
        <v>13</v>
      </c>
      <c r="F499" s="13" t="s">
        <v>13</v>
      </c>
      <c r="G499" s="14" t="s">
        <v>13</v>
      </c>
      <c r="H499" s="8"/>
      <c r="I499" s="17"/>
      <c r="J499" s="21"/>
      <c r="K499" s="11" t="s">
        <v>13</v>
      </c>
      <c r="L499" s="12" t="s">
        <v>13</v>
      </c>
      <c r="M499" s="13" t="s">
        <v>13</v>
      </c>
      <c r="N499" s="15" t="s">
        <v>13</v>
      </c>
      <c r="O499" s="8"/>
      <c r="P499" s="17"/>
      <c r="Q499" s="21"/>
      <c r="R499" s="11" t="s">
        <v>13</v>
      </c>
      <c r="S499" s="12" t="s">
        <v>13</v>
      </c>
      <c r="T499" s="13" t="s">
        <v>13</v>
      </c>
      <c r="U499" s="15" t="s">
        <v>13</v>
      </c>
      <c r="V499" s="8"/>
      <c r="W499" s="17"/>
      <c r="X499" s="10"/>
      <c r="Y499" s="11"/>
      <c r="Z499" s="12"/>
      <c r="AA499" s="13"/>
      <c r="AB499" s="15"/>
      <c r="AC499" s="8"/>
      <c r="AD499" s="17"/>
      <c r="AE499" s="10"/>
      <c r="AF499" s="11"/>
      <c r="AG499" s="12"/>
      <c r="AH499" s="13"/>
      <c r="AI499" s="15"/>
      <c r="AJ499" s="8"/>
      <c r="AK499" s="17"/>
      <c r="AL499" s="10"/>
      <c r="AM499" s="11"/>
      <c r="AN499" s="12"/>
      <c r="AO499" s="13"/>
      <c r="AP499" s="15"/>
      <c r="AR499" s="24"/>
      <c r="AS499" s="24"/>
      <c r="AT499" s="24"/>
      <c r="AU499" s="24"/>
    </row>
    <row r="500" spans="1:47" ht="19.5" x14ac:dyDescent="0.4">
      <c r="A500" s="8"/>
      <c r="B500" s="17"/>
      <c r="C500" s="21"/>
      <c r="D500" s="11" t="s">
        <v>13</v>
      </c>
      <c r="E500" s="12" t="s">
        <v>13</v>
      </c>
      <c r="F500" s="13" t="s">
        <v>13</v>
      </c>
      <c r="G500" s="14" t="s">
        <v>13</v>
      </c>
      <c r="H500" s="8"/>
      <c r="I500" s="17"/>
      <c r="J500" s="21"/>
      <c r="K500" s="11" t="s">
        <v>13</v>
      </c>
      <c r="L500" s="12" t="s">
        <v>13</v>
      </c>
      <c r="M500" s="13" t="s">
        <v>13</v>
      </c>
      <c r="N500" s="15" t="s">
        <v>13</v>
      </c>
      <c r="O500" s="8"/>
      <c r="P500" s="17"/>
      <c r="Q500" s="21"/>
      <c r="R500" s="11" t="s">
        <v>13</v>
      </c>
      <c r="S500" s="12" t="s">
        <v>13</v>
      </c>
      <c r="T500" s="13" t="s">
        <v>13</v>
      </c>
      <c r="U500" s="15" t="s">
        <v>13</v>
      </c>
      <c r="V500" s="8"/>
      <c r="W500" s="17"/>
      <c r="X500" s="10"/>
      <c r="Y500" s="11"/>
      <c r="Z500" s="12"/>
      <c r="AA500" s="13"/>
      <c r="AB500" s="15"/>
      <c r="AC500" s="8"/>
      <c r="AD500" s="17"/>
      <c r="AE500" s="10"/>
      <c r="AF500" s="11"/>
      <c r="AG500" s="12"/>
      <c r="AH500" s="13"/>
      <c r="AI500" s="15"/>
      <c r="AJ500" s="8"/>
      <c r="AK500" s="17"/>
      <c r="AL500" s="10"/>
      <c r="AM500" s="11"/>
      <c r="AN500" s="12"/>
      <c r="AO500" s="13"/>
      <c r="AP500" s="15"/>
      <c r="AR500" s="24"/>
      <c r="AS500" s="24"/>
      <c r="AT500" s="24"/>
      <c r="AU500" s="24"/>
    </row>
    <row r="501" spans="1:47" ht="19.5" x14ac:dyDescent="0.4">
      <c r="A501" s="8"/>
      <c r="B501" s="17"/>
      <c r="C501" s="21"/>
      <c r="D501" s="11" t="s">
        <v>13</v>
      </c>
      <c r="E501" s="12" t="s">
        <v>13</v>
      </c>
      <c r="F501" s="13" t="s">
        <v>13</v>
      </c>
      <c r="G501" s="14" t="s">
        <v>13</v>
      </c>
      <c r="H501" s="8"/>
      <c r="I501" s="17"/>
      <c r="J501" s="21"/>
      <c r="K501" s="11" t="s">
        <v>13</v>
      </c>
      <c r="L501" s="12" t="s">
        <v>13</v>
      </c>
      <c r="M501" s="13" t="s">
        <v>13</v>
      </c>
      <c r="N501" s="15" t="s">
        <v>13</v>
      </c>
      <c r="O501" s="8"/>
      <c r="P501" s="17"/>
      <c r="Q501" s="21"/>
      <c r="R501" s="11" t="s">
        <v>13</v>
      </c>
      <c r="S501" s="12" t="s">
        <v>13</v>
      </c>
      <c r="T501" s="13" t="s">
        <v>13</v>
      </c>
      <c r="U501" s="15" t="s">
        <v>13</v>
      </c>
      <c r="V501" s="8"/>
      <c r="W501" s="17"/>
      <c r="X501" s="10"/>
      <c r="Y501" s="11"/>
      <c r="Z501" s="12"/>
      <c r="AA501" s="13"/>
      <c r="AB501" s="15"/>
      <c r="AC501" s="8"/>
      <c r="AD501" s="17"/>
      <c r="AE501" s="10"/>
      <c r="AF501" s="11"/>
      <c r="AG501" s="12"/>
      <c r="AH501" s="13"/>
      <c r="AI501" s="15"/>
      <c r="AJ501" s="8"/>
      <c r="AK501" s="17"/>
      <c r="AL501" s="10"/>
      <c r="AM501" s="11"/>
      <c r="AN501" s="12"/>
      <c r="AO501" s="13"/>
      <c r="AP501" s="15"/>
      <c r="AR501" s="24"/>
      <c r="AS501" s="24"/>
      <c r="AT501" s="24"/>
      <c r="AU501" s="24"/>
    </row>
    <row r="502" spans="1:47" ht="19.5" x14ac:dyDescent="0.4">
      <c r="A502" s="8"/>
      <c r="B502" s="17"/>
      <c r="C502" s="21"/>
      <c r="D502" s="11" t="s">
        <v>13</v>
      </c>
      <c r="E502" s="12" t="s">
        <v>13</v>
      </c>
      <c r="F502" s="13" t="s">
        <v>13</v>
      </c>
      <c r="G502" s="14" t="s">
        <v>13</v>
      </c>
      <c r="H502" s="8"/>
      <c r="I502" s="17"/>
      <c r="J502" s="21"/>
      <c r="K502" s="11" t="s">
        <v>13</v>
      </c>
      <c r="L502" s="12" t="s">
        <v>13</v>
      </c>
      <c r="M502" s="13" t="s">
        <v>13</v>
      </c>
      <c r="N502" s="15" t="s">
        <v>13</v>
      </c>
      <c r="O502" s="8"/>
      <c r="P502" s="17"/>
      <c r="Q502" s="21"/>
      <c r="R502" s="11" t="s">
        <v>13</v>
      </c>
      <c r="S502" s="12" t="s">
        <v>13</v>
      </c>
      <c r="T502" s="13" t="s">
        <v>13</v>
      </c>
      <c r="U502" s="15" t="s">
        <v>13</v>
      </c>
      <c r="V502" s="8"/>
      <c r="W502" s="17"/>
      <c r="X502" s="10"/>
      <c r="Y502" s="11"/>
      <c r="Z502" s="12"/>
      <c r="AA502" s="13"/>
      <c r="AB502" s="15"/>
      <c r="AC502" s="8"/>
      <c r="AD502" s="17"/>
      <c r="AE502" s="10"/>
      <c r="AF502" s="11"/>
      <c r="AG502" s="12"/>
      <c r="AH502" s="13"/>
      <c r="AI502" s="15"/>
      <c r="AJ502" s="8"/>
      <c r="AK502" s="17"/>
      <c r="AL502" s="10"/>
      <c r="AM502" s="11"/>
      <c r="AN502" s="12"/>
      <c r="AO502" s="13"/>
      <c r="AP502" s="15"/>
      <c r="AR502" s="24"/>
      <c r="AS502" s="24"/>
      <c r="AT502" s="24"/>
      <c r="AU502" s="24"/>
    </row>
    <row r="503" spans="1:47" ht="19.5" x14ac:dyDescent="0.4">
      <c r="A503" s="8"/>
      <c r="B503" s="17"/>
      <c r="C503" s="21"/>
      <c r="D503" s="11" t="s">
        <v>13</v>
      </c>
      <c r="E503" s="12" t="s">
        <v>13</v>
      </c>
      <c r="F503" s="13" t="s">
        <v>13</v>
      </c>
      <c r="G503" s="14" t="s">
        <v>13</v>
      </c>
      <c r="H503" s="8"/>
      <c r="I503" s="17"/>
      <c r="J503" s="21"/>
      <c r="K503" s="11" t="s">
        <v>13</v>
      </c>
      <c r="L503" s="12" t="s">
        <v>13</v>
      </c>
      <c r="M503" s="13" t="s">
        <v>13</v>
      </c>
      <c r="N503" s="15" t="s">
        <v>13</v>
      </c>
      <c r="O503" s="8"/>
      <c r="P503" s="17"/>
      <c r="Q503" s="21"/>
      <c r="R503" s="11" t="s">
        <v>13</v>
      </c>
      <c r="S503" s="12" t="s">
        <v>13</v>
      </c>
      <c r="T503" s="13" t="s">
        <v>13</v>
      </c>
      <c r="U503" s="15" t="s">
        <v>13</v>
      </c>
      <c r="V503" s="8"/>
      <c r="W503" s="17"/>
      <c r="X503" s="10"/>
      <c r="Y503" s="11"/>
      <c r="Z503" s="12"/>
      <c r="AA503" s="13"/>
      <c r="AB503" s="15"/>
      <c r="AC503" s="8"/>
      <c r="AD503" s="17"/>
      <c r="AE503" s="10"/>
      <c r="AF503" s="11"/>
      <c r="AG503" s="12"/>
      <c r="AH503" s="13"/>
      <c r="AI503" s="15"/>
      <c r="AJ503" s="8"/>
      <c r="AK503" s="17"/>
      <c r="AL503" s="10"/>
      <c r="AM503" s="11"/>
      <c r="AN503" s="12"/>
      <c r="AO503" s="13"/>
      <c r="AP503" s="15"/>
      <c r="AR503" s="24"/>
      <c r="AS503" s="24"/>
      <c r="AT503" s="24"/>
      <c r="AU503" s="24"/>
    </row>
    <row r="504" spans="1:47" ht="19.5" x14ac:dyDescent="0.4">
      <c r="A504" s="8"/>
      <c r="B504" s="17"/>
      <c r="C504" s="21"/>
      <c r="D504" s="11" t="s">
        <v>13</v>
      </c>
      <c r="E504" s="12" t="s">
        <v>13</v>
      </c>
      <c r="F504" s="13" t="s">
        <v>13</v>
      </c>
      <c r="G504" s="14" t="s">
        <v>13</v>
      </c>
      <c r="H504" s="8"/>
      <c r="I504" s="17"/>
      <c r="J504" s="21"/>
      <c r="K504" s="11" t="s">
        <v>13</v>
      </c>
      <c r="L504" s="12" t="s">
        <v>13</v>
      </c>
      <c r="M504" s="13" t="s">
        <v>13</v>
      </c>
      <c r="N504" s="15" t="s">
        <v>13</v>
      </c>
      <c r="O504" s="8" t="s">
        <v>13</v>
      </c>
      <c r="P504" s="17"/>
      <c r="Q504" s="21"/>
      <c r="R504" s="11" t="s">
        <v>13</v>
      </c>
      <c r="S504" s="12" t="s">
        <v>13</v>
      </c>
      <c r="T504" s="13" t="s">
        <v>13</v>
      </c>
      <c r="U504" s="15" t="s">
        <v>13</v>
      </c>
      <c r="V504" s="8"/>
      <c r="W504" s="17"/>
      <c r="X504" s="10"/>
      <c r="Y504" s="11"/>
      <c r="Z504" s="12"/>
      <c r="AA504" s="13"/>
      <c r="AB504" s="15"/>
      <c r="AC504" s="8"/>
      <c r="AD504" s="17"/>
      <c r="AE504" s="10"/>
      <c r="AF504" s="11"/>
      <c r="AG504" s="12"/>
      <c r="AH504" s="13"/>
      <c r="AI504" s="15"/>
      <c r="AJ504" s="8"/>
      <c r="AK504" s="17"/>
      <c r="AL504" s="10"/>
      <c r="AM504" s="11"/>
      <c r="AN504" s="12"/>
      <c r="AO504" s="13"/>
      <c r="AP504" s="15"/>
      <c r="AR504" s="24"/>
      <c r="AS504" s="24"/>
      <c r="AT504" s="24"/>
      <c r="AU504" s="24"/>
    </row>
  </sheetData>
  <sheetProtection selectLockedCells="1" sort="0"/>
  <mergeCells count="6">
    <mergeCell ref="AJ2:AP2"/>
    <mergeCell ref="A2:G2"/>
    <mergeCell ref="H2:N2"/>
    <mergeCell ref="O2:U2"/>
    <mergeCell ref="V2:AB2"/>
    <mergeCell ref="AC2:AI2"/>
  </mergeCells>
  <dataValidations count="5">
    <dataValidation type="custom" allowBlank="1" showInputMessage="1" showErrorMessage="1" errorTitle="Erreur sur dossard" error="Ce numéro de dossard apparait déjà sur la fiche de résultats" sqref="B4:B504">
      <formula1>COUNTIF($B$3:$B$503,B4)=1</formula1>
    </dataValidation>
    <dataValidation type="custom" allowBlank="1" showInputMessage="1" showErrorMessage="1" errorTitle="Erreur sur dossard" error="Ce dossard apparait déjà sur la fiche résultats" sqref="W13:W242 AD13:AD67 AK13:AK178">
      <formula1>COUNTIF($B$4:$B$504,W13)=1</formula1>
    </dataValidation>
    <dataValidation type="custom" allowBlank="1" showInputMessage="1" showErrorMessage="1" errorTitle="Erreur sur dossard" error="Ce numéro de dossard apparait déjà sur la fiche de résultats" sqref="AK179:AK504 AK4:AK12 W243:W504 AD68:AD504 W4:W12 AD4:AD12 P28:P504">
      <formula1>COUNTIF($B$4:$B$504,P4)=1</formula1>
    </dataValidation>
    <dataValidation allowBlank="1" showInputMessage="1" showErrorMessage="1" errorTitle="Erreur sur dossard" error="Ce numéro de dossard apparait déjà sur la fiche de résultats" sqref="I4:I504 P4:P27"/>
    <dataValidation allowBlank="1" showInputMessage="1" showErrorMessage="1" sqref="AR4:AU504"/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EXCELPROTIMING</vt:lpstr>
      <vt:lpstr>EXCELPROTIMING!Print_Area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h2so4</cp:lastModifiedBy>
  <dcterms:created xsi:type="dcterms:W3CDTF">2017-12-29T14:57:01Z</dcterms:created>
  <dcterms:modified xsi:type="dcterms:W3CDTF">2018-02-13T07:52:07Z</dcterms:modified>
</cp:coreProperties>
</file>