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mc:Ignorable="x15 xr xr6 xr10">
  <fileVersion appName="xl" lastEdited="7" lowestEdited="7" rupBuild="22130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40001_{31C0E08B-51E1-4E21-BB6B-5C5A19A52710}" xr6:coauthVersionLast="45" xr6:coauthVersionMax="45" xr10:uidLastSave="{00000000-0000-0000-0000-000000000000}"/>
  <bookViews>
    <workbookView xWindow="-120" yWindow="-120" windowWidth="29040" windowHeight="16440"/>
  </bookViews>
  <sheets>
    <sheet name="Sheet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3" i="1" l="1"/>
  <c r="B4" i="1"/>
  <c r="B5" i="1"/>
  <c r="B6" i="1"/>
  <c r="B7" i="1"/>
  <c r="B8" i="1"/>
  <c r="B9" i="1"/>
  <c r="B10" i="1"/>
  <c r="B11" i="1"/>
  <c r="B12" i="1"/>
  <c r="B13" i="1"/>
  <c r="B14" i="1"/>
  <c r="B15" i="1"/>
  <c r="B16" i="1"/>
  <c r="B17" i="1"/>
  <c r="B18" i="1"/>
  <c r="B2" i="1"/>
  <c r="C8" i="1" l="1"/>
  <c r="C11" i="1"/>
  <c r="C4" i="1"/>
  <c r="C10" i="1"/>
  <c r="C5" i="1"/>
  <c r="C9" i="1"/>
  <c r="C7" i="1"/>
  <c r="C3" i="1"/>
  <c r="C6" i="1"/>
  <c r="C2" i="1"/>
</calcChain>
</file>

<file path=xl/sharedStrings.xml><?xml version="1.0" encoding="utf-8"?>
<sst xmlns="http://schemas.openxmlformats.org/spreadsheetml/2006/main" count="21" uniqueCount="21">
  <si>
    <t>noms</t>
  </si>
  <si>
    <t>nom 1</t>
  </si>
  <si>
    <t>nom 2</t>
  </si>
  <si>
    <t>nom 3</t>
  </si>
  <si>
    <t>nom 4</t>
  </si>
  <si>
    <t>nom 5</t>
  </si>
  <si>
    <t>nom 6</t>
  </si>
  <si>
    <t>nom 7</t>
  </si>
  <si>
    <t>nom 8</t>
  </si>
  <si>
    <t>nom 9</t>
  </si>
  <si>
    <t>nom 10</t>
  </si>
  <si>
    <t>nom 11</t>
  </si>
  <si>
    <t>nom 12</t>
  </si>
  <si>
    <t>nom 13</t>
  </si>
  <si>
    <t>nom 14</t>
  </si>
  <si>
    <t>nom 15</t>
  </si>
  <si>
    <t>nom 16</t>
  </si>
  <si>
    <t>nom 17</t>
  </si>
  <si>
    <t>tirage</t>
  </si>
  <si>
    <t>sélection</t>
  </si>
  <si>
    <t>noms à sélectionner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</si>
</sst>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1" displayName="Table1" ref="A1:C18" totalsRowShown="0">
  <autoFilter ref="A1:C18"/>
  <tableColumns count="3">
    <tableColumn id="1" name="noms"/>
    <tableColumn id="2" name="tirage">
      <calculatedColumnFormula>RAND()</calculatedColumnFormula>
    </tableColumn>
    <tableColumn id="3" name="sélection"/>
  </tableColumns>
  <tableStyleInfo name="TableStyleMedium1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8"/>
  <sheetViews>
    <sheetView tabSelected="1" workbookViewId="0">
      <selection activeCell="G10" sqref="G10"/>
    </sheetView>
  </sheetViews>
  <sheetFormatPr defaultRowHeight="15" x14ac:dyDescent="0.25"/>
  <cols>
    <col min="2" max="2" width="0.7109375" customWidth="1"/>
    <col min="3" max="3" width="11.42578125" bestFit="1" customWidth="1"/>
  </cols>
  <sheetData>
    <row r="1" spans="1:7" x14ac:dyDescent="0.25">
      <c r="A1" t="s">
        <v>0</v>
      </c>
      <c r="B1" t="s">
        <v>18</v>
      </c>
      <c r="C1" t="s">
        <v>19</v>
      </c>
      <c r="F1">
        <v>10</v>
      </c>
      <c r="G1" t="s">
        <v>20</v>
      </c>
    </row>
    <row r="2" spans="1:7" x14ac:dyDescent="0.25">
      <c r="A2" t="s">
        <v>1</v>
      </c>
      <c r="B2">
        <f ca="1">RAND()</f>
        <v>0.3784788858190431</v>
      </c>
      <c r="C2" t="str">
        <f ca="1">IF(ROW()&lt;=$F$1+1,INDEX($A$2:$A$18,RANK(B2,$B$2:$B$18)),"")</f>
        <v>nom 8</v>
      </c>
    </row>
    <row r="3" spans="1:7" x14ac:dyDescent="0.25">
      <c r="A3" t="s">
        <v>2</v>
      </c>
      <c r="B3">
        <f t="shared" ref="B3:B18" ca="1" si="0">RAND()</f>
        <v>0.4522116160522911</v>
      </c>
      <c r="C3" t="str">
        <f ca="1">IF(ROW()&lt;=$F$1+1,INDEX($A$2:$A$18,RANK(B3,$B$2:$B$18)),"")</f>
        <v>nom 6</v>
      </c>
    </row>
    <row r="4" spans="1:7" x14ac:dyDescent="0.25">
      <c r="A4" t="s">
        <v>3</v>
      </c>
      <c r="B4">
        <f t="shared" ca="1" si="0"/>
        <v>0.35444326253268721</v>
      </c>
      <c r="C4" t="str">
        <f ca="1">IF(ROW()&lt;=$F$1+1,INDEX($A$2:$A$18,RANK(B4,$B$2:$B$18)),"")</f>
        <v>nom 9</v>
      </c>
    </row>
    <row r="5" spans="1:7" x14ac:dyDescent="0.25">
      <c r="A5" t="s">
        <v>4</v>
      </c>
      <c r="B5">
        <f t="shared" ca="1" si="0"/>
        <v>0.33384739681921205</v>
      </c>
      <c r="C5" t="str">
        <f ca="1">IF(ROW()&lt;=$F$1+1,INDEX($A$2:$A$18,RANK(B5,$B$2:$B$18)),"")</f>
        <v>nom 10</v>
      </c>
    </row>
    <row r="6" spans="1:7" x14ac:dyDescent="0.25">
      <c r="A6" t="s">
        <v>5</v>
      </c>
      <c r="B6">
        <f t="shared" ca="1" si="0"/>
        <v>0.78212338776822499</v>
      </c>
      <c r="C6" t="str">
        <f ca="1">IF(ROW()&lt;=$F$1+1,INDEX($A$2:$A$18,RANK(B6,$B$2:$B$18)),"")</f>
        <v>nom 1</v>
      </c>
    </row>
    <row r="7" spans="1:7" x14ac:dyDescent="0.25">
      <c r="A7" t="s">
        <v>6</v>
      </c>
      <c r="B7">
        <f t="shared" ca="1" si="0"/>
        <v>0.14838734738223014</v>
      </c>
      <c r="C7" t="str">
        <f ca="1">IF(ROW()&lt;=$F$1+1,INDEX($A$2:$A$18,RANK(B7,$B$2:$B$18)),"")</f>
        <v>nom 15</v>
      </c>
    </row>
    <row r="8" spans="1:7" x14ac:dyDescent="0.25">
      <c r="A8" t="s">
        <v>7</v>
      </c>
      <c r="B8">
        <f t="shared" ca="1" si="0"/>
        <v>0.46136465101163648</v>
      </c>
      <c r="C8" t="str">
        <f ca="1">IF(ROW()&lt;=$F$1+1,INDEX($A$2:$A$18,RANK(B8,$B$2:$B$18)),"")</f>
        <v>nom 5</v>
      </c>
    </row>
    <row r="9" spans="1:7" x14ac:dyDescent="0.25">
      <c r="A9" t="s">
        <v>8</v>
      </c>
      <c r="B9">
        <f t="shared" ca="1" si="0"/>
        <v>0.31888741535556686</v>
      </c>
      <c r="C9" t="str">
        <f ca="1">IF(ROW()&lt;=$F$1+1,INDEX($A$2:$A$18,RANK(B9,$B$2:$B$18)),"")</f>
        <v>nom 11</v>
      </c>
    </row>
    <row r="10" spans="1:7" x14ac:dyDescent="0.25">
      <c r="A10" t="s">
        <v>9</v>
      </c>
      <c r="B10">
        <f t="shared" ca="1" si="0"/>
        <v>0.17626808218825907</v>
      </c>
      <c r="C10" t="str">
        <f ca="1">IF(ROW()&lt;=$F$1+1,INDEX($A$2:$A$18,RANK(B10,$B$2:$B$18)),"")</f>
        <v>nom 14</v>
      </c>
    </row>
    <row r="11" spans="1:7" x14ac:dyDescent="0.25">
      <c r="A11" t="s">
        <v>10</v>
      </c>
      <c r="B11">
        <f t="shared" ca="1" si="0"/>
        <v>0.67218817700992528</v>
      </c>
      <c r="C11" t="str">
        <f ca="1">IF(ROW()&lt;=$F$1+1,INDEX($A$2:$A$18,RANK(B11,$B$2:$B$18)),"")</f>
        <v>nom 2</v>
      </c>
    </row>
    <row r="12" spans="1:7" x14ac:dyDescent="0.25">
      <c r="A12" t="s">
        <v>11</v>
      </c>
      <c r="B12">
        <f t="shared" ca="1" si="0"/>
        <v>0.22388949362944421</v>
      </c>
    </row>
    <row r="13" spans="1:7" x14ac:dyDescent="0.25">
      <c r="A13" t="s">
        <v>12</v>
      </c>
      <c r="B13">
        <f t="shared" ca="1" si="0"/>
        <v>0.42768654008167628</v>
      </c>
    </row>
    <row r="14" spans="1:7" x14ac:dyDescent="0.25">
      <c r="A14" t="s">
        <v>13</v>
      </c>
      <c r="B14">
        <f t="shared" ca="1" si="0"/>
        <v>0.60880997794404568</v>
      </c>
    </row>
    <row r="15" spans="1:7" x14ac:dyDescent="0.25">
      <c r="A15" t="s">
        <v>14</v>
      </c>
      <c r="B15">
        <f t="shared" ca="1" si="0"/>
        <v>0.46426861750917647</v>
      </c>
    </row>
    <row r="16" spans="1:7" x14ac:dyDescent="0.25">
      <c r="A16" t="s">
        <v>15</v>
      </c>
      <c r="B16">
        <f t="shared" ca="1" si="0"/>
        <v>7.1483445796600931E-2</v>
      </c>
    </row>
    <row r="17" spans="1:2" x14ac:dyDescent="0.25">
      <c r="A17" t="s">
        <v>16</v>
      </c>
      <c r="B17">
        <f t="shared" ca="1" si="0"/>
        <v>0.228087376578618</v>
      </c>
    </row>
    <row r="18" spans="1:2" x14ac:dyDescent="0.25">
      <c r="A18" t="s">
        <v>17</v>
      </c>
      <c r="B18">
        <f t="shared" ca="1" si="0"/>
        <v>0.11259173694088376</v>
      </c>
    </row>
  </sheetData>
  <phoneticPr fontId="1" type="noConversion"/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h2so4</dc:creator>
  <cp:lastModifiedBy>h2so4</cp:lastModifiedBy>
  <dcterms:created xsi:type="dcterms:W3CDTF">2019-12-01T17:02:12Z</dcterms:created>
  <dcterms:modified xsi:type="dcterms:W3CDTF">2019-12-01T17:09:35Z</dcterms:modified>
</cp:coreProperties>
</file>