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8" windowWidth="22980" windowHeight="9552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G4" i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3"/>
  <c r="H2"/>
  <c r="H3" s="1"/>
  <c r="H4" s="1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G2"/>
  <c r="H1"/>
  <c r="G1"/>
</calcChain>
</file>

<file path=xl/sharedStrings.xml><?xml version="1.0" encoding="utf-8"?>
<sst xmlns="http://schemas.openxmlformats.org/spreadsheetml/2006/main" count="39" uniqueCount="8">
  <si>
    <t>albert</t>
  </si>
  <si>
    <t>josé</t>
  </si>
  <si>
    <t>marie</t>
  </si>
  <si>
    <t>freddo</t>
  </si>
  <si>
    <t>henri</t>
  </si>
  <si>
    <t>guy</t>
  </si>
  <si>
    <t>margueritte</t>
  </si>
  <si>
    <t>p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</si>
</sst>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9"/>
  <sheetViews>
    <sheetView tabSelected="1" workbookViewId="0">
      <selection activeCell="C2" sqref="C2"/>
    </sheetView>
  </sheetViews>
  <sheetFormatPr defaultRowHeight="14.4"/>
  <cols>
    <col min="7" max="7" width="59.21875" bestFit="1" customWidth="1"/>
    <col min="8" max="8" width="68.5546875" bestFit="1" customWidth="1"/>
  </cols>
  <sheetData>
    <row r="1" spans="1:8">
      <c r="B1" s="1">
        <v>41555</v>
      </c>
      <c r="C1" s="1">
        <v>41560</v>
      </c>
      <c r="G1" t="str">
        <f>"liste des présents"</f>
        <v>liste des présents</v>
      </c>
      <c r="H1" t="str">
        <f>"liste des présents"</f>
        <v>liste des présents</v>
      </c>
    </row>
    <row r="2" spans="1:8">
      <c r="A2" t="s">
        <v>0</v>
      </c>
      <c r="B2" t="s">
        <v>7</v>
      </c>
      <c r="G2" t="str">
        <f>IF(B2="p",$A2,"")</f>
        <v>albert</v>
      </c>
      <c r="H2" t="str">
        <f>IF(C2="p",$A2,"")</f>
        <v/>
      </c>
    </row>
    <row r="3" spans="1:8">
      <c r="A3" t="s">
        <v>1</v>
      </c>
      <c r="C3" t="s">
        <v>7</v>
      </c>
      <c r="G3" t="str">
        <f xml:space="preserve"> IF(B3="p",IF(G2="",$A3,G2 &amp; ", " &amp;$A3),G2)</f>
        <v>albert</v>
      </c>
      <c r="H3" t="str">
        <f xml:space="preserve"> IF(C3="p",IF(H2="",$A3,H2 &amp; ", " &amp;$A3),H2)</f>
        <v>josé</v>
      </c>
    </row>
    <row r="4" spans="1:8">
      <c r="A4" t="s">
        <v>2</v>
      </c>
      <c r="B4" t="s">
        <v>7</v>
      </c>
      <c r="G4" t="str">
        <f t="shared" ref="G4:H19" si="0" xml:space="preserve"> IF(B4="p",IF(G3="",$A4,G3 &amp; ", " &amp;$A4),G3)</f>
        <v>albert, marie</v>
      </c>
      <c r="H4" t="str">
        <f t="shared" si="0"/>
        <v>josé</v>
      </c>
    </row>
    <row r="5" spans="1:8">
      <c r="A5" t="s">
        <v>3</v>
      </c>
      <c r="B5" t="s">
        <v>7</v>
      </c>
      <c r="C5" t="s">
        <v>7</v>
      </c>
      <c r="G5" t="str">
        <f t="shared" si="0"/>
        <v>albert, marie, freddo</v>
      </c>
      <c r="H5" t="str">
        <f t="shared" si="0"/>
        <v>josé, freddo</v>
      </c>
    </row>
    <row r="6" spans="1:8">
      <c r="A6" t="s">
        <v>4</v>
      </c>
      <c r="C6" t="s">
        <v>7</v>
      </c>
      <c r="G6" t="str">
        <f t="shared" si="0"/>
        <v>albert, marie, freddo</v>
      </c>
      <c r="H6" t="str">
        <f t="shared" si="0"/>
        <v>josé, freddo, henri</v>
      </c>
    </row>
    <row r="7" spans="1:8">
      <c r="A7" t="s">
        <v>5</v>
      </c>
      <c r="G7" t="str">
        <f t="shared" si="0"/>
        <v>albert, marie, freddo</v>
      </c>
      <c r="H7" t="str">
        <f t="shared" si="0"/>
        <v>josé, freddo, henri</v>
      </c>
    </row>
    <row r="8" spans="1:8">
      <c r="A8" t="s">
        <v>0</v>
      </c>
      <c r="B8" t="s">
        <v>7</v>
      </c>
      <c r="G8" t="str">
        <f t="shared" si="0"/>
        <v>albert, marie, freddo, albert</v>
      </c>
      <c r="H8" t="str">
        <f t="shared" si="0"/>
        <v>josé, freddo, henri</v>
      </c>
    </row>
    <row r="9" spans="1:8">
      <c r="A9" t="s">
        <v>6</v>
      </c>
      <c r="B9" t="s">
        <v>7</v>
      </c>
      <c r="C9" t="s">
        <v>7</v>
      </c>
      <c r="G9" t="str">
        <f t="shared" si="0"/>
        <v>albert, marie, freddo, albert, margueritte</v>
      </c>
      <c r="H9" t="str">
        <f t="shared" si="0"/>
        <v>josé, freddo, henri, margueritte</v>
      </c>
    </row>
    <row r="10" spans="1:8">
      <c r="A10" t="s">
        <v>0</v>
      </c>
      <c r="C10" t="s">
        <v>7</v>
      </c>
      <c r="G10" t="str">
        <f t="shared" si="0"/>
        <v>albert, marie, freddo, albert, margueritte</v>
      </c>
      <c r="H10" t="str">
        <f t="shared" si="0"/>
        <v>josé, freddo, henri, margueritte, albert</v>
      </c>
    </row>
    <row r="11" spans="1:8">
      <c r="A11" t="s">
        <v>1</v>
      </c>
      <c r="C11" t="s">
        <v>7</v>
      </c>
      <c r="G11" t="str">
        <f t="shared" si="0"/>
        <v>albert, marie, freddo, albert, margueritte</v>
      </c>
      <c r="H11" t="str">
        <f t="shared" si="0"/>
        <v>josé, freddo, henri, margueritte, albert, josé</v>
      </c>
    </row>
    <row r="12" spans="1:8">
      <c r="A12" t="s">
        <v>2</v>
      </c>
      <c r="B12" t="s">
        <v>7</v>
      </c>
      <c r="C12" t="s">
        <v>7</v>
      </c>
      <c r="G12" t="str">
        <f t="shared" si="0"/>
        <v>albert, marie, freddo, albert, margueritte, marie</v>
      </c>
      <c r="H12" t="str">
        <f t="shared" si="0"/>
        <v>josé, freddo, henri, margueritte, albert, josé, marie</v>
      </c>
    </row>
    <row r="13" spans="1:8">
      <c r="A13" t="s">
        <v>3</v>
      </c>
      <c r="G13" t="str">
        <f t="shared" si="0"/>
        <v>albert, marie, freddo, albert, margueritte, marie</v>
      </c>
      <c r="H13" t="str">
        <f t="shared" si="0"/>
        <v>josé, freddo, henri, margueritte, albert, josé, marie</v>
      </c>
    </row>
    <row r="14" spans="1:8">
      <c r="A14" t="s">
        <v>4</v>
      </c>
      <c r="B14" t="s">
        <v>7</v>
      </c>
      <c r="G14" t="str">
        <f t="shared" si="0"/>
        <v>albert, marie, freddo, albert, margueritte, marie, henri</v>
      </c>
      <c r="H14" t="str">
        <f t="shared" si="0"/>
        <v>josé, freddo, henri, margueritte, albert, josé, marie</v>
      </c>
    </row>
    <row r="15" spans="1:8">
      <c r="A15" t="s">
        <v>5</v>
      </c>
      <c r="B15" t="s">
        <v>7</v>
      </c>
      <c r="C15" t="s">
        <v>7</v>
      </c>
      <c r="G15" t="str">
        <f t="shared" si="0"/>
        <v>albert, marie, freddo, albert, margueritte, marie, henri, guy</v>
      </c>
      <c r="H15" t="str">
        <f t="shared" si="0"/>
        <v>josé, freddo, henri, margueritte, albert, josé, marie, guy</v>
      </c>
    </row>
    <row r="16" spans="1:8">
      <c r="A16" t="s">
        <v>0</v>
      </c>
      <c r="C16" t="s">
        <v>7</v>
      </c>
      <c r="G16" t="str">
        <f t="shared" si="0"/>
        <v>albert, marie, freddo, albert, margueritte, marie, henri, guy</v>
      </c>
      <c r="H16" t="str">
        <f t="shared" si="0"/>
        <v>josé, freddo, henri, margueritte, albert, josé, marie, guy, albert</v>
      </c>
    </row>
    <row r="17" spans="1:8">
      <c r="A17" t="s">
        <v>6</v>
      </c>
      <c r="C17" t="s">
        <v>7</v>
      </c>
      <c r="G17" t="str">
        <f t="shared" si="0"/>
        <v>albert, marie, freddo, albert, margueritte, marie, henri, guy</v>
      </c>
      <c r="H17" t="str">
        <f t="shared" si="0"/>
        <v>josé, freddo, henri, margueritte, albert, josé, marie, guy, albert, margueritte</v>
      </c>
    </row>
    <row r="18" spans="1:8">
      <c r="A18" t="s">
        <v>0</v>
      </c>
      <c r="B18" t="s">
        <v>7</v>
      </c>
      <c r="C18" t="s">
        <v>7</v>
      </c>
      <c r="G18" t="str">
        <f t="shared" si="0"/>
        <v>albert, marie, freddo, albert, margueritte, marie, henri, guy, albert</v>
      </c>
      <c r="H18" t="str">
        <f t="shared" si="0"/>
        <v>josé, freddo, henri, margueritte, albert, josé, marie, guy, albert, margueritte, albert</v>
      </c>
    </row>
    <row r="19" spans="1:8">
      <c r="A19" t="s">
        <v>1</v>
      </c>
      <c r="B19" t="s">
        <v>7</v>
      </c>
      <c r="G19" t="str">
        <f t="shared" si="0"/>
        <v>albert, marie, freddo, albert, margueritte, marie, henri, guy, albert, josé</v>
      </c>
      <c r="H19" t="str">
        <f t="shared" si="0"/>
        <v>josé, freddo, henri, margueritte, albert, josé, marie, guy, albert, margueritte, albert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Eric De Schrevel</cp:lastModifiedBy>
  <dcterms:created xsi:type="dcterms:W3CDTF">2013-10-09T18:18:59Z</dcterms:created>
  <dcterms:modified xsi:type="dcterms:W3CDTF">2013-10-09T18:36:14Z</dcterms:modified>
</cp:coreProperties>
</file>