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4" i="1"/>
  <c r="B36" i="1"/>
  <c r="C36" i="1" l="1"/>
</calcChain>
</file>

<file path=xl/sharedStrings.xml><?xml version="1.0" encoding="utf-8"?>
<sst xmlns="http://schemas.openxmlformats.org/spreadsheetml/2006/main" count="1" uniqueCount="1">
  <si>
    <t>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</si>
</sst>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0" fillId="2" borderId="0" xfId="0" applyFill="1"/>
    <xf numFmtId="164" fontId="0" fillId="2" borderId="0" xfId="1" applyNumberFormat="1" applyFont="1" applyFill="1" applyAlignment="1">
      <alignment horizontal="center"/>
    </xf>
    <xf numFmtId="9" fontId="0" fillId="0" borderId="0" xfId="0" applyNumberFormat="1"/>
    <xf numFmtId="9" fontId="0" fillId="2" borderId="0" xfId="1" applyFont="1" applyFill="1"/>
    <xf numFmtId="16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6"/>
  <sheetViews>
    <sheetView tabSelected="1" workbookViewId="0">
      <selection activeCell="B5" sqref="B5"/>
    </sheetView>
  </sheetViews>
  <sheetFormatPr defaultColWidth="11.42578125" defaultRowHeight="15" x14ac:dyDescent="0.25"/>
  <cols>
    <col min="3" max="3" width="22.5703125" style="6" bestFit="1" customWidth="1"/>
  </cols>
  <sheetData>
    <row r="3" spans="2:3" ht="15.75" x14ac:dyDescent="0.25">
      <c r="B3" s="1" t="s">
        <v>0</v>
      </c>
    </row>
    <row r="4" spans="2:3" x14ac:dyDescent="0.25">
      <c r="B4" s="5">
        <v>0.15</v>
      </c>
      <c r="C4" s="6">
        <f>B4/SUM($B$4:$B$33)</f>
        <v>0.13043478260869565</v>
      </c>
    </row>
    <row r="5" spans="2:3" x14ac:dyDescent="0.25">
      <c r="B5" s="2"/>
      <c r="C5" s="6">
        <f t="shared" ref="C5:C33" si="0">B5/SUM($B$4:$B$33)</f>
        <v>0</v>
      </c>
    </row>
    <row r="6" spans="2:3" x14ac:dyDescent="0.25">
      <c r="B6" s="3">
        <v>1.0417510977702278E-2</v>
      </c>
      <c r="C6" s="6">
        <f t="shared" si="0"/>
        <v>9.0587051980019814E-3</v>
      </c>
    </row>
    <row r="7" spans="2:3" x14ac:dyDescent="0.25">
      <c r="B7" s="3">
        <v>5.0134484551790329E-2</v>
      </c>
      <c r="C7" s="6">
        <f t="shared" si="0"/>
        <v>4.3595203958078553E-2</v>
      </c>
    </row>
    <row r="8" spans="2:3" x14ac:dyDescent="0.25">
      <c r="B8" s="3">
        <v>7.5143309620165841E-2</v>
      </c>
      <c r="C8" s="6">
        <f t="shared" si="0"/>
        <v>6.5342008365361609E-2</v>
      </c>
    </row>
    <row r="9" spans="2:3" x14ac:dyDescent="0.25">
      <c r="B9" s="3">
        <v>6.1782154304762277E-2</v>
      </c>
      <c r="C9" s="6">
        <f t="shared" si="0"/>
        <v>5.3723612438923721E-2</v>
      </c>
    </row>
    <row r="10" spans="2:3" x14ac:dyDescent="0.25">
      <c r="B10" s="3">
        <v>6.9198274048644051E-2</v>
      </c>
      <c r="C10" s="6">
        <f t="shared" si="0"/>
        <v>6.0172412216212223E-2</v>
      </c>
    </row>
    <row r="11" spans="2:3" x14ac:dyDescent="0.25">
      <c r="B11" s="3">
        <v>5.5564716908157619E-2</v>
      </c>
      <c r="C11" s="6">
        <f t="shared" si="0"/>
        <v>4.8317145137528369E-2</v>
      </c>
    </row>
    <row r="12" spans="2:3" x14ac:dyDescent="0.25">
      <c r="B12" s="3">
        <v>3.7528645726122453E-2</v>
      </c>
      <c r="C12" s="6">
        <f t="shared" si="0"/>
        <v>3.2633604979236917E-2</v>
      </c>
    </row>
    <row r="13" spans="2:3" x14ac:dyDescent="0.25">
      <c r="B13" s="3">
        <v>4.0048602995424065E-2</v>
      </c>
      <c r="C13" s="6">
        <f t="shared" si="0"/>
        <v>3.4824872169933969E-2</v>
      </c>
    </row>
    <row r="14" spans="2:3" x14ac:dyDescent="0.25">
      <c r="B14" s="3">
        <v>7.4781803391426593E-3</v>
      </c>
      <c r="C14" s="6">
        <f t="shared" si="0"/>
        <v>6.5027655122979651E-3</v>
      </c>
    </row>
    <row r="15" spans="2:3" x14ac:dyDescent="0.25">
      <c r="B15" s="3">
        <v>1.5841276583628532E-2</v>
      </c>
      <c r="C15" s="6">
        <f t="shared" si="0"/>
        <v>1.3775023116198725E-2</v>
      </c>
    </row>
    <row r="16" spans="2:3" x14ac:dyDescent="0.25">
      <c r="B16" s="3">
        <v>2.7245202565192382E-2</v>
      </c>
      <c r="C16" s="6">
        <f t="shared" si="0"/>
        <v>2.3691480491471639E-2</v>
      </c>
    </row>
    <row r="17" spans="2:3" x14ac:dyDescent="0.25">
      <c r="B17" s="3">
        <v>8.7844680630160075E-3</v>
      </c>
      <c r="C17" s="6">
        <f t="shared" si="0"/>
        <v>7.6386678808834851E-3</v>
      </c>
    </row>
    <row r="18" spans="2:3" x14ac:dyDescent="0.25">
      <c r="B18" s="3">
        <v>2.2478422750684329E-2</v>
      </c>
      <c r="C18" s="6">
        <f t="shared" si="0"/>
        <v>1.9546454565812461E-2</v>
      </c>
    </row>
    <row r="19" spans="2:3" x14ac:dyDescent="0.25">
      <c r="B19" s="3">
        <v>3.0160083976742601E-2</v>
      </c>
      <c r="C19" s="6">
        <f t="shared" si="0"/>
        <v>2.6226159979776176E-2</v>
      </c>
    </row>
    <row r="20" spans="2:3" x14ac:dyDescent="0.25">
      <c r="B20" s="3">
        <v>4.2773660262775001E-2</v>
      </c>
      <c r="C20" s="6">
        <f t="shared" si="0"/>
        <v>3.7194487185021746E-2</v>
      </c>
    </row>
    <row r="21" spans="2:3" x14ac:dyDescent="0.25">
      <c r="B21" s="3">
        <v>3.7280220517573438E-2</v>
      </c>
      <c r="C21" s="6">
        <f t="shared" si="0"/>
        <v>3.2417583058759511E-2</v>
      </c>
    </row>
    <row r="22" spans="2:3" x14ac:dyDescent="0.25">
      <c r="B22" s="3">
        <v>4.7271185440788455E-2</v>
      </c>
      <c r="C22" s="6">
        <f t="shared" si="0"/>
        <v>4.110537864416388E-2</v>
      </c>
    </row>
    <row r="23" spans="2:3" x14ac:dyDescent="0.25">
      <c r="B23" s="3">
        <v>0</v>
      </c>
      <c r="C23" s="6">
        <f t="shared" si="0"/>
        <v>0</v>
      </c>
    </row>
    <row r="24" spans="2:3" x14ac:dyDescent="0.25">
      <c r="B24" s="3">
        <v>8.9793258043025289E-3</v>
      </c>
      <c r="C24" s="6">
        <f t="shared" si="0"/>
        <v>7.8081093950456782E-3</v>
      </c>
    </row>
    <row r="25" spans="2:3" x14ac:dyDescent="0.25">
      <c r="B25" s="3">
        <v>3.2717344250883434E-2</v>
      </c>
      <c r="C25" s="6">
        <f t="shared" si="0"/>
        <v>2.8449864565985597E-2</v>
      </c>
    </row>
    <row r="26" spans="2:3" x14ac:dyDescent="0.25">
      <c r="B26" s="3">
        <v>2.8009528302834479E-2</v>
      </c>
      <c r="C26" s="6">
        <f t="shared" si="0"/>
        <v>2.4356111567682158E-2</v>
      </c>
    </row>
    <row r="27" spans="2:3" x14ac:dyDescent="0.25">
      <c r="B27" s="3">
        <v>9.2717986667452366E-3</v>
      </c>
      <c r="C27" s="6">
        <f t="shared" si="0"/>
        <v>8.0624336232567283E-3</v>
      </c>
    </row>
    <row r="28" spans="2:3" x14ac:dyDescent="0.25">
      <c r="B28" s="3">
        <v>1.8017427766494137E-3</v>
      </c>
      <c r="C28" s="6">
        <f t="shared" si="0"/>
        <v>1.5667328492603599E-3</v>
      </c>
    </row>
    <row r="29" spans="2:3" x14ac:dyDescent="0.25">
      <c r="B29" s="3">
        <v>2.7576722380953614E-2</v>
      </c>
      <c r="C29" s="6">
        <f t="shared" si="0"/>
        <v>2.3979758592133579E-2</v>
      </c>
    </row>
    <row r="30" spans="2:3" x14ac:dyDescent="0.25">
      <c r="B30" s="3">
        <v>3.208449236538051E-2</v>
      </c>
      <c r="C30" s="6">
        <f t="shared" si="0"/>
        <v>2.7899558578591749E-2</v>
      </c>
    </row>
    <row r="31" spans="2:3" x14ac:dyDescent="0.25">
      <c r="B31" s="3">
        <v>6.4216035041128494E-2</v>
      </c>
      <c r="C31" s="6">
        <f t="shared" si="0"/>
        <v>5.5840030470546524E-2</v>
      </c>
    </row>
    <row r="32" spans="2:3" x14ac:dyDescent="0.25">
      <c r="B32" s="3">
        <v>7.6444087016620421E-2</v>
      </c>
      <c r="C32" s="6">
        <f t="shared" si="0"/>
        <v>6.6473119144887322E-2</v>
      </c>
    </row>
    <row r="33" spans="2:3" x14ac:dyDescent="0.25">
      <c r="B33" s="3">
        <v>7.9768523762189444E-2</v>
      </c>
      <c r="C33" s="6">
        <f t="shared" si="0"/>
        <v>6.9363933706251699E-2</v>
      </c>
    </row>
    <row r="36" spans="2:3" x14ac:dyDescent="0.25">
      <c r="B36" s="4">
        <f>SUM(B4:B33)</f>
        <v>1.1499999999999999</v>
      </c>
      <c r="C36" s="6">
        <f>SUM(C4:C33)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patissier</dc:creator>
  <cp:lastModifiedBy>h2so4</cp:lastModifiedBy>
  <dcterms:created xsi:type="dcterms:W3CDTF">2018-07-14T12:02:49Z</dcterms:created>
  <dcterms:modified xsi:type="dcterms:W3CDTF">2018-07-14T12:38:05Z</dcterms:modified>
</cp:coreProperties>
</file>