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8800" windowHeight="11820"/>
  </bookViews>
  <sheets>
    <sheet name="Foglio1" sheetId="1" r:id="rId1"/>
    <sheet name="Foglio2" sheetId="2" r:id="rId2"/>
    <sheet name="Foglio3" sheetId="3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B9" i="1" l="1"/>
  <c r="B7" i="1"/>
  <c r="B6" i="1"/>
  <c r="B5" i="1"/>
  <c r="B4" i="1"/>
</calcChain>
</file>

<file path=xl/sharedStrings.xml><?xml version="1.0" encoding="utf-8"?>
<sst xmlns="http://schemas.openxmlformats.org/spreadsheetml/2006/main" count="4" uniqueCount="4">
  <si>
    <t xml:space="preserve">DateTime             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</si>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</sst>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estion\CDG\Travaux%20produits%20chimiques%20(stagiaire)\Classeur1%20(R&#233;cup&#233;r&#233;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integration"/>
      <sheetName val="Feuil3"/>
    </sheetNames>
    <sheetDataSet>
      <sheetData sheetId="0">
        <row r="2">
          <cell r="B2" t="str">
            <v>----------------------------</v>
          </cell>
        </row>
        <row r="3">
          <cell r="B3">
            <v>6027</v>
          </cell>
        </row>
        <row r="4">
          <cell r="B4">
            <v>6027</v>
          </cell>
        </row>
        <row r="5">
          <cell r="B5">
            <v>61307</v>
          </cell>
        </row>
        <row r="6">
          <cell r="B6">
            <v>61307</v>
          </cell>
        </row>
        <row r="7">
          <cell r="B7">
            <v>61307</v>
          </cell>
        </row>
        <row r="8">
          <cell r="B8">
            <v>61307</v>
          </cell>
        </row>
        <row r="9">
          <cell r="B9">
            <v>61307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D12"/>
  <sheetViews>
    <sheetView tabSelected="1" workbookViewId="0">
      <selection activeCell="D19" sqref="D19"/>
    </sheetView>
  </sheetViews>
  <sheetFormatPr defaultColWidth="9.140625" defaultRowHeight="15" x14ac:dyDescent="0.25"/>
  <cols>
    <col min="1" max="1" width="15.7109375" bestFit="1" customWidth="1"/>
    <col min="2" max="2" width="33.28515625" bestFit="1" customWidth="1"/>
    <col min="3" max="3" width="32.42578125" bestFit="1" customWidth="1"/>
    <col min="4" max="4" width="23" bestFit="1" customWidth="1"/>
  </cols>
  <sheetData>
    <row r="2" spans="1:4" x14ac:dyDescent="0.25">
      <c r="A2" t="s">
        <v>0</v>
      </c>
      <c r="B2" t="s">
        <v>1</v>
      </c>
      <c r="C2" t="s">
        <v>2</v>
      </c>
      <c r="D2" t="s">
        <v>3</v>
      </c>
    </row>
    <row r="3" spans="1:4" x14ac:dyDescent="0.25">
      <c r="A3">
        <v>1</v>
      </c>
      <c r="B3">
        <v>61307</v>
      </c>
      <c r="C3">
        <v>443330</v>
      </c>
      <c r="D3">
        <v>52693</v>
      </c>
    </row>
    <row r="4" spans="1:4" x14ac:dyDescent="0.25">
      <c r="A4">
        <v>2</v>
      </c>
      <c r="B4">
        <f>IF([1]DATA!B3&gt;0,[1]DATA!B3,IF([1]DATA!B2&gt;0,[1]DATA!B2,IF([1]DATA!B4&gt;0,[1]DATA!B4,0)))</f>
        <v>6027</v>
      </c>
      <c r="C4">
        <v>443330</v>
      </c>
      <c r="D4">
        <v>52693</v>
      </c>
    </row>
    <row r="5" spans="1:4" x14ac:dyDescent="0.25">
      <c r="A5">
        <v>3</v>
      </c>
      <c r="B5">
        <f>IF([1]DATA!B4&gt;0,[1]DATA!B4,IF([1]DATA!B3&gt;0,[1]DATA!B3,IF([1]DATA!B5&gt;0,[1]DATA!B5,0)))</f>
        <v>6027</v>
      </c>
      <c r="C5">
        <v>443330</v>
      </c>
      <c r="D5">
        <v>52693</v>
      </c>
    </row>
    <row r="6" spans="1:4" x14ac:dyDescent="0.25">
      <c r="A6">
        <v>4</v>
      </c>
      <c r="B6">
        <f>IF([1]DATA!B5&gt;0,[1]DATA!B5,IF([1]DATA!B4&gt;0,[1]DATA!B4,IF([1]DATA!B6&gt;0,[1]DATA!B6,0)))</f>
        <v>61307</v>
      </c>
      <c r="C6">
        <v>443330</v>
      </c>
      <c r="D6">
        <v>52693</v>
      </c>
    </row>
    <row r="7" spans="1:4" x14ac:dyDescent="0.25">
      <c r="A7">
        <v>5</v>
      </c>
      <c r="B7">
        <f>IF([1]DATA!B6&gt;0,[1]DATA!B6,IF([1]DATA!B5&gt;0,[1]DATA!B5,IF([1]DATA!B7&gt;0,[1]DATA!B7,0)))</f>
        <v>61307</v>
      </c>
      <c r="C7">
        <v>443330</v>
      </c>
      <c r="D7">
        <v>52693</v>
      </c>
    </row>
    <row r="8" spans="1:4" x14ac:dyDescent="0.25">
      <c r="A8">
        <v>6</v>
      </c>
      <c r="B8">
        <v>61307</v>
      </c>
      <c r="C8">
        <v>443330</v>
      </c>
      <c r="D8">
        <v>52693</v>
      </c>
    </row>
    <row r="9" spans="1:4" x14ac:dyDescent="0.25">
      <c r="A9">
        <v>7</v>
      </c>
      <c r="B9">
        <f>IF([1]DATA!B8&gt;0,[1]DATA!B8,IF([1]DATA!B7&gt;0,[1]DATA!B7,IF([1]DATA!B9&gt;0,[1]DATA!B9,0)))</f>
        <v>61307</v>
      </c>
      <c r="C9">
        <v>443330</v>
      </c>
      <c r="D9">
        <v>52693</v>
      </c>
    </row>
    <row r="10" spans="1:4" x14ac:dyDescent="0.25">
      <c r="A10">
        <v>8</v>
      </c>
      <c r="B10">
        <v>61307</v>
      </c>
      <c r="C10">
        <v>443330</v>
      </c>
      <c r="D10">
        <v>52693</v>
      </c>
    </row>
    <row r="11" spans="1:4" x14ac:dyDescent="0.25">
      <c r="A11">
        <v>9</v>
      </c>
      <c r="B11">
        <v>61307</v>
      </c>
      <c r="C11">
        <v>443330</v>
      </c>
      <c r="D11">
        <v>52693</v>
      </c>
    </row>
    <row r="12" spans="1:4" x14ac:dyDescent="0.25">
      <c r="A12">
        <v>10</v>
      </c>
      <c r="B12">
        <v>61307</v>
      </c>
      <c r="C12">
        <v>443330</v>
      </c>
      <c r="D12">
        <v>52693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Foglio1</vt:lpstr>
      <vt:lpstr>Foglio2</vt:lpstr>
      <vt:lpstr>Foglio3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2017-11-02T15:14:43Z</dcterms:modified>
</cp:coreProperties>
</file>