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5440" windowHeight="13020"/>
  </bookViews>
  <sheets>
    <sheet name="Test mise en forme" sheetId="1" r:id="rId1"/>
  </sheets>
  <definedNames>
    <definedName name="FraisEnvoi">'Test mise en forme'!$C$11:$D$15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6" i="1"/>
  <c r="H27"/>
</calcChain>
</file>

<file path=xl/sharedStrings.xml><?xml version="1.0" encoding="utf-8"?>
<sst xmlns="http://schemas.openxmlformats.org/spreadsheetml/2006/main" count="10" uniqueCount="10">
  <si>
    <t>Frais d'envoi</t>
  </si>
  <si>
    <t>HT</t>
  </si>
  <si>
    <t>Seuil / Blles</t>
  </si>
  <si>
    <t>But : Trouver la valeur des frais d'envoi pour une quantité donnée,</t>
  </si>
  <si>
    <t>Contrainte : Si la valeur recherchée n'existe pas, prendre la valeur supérieure</t>
  </si>
  <si>
    <t>Exemple 1</t>
  </si>
  <si>
    <t>Quantité</t>
  </si>
  <si>
    <t>Frais</t>
  </si>
  <si>
    <t>Exemple 2</t>
  </si>
  <si>
    <t>Méthode : Fonction personalisée VBA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</si>
</sst>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3">
    <font>
      <sz val="10"/>
      <name val="Times New Roman"/>
      <family val="1"/>
    </font>
    <font>
      <sz val="9"/>
      <name val="Arial"/>
      <family val="2"/>
    </font>
    <font>
      <sz val="9"/>
      <color rgb="FFFF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Continuous" vertical="center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 vertical="center"/>
    </xf>
    <xf numFmtId="164" fontId="2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7"/>
  <dimension ref="C9:H27"/>
  <sheetViews>
    <sheetView tabSelected="1" workbookViewId="0">
      <selection activeCell="H26" sqref="H26"/>
    </sheetView>
  </sheetViews>
  <sheetFormatPr defaultColWidth="12" defaultRowHeight="12.75"/>
  <cols>
    <col min="6" max="6" width="24.33203125" customWidth="1"/>
  </cols>
  <sheetData>
    <row r="9" spans="3:4">
      <c r="C9" s="1" t="s">
        <v>0</v>
      </c>
      <c r="D9" s="1"/>
    </row>
    <row r="10" spans="3:4">
      <c r="C10" s="2" t="s">
        <v>2</v>
      </c>
      <c r="D10" s="2" t="s">
        <v>1</v>
      </c>
    </row>
    <row r="11" spans="3:4">
      <c r="C11" s="3">
        <v>6</v>
      </c>
      <c r="D11" s="4">
        <v>16.5</v>
      </c>
    </row>
    <row r="12" spans="3:4">
      <c r="C12" s="3">
        <v>12</v>
      </c>
      <c r="D12" s="4">
        <v>21.65</v>
      </c>
    </row>
    <row r="13" spans="3:4">
      <c r="C13" s="3">
        <v>18</v>
      </c>
      <c r="D13" s="4">
        <v>26.8</v>
      </c>
    </row>
    <row r="14" spans="3:4">
      <c r="C14" s="3">
        <v>24</v>
      </c>
      <c r="D14" s="4">
        <v>35.9</v>
      </c>
    </row>
    <row r="15" spans="3:4">
      <c r="C15" s="3">
        <v>30</v>
      </c>
      <c r="D15" s="4">
        <v>45.3</v>
      </c>
    </row>
    <row r="19" spans="6:8">
      <c r="F19" t="s">
        <v>3</v>
      </c>
    </row>
    <row r="21" spans="6:8">
      <c r="F21" t="s">
        <v>4</v>
      </c>
    </row>
    <row r="23" spans="6:8">
      <c r="F23" t="s">
        <v>9</v>
      </c>
    </row>
    <row r="25" spans="6:8">
      <c r="G25" s="5" t="s">
        <v>6</v>
      </c>
      <c r="H25" s="5" t="s">
        <v>7</v>
      </c>
    </row>
    <row r="26" spans="6:8">
      <c r="F26" t="s">
        <v>5</v>
      </c>
      <c r="G26" s="5">
        <v>12</v>
      </c>
      <c r="H26" s="5">
        <f>VLOOKUP(IF(MOD(G26,6)=0,G26,6*INT((G26+6)/6)),FraisEnvoi,2,TRUE)</f>
        <v>21.65</v>
      </c>
    </row>
    <row r="27" spans="6:8">
      <c r="F27" t="s">
        <v>8</v>
      </c>
      <c r="G27" s="5">
        <v>20</v>
      </c>
      <c r="H27" s="5">
        <f>VLOOKUP(IF(MOD(G27,6)=0,G27,6*INT((G27+6)/6)),FraisEnvoi,2,TRUE)</f>
        <v>35.9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Test mise en forme</vt:lpstr>
      <vt:lpstr>FraisEnvoi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PC3</dc:creator>
  <cp:lastModifiedBy>h2so4</cp:lastModifiedBy>
  <dcterms:created xsi:type="dcterms:W3CDTF">2015-02-02T08:54:47Z</dcterms:created>
  <dcterms:modified xsi:type="dcterms:W3CDTF">2015-02-03T11:19:47Z</dcterms:modified>
</cp:coreProperties>
</file>