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32B5C0B-629F-4709-8D26-584EFEBEB2A2}" xr6:coauthVersionLast="47" xr6:coauthVersionMax="47" xr10:uidLastSave="{00000000-0000-0000-0000-000000000000}"/>
  <bookViews>
    <workbookView xWindow="-120" yWindow="-120" windowWidth="29040" windowHeight="15990" xr2:uid="{AF0B04B4-2B69-4FA0-B8C8-92E85CCA44BD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 a="1"/>
  <c r="F5" i="1" a="1"/>
  <c r="F4" i="1" a="1"/>
  <c r="F6" i="1" l="1"/>
  <c r="F5" i="1"/>
  <c r="F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<sst xmlns="http://schemas.openxmlformats.org/spreadsheetml/2006/main" count="10" uniqueCount="9">
  <si>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>HEURE DECHARGEMENT</t>
  </si>
  <si>
    <t>DATE DECHARGEMENT</t>
  </si>
  <si>
    <t>etat du</t>
  </si>
  <si>
    <t>traitement</t>
  </si>
  <si>
    <t>heure mise</t>
  </si>
  <si>
    <t>en stock</t>
  </si>
  <si>
    <t>date mise</t>
  </si>
  <si>
    <t>Terminé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</si>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</sst>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[$-F400]h:mm:ss\ AM/PM"/>
  </numFmts>
  <fonts count="2" x14ac:knownFonts="1">
    <font>
      <sz val="11"/>
      <color theme="1"/>
      <name val="Aptos Narrow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10">
    <xf numFmtId="0" fontId="0" fillId="0" borderId="0" xfId="0"/>
    <xf numFmtId="22" fontId="0" fillId="0" borderId="0" xfId="0" applyNumberFormat="1"/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20" fontId="1" fillId="2" borderId="1" xfId="0" applyNumberFormat="1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AEC48-49E2-4580-A41B-FE345CD13C46}">
  <sheetPr codeName="Sheet1"/>
  <dimension ref="A1:G6"/>
  <sheetViews>
    <sheetView tabSelected="1" workbookViewId="0">
      <selection activeCell="F4" sqref="F4"/>
    </sheetView>
  </sheetViews>
  <sheetFormatPr defaultRowHeight="15" x14ac:dyDescent="0.25"/>
  <cols>
    <col min="2" max="2" width="15.5703125" bestFit="1" customWidth="1"/>
    <col min="5" max="5" width="12.7109375" bestFit="1" customWidth="1"/>
    <col min="6" max="7" width="15.5703125" bestFit="1" customWidth="1"/>
  </cols>
  <sheetData>
    <row r="1" spans="1:7" ht="30" x14ac:dyDescent="0.25">
      <c r="A1" s="7" t="s">
        <v>0</v>
      </c>
      <c r="B1" s="7" t="s">
        <v>1</v>
      </c>
      <c r="C1" s="2" t="s">
        <v>2</v>
      </c>
      <c r="D1" s="2" t="s">
        <v>4</v>
      </c>
      <c r="E1" s="2" t="s">
        <v>6</v>
      </c>
      <c r="F1" s="2" t="s">
        <v>8</v>
      </c>
    </row>
    <row r="2" spans="1:7" ht="30.75" thickBot="1" x14ac:dyDescent="0.3">
      <c r="A2" s="8"/>
      <c r="B2" s="8"/>
      <c r="C2" s="3" t="s">
        <v>3</v>
      </c>
      <c r="D2" s="3" t="s">
        <v>5</v>
      </c>
      <c r="E2" s="3" t="s">
        <v>5</v>
      </c>
      <c r="F2" s="3"/>
    </row>
    <row r="3" spans="1:7" ht="15.75" thickBot="1" x14ac:dyDescent="0.3">
      <c r="A3" s="4"/>
      <c r="B3" s="4"/>
      <c r="C3" s="4"/>
      <c r="D3" s="4"/>
      <c r="E3" s="4"/>
    </row>
    <row r="4" spans="1:7" ht="16.5" customHeight="1" thickBot="1" x14ac:dyDescent="0.3">
      <c r="A4" s="5">
        <v>0.66666666666666663</v>
      </c>
      <c r="B4" s="6">
        <v>45663</v>
      </c>
      <c r="C4" s="4" t="s">
        <v>7</v>
      </c>
      <c r="D4" s="5">
        <v>0.54166666666666663</v>
      </c>
      <c r="E4" s="6">
        <v>45664</v>
      </c>
      <c r="F4" s="9" cm="1">
        <f t="array" ref="F4">differenceheures(B4,E4,A4,D4)</f>
        <v>0.22916666666666669</v>
      </c>
      <c r="G4" s="1"/>
    </row>
    <row r="5" spans="1:7" ht="15.75" thickBot="1" x14ac:dyDescent="0.3">
      <c r="A5" s="5">
        <v>0.65625</v>
      </c>
      <c r="B5" s="6">
        <v>45703</v>
      </c>
      <c r="C5" s="4"/>
      <c r="D5" s="5">
        <v>0.35416666666666669</v>
      </c>
      <c r="E5" s="6">
        <v>45705</v>
      </c>
      <c r="F5" s="9" cm="1">
        <f t="array" ref="F5">differenceheures(B5,E5,A5,D5)</f>
        <v>5.208333333333337E-2</v>
      </c>
    </row>
    <row r="6" spans="1:7" ht="15.75" thickBot="1" x14ac:dyDescent="0.3">
      <c r="A6" s="5">
        <v>0.41666666666666669</v>
      </c>
      <c r="B6" s="6">
        <v>45702</v>
      </c>
      <c r="C6" s="4"/>
      <c r="D6" s="5">
        <v>0.79166666666666663</v>
      </c>
      <c r="E6" s="6">
        <v>45702</v>
      </c>
      <c r="F6" s="9" cm="1">
        <f t="array" ref="F6">differenceheures(B6,E6,A6,D6)</f>
        <v>0.27083333333333331</v>
      </c>
    </row>
  </sheetData>
  <mergeCells count="2"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2025-02-15T14:55:28Z</dcterms:created>
  <dcterms:modified xsi:type="dcterms:W3CDTF">2025-02-15T15:23:48Z</dcterms:modified>
</cp:coreProperties>
</file>