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0BB15DD1-D57D-4A90-980A-6BEAD0D353CC}" xr6:coauthVersionLast="47" xr6:coauthVersionMax="47" xr10:uidLastSave="{00000000-0000-0000-0000-000000000000}"/>
  <bookViews>
    <workbookView xWindow="-120" yWindow="-120" windowWidth="29040" windowHeight="15990" xr2:uid="{54815753-8A4F-443E-BC50-F95BAEA1D23E}"/>
  </bookViews>
  <sheets>
    <sheet name="Feuil1" sheetId="3"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A5" i="3" l="1" a="1"/>
  <c r="AA5" i="3" s="1"/>
  <c r="Z5" i="3" a="1"/>
  <c r="Z5" i="3" s="1"/>
  <c r="Y5" i="3" a="1"/>
  <c r="Y5" i="3" s="1"/>
  <c r="X5" i="3" a="1"/>
  <c r="X5" i="3" s="1"/>
  <c r="W5" i="3" a="1"/>
  <c r="W5" i="3" s="1"/>
  <c r="V5" i="3" a="1"/>
  <c r="V5" i="3" s="1"/>
  <c r="U5" i="3" a="1"/>
  <c r="U5" i="3" s="1"/>
  <c r="T5" i="3" a="1"/>
  <c r="T5" i="3" s="1"/>
  <c r="R5" i="3" a="1"/>
  <c r="R5" i="3" s="1"/>
  <c r="Q5" i="3" a="1"/>
  <c r="Q5" i="3" s="1"/>
  <c r="P5" i="3" a="1"/>
  <c r="P5" i="3" s="1"/>
  <c r="O5" i="3" a="1"/>
  <c r="O5" i="3" s="1"/>
  <c r="N5" i="3" a="1"/>
  <c r="N5" i="3" s="1"/>
  <c r="M5" i="3" a="1"/>
  <c r="M5" i="3" s="1"/>
  <c r="L5" i="3" a="1"/>
  <c r="L5" i="3" s="1"/>
  <c r="K5" i="3" a="1"/>
  <c r="K5" i="3" s="1"/>
  <c r="C5" i="3" a="1"/>
  <c r="C5" i="3" s="1"/>
  <c r="D5" i="3" a="1"/>
  <c r="D5" i="3" s="1"/>
  <c r="E5" i="3" a="1"/>
  <c r="E5" i="3" s="1"/>
  <c r="F5" i="3" a="1"/>
  <c r="F5" i="3" s="1"/>
  <c r="G5" i="3" a="1"/>
  <c r="G5" i="3" s="1"/>
  <c r="H5" i="3" a="1"/>
  <c r="H5" i="3" s="1"/>
  <c r="I5" i="3" a="1"/>
  <c r="I5" i="3" s="1"/>
  <c r="B5" i="3" a="1"/>
  <c r="B5" i="3" s="1"/>
  <c r="AND18" i="3" a="1"/>
  <c r="AND18" i="3" s="1"/>
  <c r="ANC18" i="3" a="1"/>
  <c r="ANC18" i="3" s="1"/>
  <c r="ANB18" i="3" a="1"/>
  <c r="ANB18" i="3" s="1"/>
  <c r="ANA18" i="3" a="1"/>
  <c r="ANA18" i="3"/>
  <c r="AMZ18" i="3" a="1"/>
  <c r="AMZ18" i="3" s="1"/>
  <c r="AMY18" i="3" a="1"/>
  <c r="AMY18" i="3" s="1"/>
  <c r="AMX18" i="3" a="1"/>
  <c r="AMX18" i="3" s="1"/>
  <c r="AMW18" i="3" a="1"/>
  <c r="AMW18" i="3"/>
  <c r="AMV18" i="3" a="1"/>
  <c r="AMV18" i="3" s="1"/>
  <c r="AMU18" i="3" a="1"/>
  <c r="AMU18" i="3" s="1"/>
  <c r="AMT18" i="3" a="1"/>
  <c r="AMT18" i="3" s="1"/>
  <c r="AMS18" i="3" a="1"/>
  <c r="AMS18" i="3"/>
  <c r="AMR18" i="3" a="1"/>
  <c r="AMR18" i="3" s="1"/>
  <c r="AMQ18" i="3" a="1"/>
  <c r="AMQ18" i="3" s="1"/>
  <c r="AMP18" i="3" a="1"/>
  <c r="AMP18" i="3" s="1"/>
  <c r="AMO18" i="3" a="1"/>
  <c r="AMO18" i="3"/>
  <c r="AMN18" i="3" a="1"/>
  <c r="AMN18" i="3" s="1"/>
  <c r="AMM18" i="3" a="1"/>
  <c r="AMM18" i="3" s="1"/>
  <c r="AML18" i="3" a="1"/>
  <c r="AML18" i="3" s="1"/>
  <c r="AMK18" i="3" a="1"/>
  <c r="AMK18" i="3"/>
  <c r="AMJ18" i="3" a="1"/>
  <c r="AMJ18" i="3" s="1"/>
  <c r="AMI18" i="3" a="1"/>
  <c r="AMI18" i="3" s="1"/>
  <c r="AMH18" i="3" a="1"/>
  <c r="AMH18" i="3" s="1"/>
  <c r="AMG18" i="3" a="1"/>
  <c r="AMG18" i="3"/>
  <c r="AMF18" i="3" a="1"/>
  <c r="AMF18" i="3" s="1"/>
  <c r="AME18" i="3" a="1"/>
  <c r="AME18" i="3" s="1"/>
  <c r="AMD18" i="3" a="1"/>
  <c r="AMD18" i="3" s="1"/>
  <c r="AMC18" i="3" a="1"/>
  <c r="AMC18" i="3"/>
  <c r="AMB18" i="3" a="1"/>
  <c r="AMB18" i="3" s="1"/>
  <c r="AMA18" i="3" a="1"/>
  <c r="AMA18" i="3" s="1"/>
  <c r="ALZ18" i="3" a="1"/>
  <c r="ALZ18" i="3" s="1"/>
  <c r="ALY18" i="3" a="1"/>
  <c r="ALY18" i="3"/>
  <c r="ALX18" i="3" a="1"/>
  <c r="ALX18" i="3" s="1"/>
  <c r="ALW18" i="3" a="1"/>
  <c r="ALW18" i="3" s="1"/>
  <c r="ALV18" i="3" a="1"/>
  <c r="ALV18" i="3" s="1"/>
  <c r="ALU18" i="3" a="1"/>
  <c r="ALU18" i="3"/>
  <c r="ALT18" i="3" a="1"/>
  <c r="ALT18" i="3" s="1"/>
  <c r="ALS18" i="3" a="1"/>
  <c r="ALS18" i="3" s="1"/>
  <c r="ALR18" i="3" a="1"/>
  <c r="ALR18" i="3" s="1"/>
  <c r="ALQ18" i="3" a="1"/>
  <c r="ALQ18" i="3"/>
  <c r="ALP18" i="3" a="1"/>
  <c r="ALP18" i="3" s="1"/>
  <c r="ALO18" i="3" a="1"/>
  <c r="ALO18" i="3" s="1"/>
  <c r="ALN18" i="3" a="1"/>
  <c r="ALN18" i="3" s="1"/>
  <c r="ALM18" i="3" a="1"/>
  <c r="ALM18" i="3"/>
  <c r="ALL18" i="3" a="1"/>
  <c r="ALL18" i="3" s="1"/>
  <c r="ALK18" i="3" a="1"/>
  <c r="ALK18" i="3" s="1"/>
  <c r="ALJ18" i="3" a="1"/>
  <c r="ALJ18" i="3" s="1"/>
  <c r="ALI18" i="3" a="1"/>
  <c r="ALI18" i="3"/>
  <c r="ALH18" i="3" a="1"/>
  <c r="ALH18" i="3" s="1"/>
  <c r="ALG18" i="3" a="1"/>
  <c r="ALG18" i="3" s="1"/>
  <c r="ALF18" i="3" a="1"/>
  <c r="ALF18" i="3" s="1"/>
  <c r="ALE18" i="3" a="1"/>
  <c r="ALE18" i="3"/>
  <c r="ALD18" i="3" a="1"/>
  <c r="ALD18" i="3" s="1"/>
  <c r="ALC18" i="3" a="1"/>
  <c r="ALC18" i="3" s="1"/>
  <c r="ALB18" i="3" a="1"/>
  <c r="ALB18" i="3" s="1"/>
  <c r="ALA18" i="3" a="1"/>
  <c r="ALA18" i="3"/>
  <c r="AKZ18" i="3" a="1"/>
  <c r="AKZ18" i="3" s="1"/>
  <c r="AKY18" i="3" a="1"/>
  <c r="AKY18" i="3" s="1"/>
  <c r="AKX18" i="3" a="1"/>
  <c r="AKX18" i="3" s="1"/>
  <c r="AKW18" i="3" a="1"/>
  <c r="AKW18" i="3"/>
  <c r="AKV18" i="3" a="1"/>
  <c r="AKV18" i="3" s="1"/>
  <c r="AKU18" i="3" a="1"/>
  <c r="AKU18" i="3" s="1"/>
  <c r="AKT18" i="3" a="1"/>
  <c r="AKT18" i="3" s="1"/>
  <c r="AKS18" i="3" a="1"/>
  <c r="AKS18" i="3"/>
  <c r="AKR18" i="3" a="1"/>
  <c r="AKR18" i="3" s="1"/>
  <c r="AKQ18" i="3" a="1"/>
  <c r="AKQ18" i="3" s="1"/>
  <c r="AKP18" i="3" a="1"/>
  <c r="AKP18" i="3" s="1"/>
  <c r="AKO18" i="3" a="1"/>
  <c r="AKO18" i="3"/>
  <c r="AKN18" i="3" a="1"/>
  <c r="AKN18" i="3" s="1"/>
  <c r="AKM18" i="3" a="1"/>
  <c r="AKM18" i="3" s="1"/>
  <c r="AKL18" i="3" a="1"/>
  <c r="AKL18" i="3" s="1"/>
  <c r="AKK18" i="3" a="1"/>
  <c r="AKK18" i="3"/>
  <c r="AKJ18" i="3" a="1"/>
  <c r="AKJ18" i="3" s="1"/>
  <c r="AKI18" i="3" a="1"/>
  <c r="AKI18" i="3" s="1"/>
  <c r="AKH18" i="3" a="1"/>
  <c r="AKH18" i="3" s="1"/>
  <c r="AKG18" i="3" a="1"/>
  <c r="AKG18" i="3"/>
  <c r="AKF18" i="3" a="1"/>
  <c r="AKF18" i="3" s="1"/>
  <c r="AKE18" i="3" a="1"/>
  <c r="AKE18" i="3" s="1"/>
  <c r="AKD18" i="3" a="1"/>
  <c r="AKD18" i="3" s="1"/>
  <c r="AKC18" i="3" a="1"/>
  <c r="AKC18" i="3"/>
  <c r="AKB18" i="3" a="1"/>
  <c r="AKB18" i="3" s="1"/>
  <c r="AKA18" i="3" a="1"/>
  <c r="AKA18" i="3" s="1"/>
  <c r="AJZ18" i="3" a="1"/>
  <c r="AJZ18" i="3" s="1"/>
  <c r="AJY18" i="3" a="1"/>
  <c r="AJY18" i="3"/>
  <c r="AJX18" i="3" a="1"/>
  <c r="AJX18" i="3" s="1"/>
  <c r="AJW18" i="3" a="1"/>
  <c r="AJW18" i="3" s="1"/>
  <c r="AJV18" i="3" a="1"/>
  <c r="AJV18" i="3" s="1"/>
  <c r="AJU18" i="3" a="1"/>
  <c r="AJU18" i="3"/>
  <c r="AJT18" i="3" a="1"/>
  <c r="AJT18" i="3" s="1"/>
  <c r="AJS18" i="3" a="1"/>
  <c r="AJS18" i="3" s="1"/>
  <c r="AJR18" i="3" a="1"/>
  <c r="AJR18" i="3" s="1"/>
  <c r="AJQ18" i="3" a="1"/>
  <c r="AJQ18" i="3"/>
  <c r="AJP18" i="3" a="1"/>
  <c r="AJP18" i="3" s="1"/>
  <c r="AJO18" i="3" a="1"/>
  <c r="AJO18" i="3" s="1"/>
  <c r="AJN18" i="3" a="1"/>
  <c r="AJN18" i="3" s="1"/>
  <c r="AJM18" i="3" a="1"/>
  <c r="AJM18" i="3"/>
  <c r="AJL18" i="3" a="1"/>
  <c r="AJL18" i="3" s="1"/>
  <c r="AJK18" i="3" a="1"/>
  <c r="AJK18" i="3" s="1"/>
  <c r="AJJ18" i="3" a="1"/>
  <c r="AJJ18" i="3" s="1"/>
  <c r="AJI18" i="3" a="1"/>
  <c r="AJI18" i="3"/>
  <c r="AND8" i="3" a="1"/>
  <c r="AND8" i="3" s="1"/>
  <c r="ANC8" i="3" a="1"/>
  <c r="ANC8" i="3" s="1"/>
  <c r="ANB8" i="3" a="1"/>
  <c r="ANB8" i="3" s="1"/>
  <c r="ANA8" i="3" a="1"/>
  <c r="ANA8" i="3"/>
  <c r="AMZ8" i="3" a="1"/>
  <c r="AMZ8" i="3" s="1"/>
  <c r="AMY8" i="3" a="1"/>
  <c r="AMY8" i="3" s="1"/>
  <c r="AMX8" i="3" a="1"/>
  <c r="AMX8" i="3" s="1"/>
  <c r="AMW8" i="3" a="1"/>
  <c r="AMW8" i="3"/>
  <c r="AMV8" i="3" a="1"/>
  <c r="AMV8" i="3" s="1"/>
  <c r="AMU8" i="3" a="1"/>
  <c r="AMU8" i="3" s="1"/>
  <c r="AMT8" i="3" a="1"/>
  <c r="AMT8" i="3" s="1"/>
  <c r="AMS8" i="3" a="1"/>
  <c r="AMS8" i="3"/>
  <c r="AMR8" i="3" a="1"/>
  <c r="AMR8" i="3" s="1"/>
  <c r="AMQ8" i="3" a="1"/>
  <c r="AMQ8" i="3" s="1"/>
  <c r="AMP8" i="3" a="1"/>
  <c r="AMP8" i="3" s="1"/>
  <c r="AMO8" i="3" a="1"/>
  <c r="AMO8" i="3"/>
  <c r="AMN8" i="3" a="1"/>
  <c r="AMN8" i="3" s="1"/>
  <c r="AMM8" i="3" a="1"/>
  <c r="AMM8" i="3" s="1"/>
  <c r="AML8" i="3" a="1"/>
  <c r="AML8" i="3" s="1"/>
  <c r="AMK8" i="3" a="1"/>
  <c r="AMK8" i="3"/>
  <c r="AMJ8" i="3" a="1"/>
  <c r="AMJ8" i="3" s="1"/>
  <c r="AMI8" i="3" a="1"/>
  <c r="AMI8" i="3" s="1"/>
  <c r="AMH8" i="3" a="1"/>
  <c r="AMH8" i="3" s="1"/>
  <c r="AMG8" i="3" a="1"/>
  <c r="AMG8" i="3"/>
  <c r="AMF8" i="3" a="1"/>
  <c r="AMF8" i="3" s="1"/>
  <c r="AME8" i="3" a="1"/>
  <c r="AME8" i="3" s="1"/>
  <c r="AMD8" i="3" a="1"/>
  <c r="AMD8" i="3" s="1"/>
  <c r="AMC8" i="3" a="1"/>
  <c r="AMC8" i="3"/>
  <c r="AMB8" i="3" a="1"/>
  <c r="AMB8" i="3" s="1"/>
  <c r="AMA8" i="3" a="1"/>
  <c r="AMA8" i="3" s="1"/>
  <c r="ALZ8" i="3" a="1"/>
  <c r="ALZ8" i="3" s="1"/>
  <c r="ALY8" i="3" a="1"/>
  <c r="ALY8" i="3"/>
  <c r="ALX8" i="3" a="1"/>
  <c r="ALX8" i="3" s="1"/>
  <c r="ALW8" i="3" a="1"/>
  <c r="ALW8" i="3" s="1"/>
  <c r="ALV8" i="3" a="1"/>
  <c r="ALV8" i="3" s="1"/>
  <c r="ALU8" i="3" a="1"/>
  <c r="ALU8" i="3"/>
  <c r="ALT8" i="3" a="1"/>
  <c r="ALT8" i="3" s="1"/>
  <c r="ALS8" i="3" a="1"/>
  <c r="ALS8" i="3" s="1"/>
  <c r="ALR8" i="3" a="1"/>
  <c r="ALR8" i="3" s="1"/>
  <c r="ALQ8" i="3" a="1"/>
  <c r="ALQ8" i="3"/>
  <c r="ALP8" i="3" a="1"/>
  <c r="ALP8" i="3" s="1"/>
  <c r="ALO8" i="3" a="1"/>
  <c r="ALO8" i="3" s="1"/>
  <c r="ALN8" i="3" a="1"/>
  <c r="ALN8" i="3" s="1"/>
  <c r="ALM8" i="3" a="1"/>
  <c r="ALM8" i="3"/>
  <c r="ALL8" i="3" a="1"/>
  <c r="ALL8" i="3" s="1"/>
  <c r="ALK8" i="3" a="1"/>
  <c r="ALK8" i="3" s="1"/>
  <c r="ALJ8" i="3" a="1"/>
  <c r="ALJ8" i="3" s="1"/>
  <c r="ALI8" i="3" a="1"/>
  <c r="ALI8" i="3"/>
  <c r="ALH8" i="3" a="1"/>
  <c r="ALH8" i="3" s="1"/>
  <c r="ALG8" i="3" a="1"/>
  <c r="ALG8" i="3" s="1"/>
  <c r="ALF8" i="3" a="1"/>
  <c r="ALF8" i="3" s="1"/>
  <c r="ALE8" i="3" a="1"/>
  <c r="ALE8" i="3"/>
  <c r="ALD8" i="3" a="1"/>
  <c r="ALD8" i="3" s="1"/>
  <c r="ALC8" i="3" a="1"/>
  <c r="ALC8" i="3" s="1"/>
  <c r="ALB8" i="3" a="1"/>
  <c r="ALB8" i="3" s="1"/>
  <c r="ALA8" i="3" a="1"/>
  <c r="ALA8" i="3"/>
  <c r="AKZ8" i="3" a="1"/>
  <c r="AKZ8" i="3" s="1"/>
  <c r="AKY8" i="3" a="1"/>
  <c r="AKY8" i="3" s="1"/>
  <c r="AKX8" i="3" a="1"/>
  <c r="AKX8" i="3" s="1"/>
  <c r="AKW8" i="3" a="1"/>
  <c r="AKW8" i="3"/>
  <c r="AKV8" i="3" a="1"/>
  <c r="AKV8" i="3" s="1"/>
  <c r="AKU8" i="3" a="1"/>
  <c r="AKU8" i="3" s="1"/>
  <c r="AKT8" i="3" a="1"/>
  <c r="AKT8" i="3" s="1"/>
  <c r="AKS8" i="3" a="1"/>
  <c r="AKS8" i="3"/>
  <c r="AKR8" i="3" a="1"/>
  <c r="AKR8" i="3" s="1"/>
  <c r="AKQ8" i="3" a="1"/>
  <c r="AKQ8" i="3" s="1"/>
  <c r="AKP8" i="3" a="1"/>
  <c r="AKP8" i="3" s="1"/>
  <c r="AKO8" i="3" a="1"/>
  <c r="AKO8" i="3"/>
  <c r="AKN8" i="3" a="1"/>
  <c r="AKN8" i="3" s="1"/>
  <c r="AKM8" i="3" a="1"/>
  <c r="AKM8" i="3" s="1"/>
  <c r="AKL8" i="3" a="1"/>
  <c r="AKL8" i="3" s="1"/>
  <c r="AKK8" i="3" a="1"/>
  <c r="AKK8" i="3"/>
  <c r="AKJ8" i="3" a="1"/>
  <c r="AKJ8" i="3" s="1"/>
  <c r="AKI8" i="3" a="1"/>
  <c r="AKI8" i="3" s="1"/>
  <c r="AKH8" i="3" a="1"/>
  <c r="AKH8" i="3" s="1"/>
  <c r="AKG8" i="3" a="1"/>
  <c r="AKG8" i="3"/>
  <c r="AKF8" i="3" a="1"/>
  <c r="AKF8" i="3" s="1"/>
  <c r="AKE8" i="3" a="1"/>
  <c r="AKE8" i="3" s="1"/>
  <c r="AKD8" i="3" a="1"/>
  <c r="AKD8" i="3" s="1"/>
  <c r="AKC8" i="3" a="1"/>
  <c r="AKC8" i="3"/>
  <c r="AKB8" i="3" a="1"/>
  <c r="AKB8" i="3" s="1"/>
  <c r="AKA8" i="3" a="1"/>
  <c r="AKA8" i="3" s="1"/>
  <c r="AJZ8" i="3" a="1"/>
  <c r="AJZ8" i="3" s="1"/>
  <c r="AJY8" i="3" a="1"/>
  <c r="AJY8" i="3"/>
  <c r="AJX8" i="3" a="1"/>
  <c r="AJX8" i="3" s="1"/>
  <c r="AJW8" i="3" a="1"/>
  <c r="AJW8" i="3" s="1"/>
  <c r="AJV8" i="3" a="1"/>
  <c r="AJV8" i="3" s="1"/>
  <c r="AJU8" i="3" a="1"/>
  <c r="AJU8" i="3"/>
  <c r="AJT8" i="3" a="1"/>
  <c r="AJT8" i="3" s="1"/>
  <c r="AJS8" i="3" a="1"/>
  <c r="AJS8" i="3" s="1"/>
  <c r="AJR8" i="3" a="1"/>
  <c r="AJR8" i="3" s="1"/>
  <c r="AJQ8" i="3" a="1"/>
  <c r="AJQ8" i="3"/>
  <c r="AJP8" i="3" a="1"/>
  <c r="AJP8" i="3" s="1"/>
  <c r="AJO8" i="3" a="1"/>
  <c r="AJO8" i="3" s="1"/>
  <c r="AJN8" i="3" a="1"/>
  <c r="AJN8" i="3" s="1"/>
  <c r="AJM8" i="3" a="1"/>
  <c r="AJM8" i="3"/>
  <c r="AJL8" i="3" a="1"/>
  <c r="AJL8" i="3" s="1"/>
  <c r="AJK8" i="3" a="1"/>
  <c r="AJK8" i="3" s="1"/>
  <c r="AJJ8" i="3" a="1"/>
  <c r="AJJ8" i="3" s="1"/>
  <c r="AJI8" i="3" a="1"/>
  <c r="AJI8" i="3"/>
  <c r="AJI17" i="3" a="1"/>
  <c r="AJI17" i="3" s="1"/>
  <c r="AJJ17" i="3" a="1"/>
  <c r="AJJ17" i="3" s="1"/>
  <c r="AJK17" i="3" a="1"/>
  <c r="AJK17" i="3" s="1"/>
  <c r="AJL17" i="3" a="1"/>
  <c r="AJL17" i="3" s="1"/>
  <c r="AJM17" i="3" a="1"/>
  <c r="AJM17" i="3" s="1"/>
  <c r="AJN17" i="3" a="1"/>
  <c r="AJN17" i="3" s="1"/>
  <c r="AJO17" i="3" a="1"/>
  <c r="AJO17" i="3" s="1"/>
  <c r="AJP17" i="3" a="1"/>
  <c r="AJP17" i="3" s="1"/>
  <c r="AJQ17" i="3" a="1"/>
  <c r="AJQ17" i="3" s="1"/>
  <c r="AJR17" i="3" a="1"/>
  <c r="AJR17" i="3" s="1"/>
  <c r="AJS17" i="3" a="1"/>
  <c r="AJS17" i="3" s="1"/>
  <c r="AJT17" i="3" a="1"/>
  <c r="AJT17" i="3" s="1"/>
  <c r="AJU17" i="3" a="1"/>
  <c r="AJU17" i="3" s="1"/>
  <c r="AJV17" i="3" a="1"/>
  <c r="AJV17" i="3" s="1"/>
  <c r="AJW17" i="3" a="1"/>
  <c r="AJW17" i="3" s="1"/>
  <c r="AJX17" i="3" a="1"/>
  <c r="AJX17" i="3" s="1"/>
  <c r="AJY17" i="3" a="1"/>
  <c r="AJY17" i="3" s="1"/>
  <c r="AJZ17" i="3" a="1"/>
  <c r="AJZ17" i="3" s="1"/>
  <c r="AKA17" i="3" a="1"/>
  <c r="AKA17" i="3" s="1"/>
  <c r="AKB17" i="3" a="1"/>
  <c r="AKB17" i="3" s="1"/>
  <c r="AKC17" i="3" a="1"/>
  <c r="AKC17" i="3" s="1"/>
  <c r="AKD17" i="3" a="1"/>
  <c r="AKD17" i="3" s="1"/>
  <c r="AKE17" i="3" a="1"/>
  <c r="AKE17" i="3" s="1"/>
  <c r="AKF17" i="3" a="1"/>
  <c r="AKF17" i="3" s="1"/>
  <c r="AKG17" i="3" a="1"/>
  <c r="AKG17" i="3" s="1"/>
  <c r="AKH17" i="3" a="1"/>
  <c r="AKH17" i="3" s="1"/>
  <c r="AKI17" i="3" a="1"/>
  <c r="AKI17" i="3" s="1"/>
  <c r="AKJ17" i="3" a="1"/>
  <c r="AKJ17" i="3" s="1"/>
  <c r="AKK17" i="3" a="1"/>
  <c r="AKK17" i="3" s="1"/>
  <c r="AKL17" i="3" a="1"/>
  <c r="AKL17" i="3" s="1"/>
  <c r="AKM17" i="3" a="1"/>
  <c r="AKM17" i="3" s="1"/>
  <c r="AKN17" i="3" a="1"/>
  <c r="AKN17" i="3" s="1"/>
  <c r="AKO17" i="3" a="1"/>
  <c r="AKO17" i="3" s="1"/>
  <c r="AKP17" i="3" a="1"/>
  <c r="AKP17" i="3" s="1"/>
  <c r="AKQ17" i="3" a="1"/>
  <c r="AKQ17" i="3" s="1"/>
  <c r="AKR17" i="3" a="1"/>
  <c r="AKR17" i="3" s="1"/>
  <c r="AKS17" i="3" a="1"/>
  <c r="AKS17" i="3" s="1"/>
  <c r="AKT17" i="3" a="1"/>
  <c r="AKT17" i="3" s="1"/>
  <c r="AKU17" i="3" a="1"/>
  <c r="AKU17" i="3" s="1"/>
  <c r="AKV17" i="3" a="1"/>
  <c r="AKV17" i="3" s="1"/>
  <c r="AKW17" i="3" a="1"/>
  <c r="AKW17" i="3" s="1"/>
  <c r="AKX17" i="3" a="1"/>
  <c r="AKX17" i="3" s="1"/>
  <c r="AKY17" i="3" a="1"/>
  <c r="AKY17" i="3" s="1"/>
  <c r="AKZ17" i="3" a="1"/>
  <c r="AKZ17" i="3" s="1"/>
  <c r="ALA17" i="3" a="1"/>
  <c r="ALA17" i="3" s="1"/>
  <c r="ALB17" i="3" a="1"/>
  <c r="ALB17" i="3" s="1"/>
  <c r="ALC17" i="3" a="1"/>
  <c r="ALC17" i="3" s="1"/>
  <c r="ALD17" i="3" a="1"/>
  <c r="ALD17" i="3" s="1"/>
  <c r="ALE17" i="3" a="1"/>
  <c r="ALE17" i="3" s="1"/>
  <c r="ALF17" i="3" a="1"/>
  <c r="ALF17" i="3" s="1"/>
  <c r="ALG17" i="3" a="1"/>
  <c r="ALG17" i="3" s="1"/>
  <c r="ALH17" i="3" a="1"/>
  <c r="ALH17" i="3" s="1"/>
  <c r="ALI17" i="3" a="1"/>
  <c r="ALI17" i="3" s="1"/>
  <c r="ALJ17" i="3" a="1"/>
  <c r="ALJ17" i="3" s="1"/>
  <c r="ALK17" i="3" a="1"/>
  <c r="ALK17" i="3" s="1"/>
  <c r="ALL17" i="3" a="1"/>
  <c r="ALL17" i="3" s="1"/>
  <c r="ALM17" i="3" a="1"/>
  <c r="ALM17" i="3" s="1"/>
  <c r="ALN17" i="3" a="1"/>
  <c r="ALN17" i="3" s="1"/>
  <c r="ALO17" i="3" a="1"/>
  <c r="ALO17" i="3" s="1"/>
  <c r="ALP17" i="3" a="1"/>
  <c r="ALP17" i="3" s="1"/>
  <c r="ALQ17" i="3" a="1"/>
  <c r="ALQ17" i="3" s="1"/>
  <c r="ALR17" i="3" a="1"/>
  <c r="ALR17" i="3" s="1"/>
  <c r="ALS17" i="3" a="1"/>
  <c r="ALS17" i="3" s="1"/>
  <c r="ALT17" i="3" a="1"/>
  <c r="ALT17" i="3" s="1"/>
  <c r="ALU17" i="3" a="1"/>
  <c r="ALU17" i="3" s="1"/>
  <c r="ALV17" i="3" a="1"/>
  <c r="ALV17" i="3" s="1"/>
  <c r="ALW17" i="3" a="1"/>
  <c r="ALW17" i="3" s="1"/>
  <c r="ALX17" i="3" a="1"/>
  <c r="ALX17" i="3" s="1"/>
  <c r="ALY17" i="3" a="1"/>
  <c r="ALY17" i="3" s="1"/>
  <c r="ALZ17" i="3" a="1"/>
  <c r="ALZ17" i="3" s="1"/>
  <c r="AMA17" i="3" a="1"/>
  <c r="AMA17" i="3" s="1"/>
  <c r="AMB17" i="3" a="1"/>
  <c r="AMB17" i="3" s="1"/>
  <c r="AMC17" i="3" a="1"/>
  <c r="AMC17" i="3" s="1"/>
  <c r="AMD17" i="3" a="1"/>
  <c r="AMD17" i="3" s="1"/>
  <c r="AME17" i="3" a="1"/>
  <c r="AME17" i="3" s="1"/>
  <c r="AMF17" i="3" a="1"/>
  <c r="AMF17" i="3" s="1"/>
  <c r="AMG17" i="3" a="1"/>
  <c r="AMG17" i="3" s="1"/>
  <c r="AMH17" i="3" a="1"/>
  <c r="AMH17" i="3" s="1"/>
  <c r="AMI17" i="3" a="1"/>
  <c r="AMI17" i="3" s="1"/>
  <c r="AMJ17" i="3" a="1"/>
  <c r="AMJ17" i="3" s="1"/>
  <c r="AMK17" i="3" a="1"/>
  <c r="AMK17" i="3" s="1"/>
  <c r="AML17" i="3" a="1"/>
  <c r="AML17" i="3" s="1"/>
  <c r="AMM17" i="3" a="1"/>
  <c r="AMM17" i="3" s="1"/>
  <c r="AMN17" i="3" a="1"/>
  <c r="AMN17" i="3" s="1"/>
  <c r="AMO17" i="3" a="1"/>
  <c r="AMO17" i="3" s="1"/>
  <c r="AMP17" i="3" a="1"/>
  <c r="AMP17" i="3" s="1"/>
  <c r="AMQ17" i="3" a="1"/>
  <c r="AMQ17" i="3" s="1"/>
  <c r="AMR17" i="3" a="1"/>
  <c r="AMR17" i="3" s="1"/>
  <c r="AMS17" i="3" a="1"/>
  <c r="AMS17" i="3" s="1"/>
  <c r="AMT17" i="3" a="1"/>
  <c r="AMT17" i="3" s="1"/>
  <c r="AMU17" i="3" a="1"/>
  <c r="AMU17" i="3" s="1"/>
  <c r="AMV17" i="3" a="1"/>
  <c r="AMV17" i="3" s="1"/>
  <c r="AMW17" i="3" a="1"/>
  <c r="AMW17" i="3" s="1"/>
  <c r="AMX17" i="3" a="1"/>
  <c r="AMX17" i="3" s="1"/>
  <c r="AMY17" i="3" a="1"/>
  <c r="AMY17" i="3" s="1"/>
  <c r="AMZ17" i="3" a="1"/>
  <c r="AMZ17" i="3" s="1"/>
  <c r="ANA17" i="3" a="1"/>
  <c r="ANA17" i="3" s="1"/>
  <c r="ANB17" i="3" a="1"/>
  <c r="ANB17" i="3" s="1"/>
  <c r="ANC17" i="3" a="1"/>
  <c r="ANC17" i="3" s="1"/>
  <c r="AND17" i="3" a="1"/>
  <c r="AND17" i="3" s="1"/>
  <c r="AJI16" i="3" a="1"/>
  <c r="AJI16" i="3" s="1"/>
  <c r="AJJ16" i="3" a="1"/>
  <c r="AJJ16" i="3" s="1"/>
  <c r="AJK16" i="3" a="1"/>
  <c r="AJK16" i="3" s="1"/>
  <c r="AJL16" i="3" a="1"/>
  <c r="AJL16" i="3" s="1"/>
  <c r="AJM16" i="3" a="1"/>
  <c r="AJM16" i="3" s="1"/>
  <c r="AJN16" i="3" a="1"/>
  <c r="AJN16" i="3" s="1"/>
  <c r="AJO16" i="3" a="1"/>
  <c r="AJO16" i="3" s="1"/>
  <c r="AJP16" i="3" a="1"/>
  <c r="AJP16" i="3" s="1"/>
  <c r="AJQ16" i="3" a="1"/>
  <c r="AJQ16" i="3" s="1"/>
  <c r="AJR16" i="3" a="1"/>
  <c r="AJR16" i="3" s="1"/>
  <c r="AJS16" i="3" a="1"/>
  <c r="AJS16" i="3" s="1"/>
  <c r="AJT16" i="3" a="1"/>
  <c r="AJT16" i="3" s="1"/>
  <c r="AJU16" i="3" a="1"/>
  <c r="AJU16" i="3" s="1"/>
  <c r="AJV16" i="3" a="1"/>
  <c r="AJV16" i="3" s="1"/>
  <c r="AJW16" i="3" a="1"/>
  <c r="AJW16" i="3" s="1"/>
  <c r="AJX16" i="3" a="1"/>
  <c r="AJX16" i="3" s="1"/>
  <c r="AJY16" i="3" a="1"/>
  <c r="AJY16" i="3" s="1"/>
  <c r="AJZ16" i="3" a="1"/>
  <c r="AJZ16" i="3" s="1"/>
  <c r="AKA16" i="3" a="1"/>
  <c r="AKA16" i="3" s="1"/>
  <c r="AKB16" i="3" a="1"/>
  <c r="AKB16" i="3" s="1"/>
  <c r="AKC16" i="3" a="1"/>
  <c r="AKC16" i="3" s="1"/>
  <c r="AKD16" i="3" a="1"/>
  <c r="AKD16" i="3" s="1"/>
  <c r="AKE16" i="3" a="1"/>
  <c r="AKE16" i="3" s="1"/>
  <c r="AKF16" i="3" a="1"/>
  <c r="AKF16" i="3" s="1"/>
  <c r="AKG16" i="3" a="1"/>
  <c r="AKG16" i="3" s="1"/>
  <c r="AKH16" i="3" a="1"/>
  <c r="AKH16" i="3" s="1"/>
  <c r="AKI16" i="3" a="1"/>
  <c r="AKI16" i="3" s="1"/>
  <c r="AKJ16" i="3" a="1"/>
  <c r="AKJ16" i="3" s="1"/>
  <c r="AKK16" i="3" a="1"/>
  <c r="AKK16" i="3" s="1"/>
  <c r="AKL16" i="3" a="1"/>
  <c r="AKL16" i="3" s="1"/>
  <c r="AKM16" i="3" a="1"/>
  <c r="AKM16" i="3" s="1"/>
  <c r="AKN16" i="3" a="1"/>
  <c r="AKN16" i="3" s="1"/>
  <c r="AKO16" i="3" a="1"/>
  <c r="AKO16" i="3" s="1"/>
  <c r="AKP16" i="3" a="1"/>
  <c r="AKP16" i="3" s="1"/>
  <c r="AKQ16" i="3" a="1"/>
  <c r="AKQ16" i="3" s="1"/>
  <c r="AKR16" i="3" a="1"/>
  <c r="AKR16" i="3" s="1"/>
  <c r="AKS16" i="3" a="1"/>
  <c r="AKS16" i="3" s="1"/>
  <c r="AKT16" i="3" a="1"/>
  <c r="AKT16" i="3" s="1"/>
  <c r="AKU16" i="3" a="1"/>
  <c r="AKU16" i="3" s="1"/>
  <c r="AKV16" i="3" a="1"/>
  <c r="AKV16" i="3" s="1"/>
  <c r="AKW16" i="3" a="1"/>
  <c r="AKW16" i="3" s="1"/>
  <c r="AKX16" i="3" a="1"/>
  <c r="AKX16" i="3" s="1"/>
  <c r="AKY16" i="3" a="1"/>
  <c r="AKY16" i="3" s="1"/>
  <c r="AKZ16" i="3" a="1"/>
  <c r="AKZ16" i="3" s="1"/>
  <c r="ALA16" i="3" a="1"/>
  <c r="ALA16" i="3" s="1"/>
  <c r="ALB16" i="3" a="1"/>
  <c r="ALB16" i="3" s="1"/>
  <c r="ALC16" i="3" a="1"/>
  <c r="ALC16" i="3" s="1"/>
  <c r="ALD16" i="3" a="1"/>
  <c r="ALD16" i="3" s="1"/>
  <c r="ALE16" i="3" a="1"/>
  <c r="ALE16" i="3" s="1"/>
  <c r="ALF16" i="3" a="1"/>
  <c r="ALF16" i="3" s="1"/>
  <c r="ALG16" i="3" a="1"/>
  <c r="ALG16" i="3" s="1"/>
  <c r="ALH16" i="3" a="1"/>
  <c r="ALH16" i="3" s="1"/>
  <c r="ALI16" i="3" a="1"/>
  <c r="ALI16" i="3" s="1"/>
  <c r="ALJ16" i="3" a="1"/>
  <c r="ALJ16" i="3" s="1"/>
  <c r="ALK16" i="3" a="1"/>
  <c r="ALK16" i="3" s="1"/>
  <c r="ALL16" i="3" a="1"/>
  <c r="ALL16" i="3" s="1"/>
  <c r="ALM16" i="3" a="1"/>
  <c r="ALM16" i="3" s="1"/>
  <c r="ALN16" i="3" a="1"/>
  <c r="ALN16" i="3" s="1"/>
  <c r="ALO16" i="3" a="1"/>
  <c r="ALO16" i="3" s="1"/>
  <c r="ALP16" i="3" a="1"/>
  <c r="ALP16" i="3" s="1"/>
  <c r="ALQ16" i="3" a="1"/>
  <c r="ALQ16" i="3" s="1"/>
  <c r="ALR16" i="3" a="1"/>
  <c r="ALR16" i="3" s="1"/>
  <c r="ALS16" i="3" a="1"/>
  <c r="ALS16" i="3" s="1"/>
  <c r="ALT16" i="3" a="1"/>
  <c r="ALT16" i="3" s="1"/>
  <c r="ALU16" i="3" a="1"/>
  <c r="ALU16" i="3" s="1"/>
  <c r="ALV16" i="3" a="1"/>
  <c r="ALV16" i="3" s="1"/>
  <c r="ALW16" i="3" a="1"/>
  <c r="ALW16" i="3" s="1"/>
  <c r="ALX16" i="3" a="1"/>
  <c r="ALX16" i="3" s="1"/>
  <c r="ALY16" i="3" a="1"/>
  <c r="ALY16" i="3" s="1"/>
  <c r="ALZ16" i="3" a="1"/>
  <c r="ALZ16" i="3" s="1"/>
  <c r="AMA16" i="3" a="1"/>
  <c r="AMA16" i="3" s="1"/>
  <c r="AMB16" i="3" a="1"/>
  <c r="AMB16" i="3" s="1"/>
  <c r="AMC16" i="3" a="1"/>
  <c r="AMC16" i="3" s="1"/>
  <c r="AMD16" i="3" a="1"/>
  <c r="AMD16" i="3" s="1"/>
  <c r="AME16" i="3" a="1"/>
  <c r="AME16" i="3" s="1"/>
  <c r="AMF16" i="3" a="1"/>
  <c r="AMF16" i="3" s="1"/>
  <c r="AMG16" i="3" a="1"/>
  <c r="AMG16" i="3" s="1"/>
  <c r="AMH16" i="3" a="1"/>
  <c r="AMH16" i="3" s="1"/>
  <c r="AMI16" i="3" a="1"/>
  <c r="AMI16" i="3" s="1"/>
  <c r="AMJ16" i="3" a="1"/>
  <c r="AMJ16" i="3" s="1"/>
  <c r="AMK16" i="3" a="1"/>
  <c r="AMK16" i="3" s="1"/>
  <c r="AML16" i="3" a="1"/>
  <c r="AML16" i="3" s="1"/>
  <c r="AMM16" i="3" a="1"/>
  <c r="AMM16" i="3" s="1"/>
  <c r="AMN16" i="3" a="1"/>
  <c r="AMN16" i="3" s="1"/>
  <c r="AMO16" i="3" a="1"/>
  <c r="AMO16" i="3" s="1"/>
  <c r="AMP16" i="3" a="1"/>
  <c r="AMP16" i="3" s="1"/>
  <c r="AMQ16" i="3" a="1"/>
  <c r="AMQ16" i="3" s="1"/>
  <c r="AMR16" i="3" a="1"/>
  <c r="AMR16" i="3" s="1"/>
  <c r="AMS16" i="3" a="1"/>
  <c r="AMS16" i="3" s="1"/>
  <c r="AMT16" i="3" a="1"/>
  <c r="AMT16" i="3" s="1"/>
  <c r="AMU16" i="3" a="1"/>
  <c r="AMU16" i="3" s="1"/>
  <c r="AMV16" i="3" a="1"/>
  <c r="AMV16" i="3" s="1"/>
  <c r="AMW16" i="3" a="1"/>
  <c r="AMW16" i="3" s="1"/>
  <c r="AMX16" i="3" a="1"/>
  <c r="AMX16" i="3" s="1"/>
  <c r="AMY16" i="3" a="1"/>
  <c r="AMY16" i="3" s="1"/>
  <c r="AMZ16" i="3" a="1"/>
  <c r="AMZ16" i="3" s="1"/>
  <c r="ANA16" i="3" a="1"/>
  <c r="ANA16" i="3" s="1"/>
  <c r="ANB16" i="3" a="1"/>
  <c r="ANB16" i="3" s="1"/>
  <c r="ANC16" i="3" a="1"/>
  <c r="ANC16" i="3" s="1"/>
  <c r="AND16" i="3" a="1"/>
  <c r="AND16" i="3" s="1"/>
  <c r="AJI15" i="3" a="1"/>
  <c r="AJI15" i="3" s="1"/>
  <c r="AJJ15" i="3" a="1"/>
  <c r="AJJ15" i="3" s="1"/>
  <c r="AJK15" i="3" a="1"/>
  <c r="AJK15" i="3" s="1"/>
  <c r="AJL15" i="3" a="1"/>
  <c r="AJL15" i="3" s="1"/>
  <c r="AJM15" i="3" a="1"/>
  <c r="AJM15" i="3" s="1"/>
  <c r="AJN15" i="3" a="1"/>
  <c r="AJN15" i="3" s="1"/>
  <c r="AJO15" i="3" a="1"/>
  <c r="AJO15" i="3" s="1"/>
  <c r="AJP15" i="3" a="1"/>
  <c r="AJP15" i="3" s="1"/>
  <c r="AJQ15" i="3" a="1"/>
  <c r="AJQ15" i="3" s="1"/>
  <c r="AJR15" i="3" a="1"/>
  <c r="AJR15" i="3" s="1"/>
  <c r="AJS15" i="3" a="1"/>
  <c r="AJS15" i="3" s="1"/>
  <c r="AJT15" i="3" a="1"/>
  <c r="AJT15" i="3" s="1"/>
  <c r="AJU15" i="3" a="1"/>
  <c r="AJU15" i="3" s="1"/>
  <c r="AJV15" i="3" a="1"/>
  <c r="AJV15" i="3" s="1"/>
  <c r="AJW15" i="3" a="1"/>
  <c r="AJW15" i="3" s="1"/>
  <c r="AJX15" i="3" a="1"/>
  <c r="AJX15" i="3" s="1"/>
  <c r="AJY15" i="3" a="1"/>
  <c r="AJY15" i="3" s="1"/>
  <c r="AJZ15" i="3" a="1"/>
  <c r="AJZ15" i="3" s="1"/>
  <c r="AKA15" i="3" a="1"/>
  <c r="AKA15" i="3" s="1"/>
  <c r="AKB15" i="3" a="1"/>
  <c r="AKB15" i="3" s="1"/>
  <c r="AKC15" i="3" a="1"/>
  <c r="AKC15" i="3" s="1"/>
  <c r="AKD15" i="3" a="1"/>
  <c r="AKD15" i="3" s="1"/>
  <c r="AKE15" i="3" a="1"/>
  <c r="AKE15" i="3" s="1"/>
  <c r="AKF15" i="3" a="1"/>
  <c r="AKF15" i="3" s="1"/>
  <c r="AKG15" i="3" a="1"/>
  <c r="AKG15" i="3" s="1"/>
  <c r="AKH15" i="3" a="1"/>
  <c r="AKH15" i="3" s="1"/>
  <c r="AKI15" i="3" a="1"/>
  <c r="AKI15" i="3" s="1"/>
  <c r="AKJ15" i="3" a="1"/>
  <c r="AKJ15" i="3" s="1"/>
  <c r="AKK15" i="3" a="1"/>
  <c r="AKK15" i="3" s="1"/>
  <c r="AKL15" i="3" a="1"/>
  <c r="AKL15" i="3" s="1"/>
  <c r="AKM15" i="3" a="1"/>
  <c r="AKM15" i="3" s="1"/>
  <c r="AKN15" i="3" a="1"/>
  <c r="AKN15" i="3" s="1"/>
  <c r="AKO15" i="3" a="1"/>
  <c r="AKO15" i="3" s="1"/>
  <c r="AKP15" i="3" a="1"/>
  <c r="AKP15" i="3" s="1"/>
  <c r="AKQ15" i="3" a="1"/>
  <c r="AKQ15" i="3" s="1"/>
  <c r="AKR15" i="3" a="1"/>
  <c r="AKR15" i="3" s="1"/>
  <c r="AKS15" i="3" a="1"/>
  <c r="AKS15" i="3" s="1"/>
  <c r="AKT15" i="3" a="1"/>
  <c r="AKT15" i="3" s="1"/>
  <c r="AKU15" i="3" a="1"/>
  <c r="AKU15" i="3" s="1"/>
  <c r="AKV15" i="3" a="1"/>
  <c r="AKV15" i="3" s="1"/>
  <c r="AKW15" i="3" a="1"/>
  <c r="AKW15" i="3" s="1"/>
  <c r="AKX15" i="3" a="1"/>
  <c r="AKX15" i="3" s="1"/>
  <c r="AKY15" i="3" a="1"/>
  <c r="AKY15" i="3" s="1"/>
  <c r="AKZ15" i="3" a="1"/>
  <c r="AKZ15" i="3" s="1"/>
  <c r="ALA15" i="3" a="1"/>
  <c r="ALA15" i="3" s="1"/>
  <c r="ALB15" i="3" a="1"/>
  <c r="ALB15" i="3" s="1"/>
  <c r="ALC15" i="3" a="1"/>
  <c r="ALC15" i="3" s="1"/>
  <c r="ALD15" i="3" a="1"/>
  <c r="ALD15" i="3" s="1"/>
  <c r="ALE15" i="3" a="1"/>
  <c r="ALE15" i="3" s="1"/>
  <c r="ALF15" i="3" a="1"/>
  <c r="ALF15" i="3" s="1"/>
  <c r="ALG15" i="3" a="1"/>
  <c r="ALG15" i="3" s="1"/>
  <c r="ALH15" i="3" a="1"/>
  <c r="ALH15" i="3" s="1"/>
  <c r="ALI15" i="3" a="1"/>
  <c r="ALI15" i="3" s="1"/>
  <c r="ALJ15" i="3" a="1"/>
  <c r="ALJ15" i="3" s="1"/>
  <c r="ALK15" i="3" a="1"/>
  <c r="ALK15" i="3" s="1"/>
  <c r="ALL15" i="3" a="1"/>
  <c r="ALL15" i="3" s="1"/>
  <c r="ALM15" i="3" a="1"/>
  <c r="ALM15" i="3" s="1"/>
  <c r="ALN15" i="3" a="1"/>
  <c r="ALN15" i="3" s="1"/>
  <c r="ALO15" i="3" a="1"/>
  <c r="ALO15" i="3" s="1"/>
  <c r="ALP15" i="3" a="1"/>
  <c r="ALP15" i="3" s="1"/>
  <c r="ALQ15" i="3" a="1"/>
  <c r="ALQ15" i="3" s="1"/>
  <c r="ALR15" i="3" a="1"/>
  <c r="ALR15" i="3" s="1"/>
  <c r="ALS15" i="3" a="1"/>
  <c r="ALS15" i="3" s="1"/>
  <c r="ALT15" i="3" a="1"/>
  <c r="ALT15" i="3" s="1"/>
  <c r="ALU15" i="3" a="1"/>
  <c r="ALU15" i="3" s="1"/>
  <c r="ALV15" i="3" a="1"/>
  <c r="ALV15" i="3" s="1"/>
  <c r="ALW15" i="3" a="1"/>
  <c r="ALW15" i="3" s="1"/>
  <c r="ALX15" i="3" a="1"/>
  <c r="ALX15" i="3" s="1"/>
  <c r="ALY15" i="3" a="1"/>
  <c r="ALY15" i="3" s="1"/>
  <c r="ALZ15" i="3" a="1"/>
  <c r="ALZ15" i="3" s="1"/>
  <c r="AMA15" i="3" a="1"/>
  <c r="AMA15" i="3" s="1"/>
  <c r="AMB15" i="3" a="1"/>
  <c r="AMB15" i="3" s="1"/>
  <c r="AMC15" i="3" a="1"/>
  <c r="AMC15" i="3" s="1"/>
  <c r="AMD15" i="3" a="1"/>
  <c r="AMD15" i="3" s="1"/>
  <c r="AME15" i="3" a="1"/>
  <c r="AME15" i="3" s="1"/>
  <c r="AMF15" i="3" a="1"/>
  <c r="AMF15" i="3" s="1"/>
  <c r="AMG15" i="3" a="1"/>
  <c r="AMG15" i="3" s="1"/>
  <c r="AMH15" i="3" a="1"/>
  <c r="AMH15" i="3" s="1"/>
  <c r="AMI15" i="3" a="1"/>
  <c r="AMI15" i="3" s="1"/>
  <c r="AMJ15" i="3" a="1"/>
  <c r="AMJ15" i="3" s="1"/>
  <c r="AMK15" i="3" a="1"/>
  <c r="AMK15" i="3" s="1"/>
  <c r="AML15" i="3" a="1"/>
  <c r="AML15" i="3" s="1"/>
  <c r="AMM15" i="3" a="1"/>
  <c r="AMM15" i="3" s="1"/>
  <c r="AMN15" i="3" a="1"/>
  <c r="AMN15" i="3" s="1"/>
  <c r="AMO15" i="3" a="1"/>
  <c r="AMO15" i="3" s="1"/>
  <c r="AMP15" i="3" a="1"/>
  <c r="AMP15" i="3" s="1"/>
  <c r="AMQ15" i="3" a="1"/>
  <c r="AMQ15" i="3" s="1"/>
  <c r="AMR15" i="3" a="1"/>
  <c r="AMR15" i="3" s="1"/>
  <c r="AMS15" i="3" a="1"/>
  <c r="AMS15" i="3" s="1"/>
  <c r="AMT15" i="3" a="1"/>
  <c r="AMT15" i="3" s="1"/>
  <c r="AMU15" i="3" a="1"/>
  <c r="AMU15" i="3" s="1"/>
  <c r="AMV15" i="3" a="1"/>
  <c r="AMV15" i="3" s="1"/>
  <c r="AMW15" i="3" a="1"/>
  <c r="AMW15" i="3" s="1"/>
  <c r="AMX15" i="3" a="1"/>
  <c r="AMX15" i="3" s="1"/>
  <c r="AMY15" i="3" a="1"/>
  <c r="AMY15" i="3" s="1"/>
  <c r="AMZ15" i="3" a="1"/>
  <c r="AMZ15" i="3" s="1"/>
  <c r="ANA15" i="3" a="1"/>
  <c r="ANA15" i="3" s="1"/>
  <c r="ANB15" i="3" a="1"/>
  <c r="ANB15" i="3" s="1"/>
  <c r="ANC15" i="3" a="1"/>
  <c r="ANC15" i="3" s="1"/>
  <c r="AND15" i="3" a="1"/>
  <c r="AND15" i="3" s="1"/>
  <c r="AJI14" i="3" a="1"/>
  <c r="AJI14" i="3" s="1"/>
  <c r="AJJ14" i="3" a="1"/>
  <c r="AJJ14" i="3" s="1"/>
  <c r="AJK14" i="3" a="1"/>
  <c r="AJK14" i="3" s="1"/>
  <c r="AJL14" i="3" a="1"/>
  <c r="AJL14" i="3" s="1"/>
  <c r="AJM14" i="3" a="1"/>
  <c r="AJM14" i="3" s="1"/>
  <c r="AJN14" i="3" a="1"/>
  <c r="AJN14" i="3" s="1"/>
  <c r="AJO14" i="3" a="1"/>
  <c r="AJO14" i="3" s="1"/>
  <c r="AJP14" i="3" a="1"/>
  <c r="AJP14" i="3" s="1"/>
  <c r="AJQ14" i="3" a="1"/>
  <c r="AJQ14" i="3" s="1"/>
  <c r="AJR14" i="3" a="1"/>
  <c r="AJR14" i="3" s="1"/>
  <c r="AJS14" i="3" a="1"/>
  <c r="AJS14" i="3" s="1"/>
  <c r="AJT14" i="3" a="1"/>
  <c r="AJT14" i="3" s="1"/>
  <c r="AJU14" i="3" a="1"/>
  <c r="AJU14" i="3" s="1"/>
  <c r="AJV14" i="3" a="1"/>
  <c r="AJV14" i="3" s="1"/>
  <c r="AJW14" i="3" a="1"/>
  <c r="AJW14" i="3" s="1"/>
  <c r="AJX14" i="3" a="1"/>
  <c r="AJX14" i="3" s="1"/>
  <c r="AJY14" i="3" a="1"/>
  <c r="AJY14" i="3" s="1"/>
  <c r="AJZ14" i="3" a="1"/>
  <c r="AJZ14" i="3" s="1"/>
  <c r="AKA14" i="3" a="1"/>
  <c r="AKA14" i="3" s="1"/>
  <c r="AKB14" i="3" a="1"/>
  <c r="AKB14" i="3" s="1"/>
  <c r="AKC14" i="3" a="1"/>
  <c r="AKC14" i="3" s="1"/>
  <c r="AKD14" i="3" a="1"/>
  <c r="AKD14" i="3" s="1"/>
  <c r="AKE14" i="3" a="1"/>
  <c r="AKE14" i="3" s="1"/>
  <c r="AKF14" i="3" a="1"/>
  <c r="AKF14" i="3" s="1"/>
  <c r="AKG14" i="3" a="1"/>
  <c r="AKG14" i="3" s="1"/>
  <c r="AKH14" i="3" a="1"/>
  <c r="AKH14" i="3" s="1"/>
  <c r="AKI14" i="3" a="1"/>
  <c r="AKI14" i="3" s="1"/>
  <c r="AKJ14" i="3" a="1"/>
  <c r="AKJ14" i="3" s="1"/>
  <c r="AKK14" i="3" a="1"/>
  <c r="AKK14" i="3" s="1"/>
  <c r="AKL14" i="3" a="1"/>
  <c r="AKL14" i="3" s="1"/>
  <c r="AKM14" i="3" a="1"/>
  <c r="AKM14" i="3" s="1"/>
  <c r="AKN14" i="3" a="1"/>
  <c r="AKN14" i="3" s="1"/>
  <c r="AKO14" i="3" a="1"/>
  <c r="AKO14" i="3" s="1"/>
  <c r="AKP14" i="3" a="1"/>
  <c r="AKP14" i="3" s="1"/>
  <c r="AKQ14" i="3" a="1"/>
  <c r="AKQ14" i="3" s="1"/>
  <c r="AKR14" i="3" a="1"/>
  <c r="AKR14" i="3" s="1"/>
  <c r="AKS14" i="3" a="1"/>
  <c r="AKS14" i="3" s="1"/>
  <c r="AKT14" i="3" a="1"/>
  <c r="AKT14" i="3" s="1"/>
  <c r="AKU14" i="3" a="1"/>
  <c r="AKU14" i="3" s="1"/>
  <c r="AKV14" i="3" a="1"/>
  <c r="AKV14" i="3" s="1"/>
  <c r="AKW14" i="3" a="1"/>
  <c r="AKW14" i="3" s="1"/>
  <c r="AKX14" i="3" a="1"/>
  <c r="AKX14" i="3" s="1"/>
  <c r="AKY14" i="3" a="1"/>
  <c r="AKY14" i="3" s="1"/>
  <c r="AKZ14" i="3" a="1"/>
  <c r="AKZ14" i="3" s="1"/>
  <c r="ALA14" i="3" a="1"/>
  <c r="ALA14" i="3" s="1"/>
  <c r="ALB14" i="3" a="1"/>
  <c r="ALB14" i="3" s="1"/>
  <c r="ALC14" i="3" a="1"/>
  <c r="ALC14" i="3" s="1"/>
  <c r="ALD14" i="3" a="1"/>
  <c r="ALD14" i="3" s="1"/>
  <c r="ALE14" i="3" a="1"/>
  <c r="ALE14" i="3" s="1"/>
  <c r="ALF14" i="3" a="1"/>
  <c r="ALF14" i="3" s="1"/>
  <c r="ALG14" i="3" a="1"/>
  <c r="ALG14" i="3" s="1"/>
  <c r="ALH14" i="3" a="1"/>
  <c r="ALH14" i="3" s="1"/>
  <c r="ALI14" i="3" a="1"/>
  <c r="ALI14" i="3" s="1"/>
  <c r="ALJ14" i="3" a="1"/>
  <c r="ALJ14" i="3" s="1"/>
  <c r="ALK14" i="3" a="1"/>
  <c r="ALK14" i="3" s="1"/>
  <c r="ALL14" i="3" a="1"/>
  <c r="ALL14" i="3" s="1"/>
  <c r="ALM14" i="3" a="1"/>
  <c r="ALM14" i="3" s="1"/>
  <c r="ALN14" i="3" a="1"/>
  <c r="ALN14" i="3" s="1"/>
  <c r="ALO14" i="3" a="1"/>
  <c r="ALO14" i="3" s="1"/>
  <c r="ALP14" i="3" a="1"/>
  <c r="ALP14" i="3" s="1"/>
  <c r="ALQ14" i="3" a="1"/>
  <c r="ALQ14" i="3" s="1"/>
  <c r="ALR14" i="3" a="1"/>
  <c r="ALR14" i="3" s="1"/>
  <c r="ALS14" i="3" a="1"/>
  <c r="ALS14" i="3" s="1"/>
  <c r="ALT14" i="3" a="1"/>
  <c r="ALT14" i="3" s="1"/>
  <c r="ALU14" i="3" a="1"/>
  <c r="ALU14" i="3" s="1"/>
  <c r="ALV14" i="3" a="1"/>
  <c r="ALV14" i="3" s="1"/>
  <c r="ALW14" i="3" a="1"/>
  <c r="ALW14" i="3" s="1"/>
  <c r="ALX14" i="3" a="1"/>
  <c r="ALX14" i="3" s="1"/>
  <c r="ALY14" i="3" a="1"/>
  <c r="ALY14" i="3" s="1"/>
  <c r="ALZ14" i="3" a="1"/>
  <c r="ALZ14" i="3" s="1"/>
  <c r="AMA14" i="3" a="1"/>
  <c r="AMA14" i="3" s="1"/>
  <c r="AMB14" i="3" a="1"/>
  <c r="AMB14" i="3" s="1"/>
  <c r="AMC14" i="3" a="1"/>
  <c r="AMC14" i="3" s="1"/>
  <c r="AMD14" i="3" a="1"/>
  <c r="AMD14" i="3" s="1"/>
  <c r="AME14" i="3" a="1"/>
  <c r="AME14" i="3" s="1"/>
  <c r="AMF14" i="3" a="1"/>
  <c r="AMF14" i="3" s="1"/>
  <c r="AMG14" i="3" a="1"/>
  <c r="AMG14" i="3" s="1"/>
  <c r="AMH14" i="3" a="1"/>
  <c r="AMH14" i="3" s="1"/>
  <c r="AMI14" i="3" a="1"/>
  <c r="AMI14" i="3" s="1"/>
  <c r="AMJ14" i="3" a="1"/>
  <c r="AMJ14" i="3" s="1"/>
  <c r="AMK14" i="3" a="1"/>
  <c r="AMK14" i="3" s="1"/>
  <c r="AML14" i="3" a="1"/>
  <c r="AML14" i="3" s="1"/>
  <c r="AMM14" i="3" a="1"/>
  <c r="AMM14" i="3" s="1"/>
  <c r="AMN14" i="3" a="1"/>
  <c r="AMN14" i="3" s="1"/>
  <c r="AMO14" i="3" a="1"/>
  <c r="AMO14" i="3" s="1"/>
  <c r="AMP14" i="3" a="1"/>
  <c r="AMP14" i="3" s="1"/>
  <c r="AMQ14" i="3" a="1"/>
  <c r="AMQ14" i="3" s="1"/>
  <c r="AMR14" i="3" a="1"/>
  <c r="AMR14" i="3" s="1"/>
  <c r="AMS14" i="3" a="1"/>
  <c r="AMS14" i="3" s="1"/>
  <c r="AMT14" i="3" a="1"/>
  <c r="AMT14" i="3" s="1"/>
  <c r="AMU14" i="3" a="1"/>
  <c r="AMU14" i="3" s="1"/>
  <c r="AMV14" i="3" a="1"/>
  <c r="AMV14" i="3" s="1"/>
  <c r="AMW14" i="3" a="1"/>
  <c r="AMW14" i="3" s="1"/>
  <c r="AMX14" i="3" a="1"/>
  <c r="AMX14" i="3" s="1"/>
  <c r="AMY14" i="3" a="1"/>
  <c r="AMY14" i="3" s="1"/>
  <c r="AMZ14" i="3" a="1"/>
  <c r="AMZ14" i="3" s="1"/>
  <c r="ANA14" i="3" a="1"/>
  <c r="ANA14" i="3" s="1"/>
  <c r="ANB14" i="3" a="1"/>
  <c r="ANB14" i="3" s="1"/>
  <c r="ANC14" i="3" a="1"/>
  <c r="ANC14" i="3" s="1"/>
  <c r="AND14" i="3" a="1"/>
  <c r="AND14" i="3" s="1"/>
  <c r="AJI13" i="3" a="1"/>
  <c r="AJI13" i="3" s="1"/>
  <c r="AJJ13" i="3" a="1"/>
  <c r="AJJ13" i="3" s="1"/>
  <c r="AJK13" i="3" a="1"/>
  <c r="AJK13" i="3" s="1"/>
  <c r="AJL13" i="3" a="1"/>
  <c r="AJL13" i="3" s="1"/>
  <c r="AJM13" i="3" a="1"/>
  <c r="AJM13" i="3" s="1"/>
  <c r="AJN13" i="3" a="1"/>
  <c r="AJN13" i="3" s="1"/>
  <c r="AJO13" i="3" a="1"/>
  <c r="AJO13" i="3" s="1"/>
  <c r="AJP13" i="3" a="1"/>
  <c r="AJP13" i="3" s="1"/>
  <c r="AJQ13" i="3" a="1"/>
  <c r="AJQ13" i="3" s="1"/>
  <c r="AJR13" i="3" a="1"/>
  <c r="AJR13" i="3" s="1"/>
  <c r="AJS13" i="3" a="1"/>
  <c r="AJS13" i="3" s="1"/>
  <c r="AJT13" i="3" a="1"/>
  <c r="AJT13" i="3" s="1"/>
  <c r="AJU13" i="3" a="1"/>
  <c r="AJU13" i="3" s="1"/>
  <c r="AJV13" i="3" a="1"/>
  <c r="AJV13" i="3" s="1"/>
  <c r="AJW13" i="3" a="1"/>
  <c r="AJW13" i="3" s="1"/>
  <c r="AJX13" i="3" a="1"/>
  <c r="AJX13" i="3" s="1"/>
  <c r="AJY13" i="3" a="1"/>
  <c r="AJY13" i="3" s="1"/>
  <c r="AJZ13" i="3" a="1"/>
  <c r="AJZ13" i="3" s="1"/>
  <c r="AKA13" i="3" a="1"/>
  <c r="AKA13" i="3" s="1"/>
  <c r="AKB13" i="3" a="1"/>
  <c r="AKB13" i="3" s="1"/>
  <c r="AKC13" i="3" a="1"/>
  <c r="AKC13" i="3" s="1"/>
  <c r="AKD13" i="3" a="1"/>
  <c r="AKD13" i="3" s="1"/>
  <c r="AKE13" i="3" a="1"/>
  <c r="AKE13" i="3" s="1"/>
  <c r="AKF13" i="3" a="1"/>
  <c r="AKF13" i="3" s="1"/>
  <c r="AKG13" i="3" a="1"/>
  <c r="AKG13" i="3" s="1"/>
  <c r="AKH13" i="3" a="1"/>
  <c r="AKH13" i="3" s="1"/>
  <c r="AKI13" i="3" a="1"/>
  <c r="AKI13" i="3" s="1"/>
  <c r="AKJ13" i="3" a="1"/>
  <c r="AKJ13" i="3" s="1"/>
  <c r="AKK13" i="3" a="1"/>
  <c r="AKK13" i="3" s="1"/>
  <c r="AKL13" i="3" a="1"/>
  <c r="AKL13" i="3" s="1"/>
  <c r="AKM13" i="3" a="1"/>
  <c r="AKM13" i="3" s="1"/>
  <c r="AKN13" i="3" a="1"/>
  <c r="AKN13" i="3" s="1"/>
  <c r="AKO13" i="3" a="1"/>
  <c r="AKO13" i="3" s="1"/>
  <c r="AKP13" i="3" a="1"/>
  <c r="AKP13" i="3" s="1"/>
  <c r="AKQ13" i="3" a="1"/>
  <c r="AKQ13" i="3" s="1"/>
  <c r="AKR13" i="3" a="1"/>
  <c r="AKR13" i="3" s="1"/>
  <c r="AKS13" i="3" a="1"/>
  <c r="AKS13" i="3" s="1"/>
  <c r="AKT13" i="3" a="1"/>
  <c r="AKT13" i="3" s="1"/>
  <c r="AKU13" i="3" a="1"/>
  <c r="AKU13" i="3" s="1"/>
  <c r="AKV13" i="3" a="1"/>
  <c r="AKV13" i="3" s="1"/>
  <c r="AKW13" i="3" a="1"/>
  <c r="AKW13" i="3" s="1"/>
  <c r="AKX13" i="3" a="1"/>
  <c r="AKX13" i="3" s="1"/>
  <c r="AKY13" i="3" a="1"/>
  <c r="AKY13" i="3" s="1"/>
  <c r="AKZ13" i="3" a="1"/>
  <c r="AKZ13" i="3" s="1"/>
  <c r="ALA13" i="3" a="1"/>
  <c r="ALA13" i="3" s="1"/>
  <c r="ALB13" i="3" a="1"/>
  <c r="ALB13" i="3" s="1"/>
  <c r="ALC13" i="3" a="1"/>
  <c r="ALC13" i="3" s="1"/>
  <c r="ALD13" i="3" a="1"/>
  <c r="ALD13" i="3" s="1"/>
  <c r="ALE13" i="3" a="1"/>
  <c r="ALE13" i="3" s="1"/>
  <c r="ALF13" i="3" a="1"/>
  <c r="ALF13" i="3" s="1"/>
  <c r="ALG13" i="3" a="1"/>
  <c r="ALG13" i="3" s="1"/>
  <c r="ALH13" i="3" a="1"/>
  <c r="ALH13" i="3" s="1"/>
  <c r="ALI13" i="3" a="1"/>
  <c r="ALI13" i="3" s="1"/>
  <c r="ALJ13" i="3" a="1"/>
  <c r="ALJ13" i="3" s="1"/>
  <c r="ALK13" i="3" a="1"/>
  <c r="ALK13" i="3" s="1"/>
  <c r="ALL13" i="3" a="1"/>
  <c r="ALL13" i="3" s="1"/>
  <c r="ALM13" i="3" a="1"/>
  <c r="ALM13" i="3" s="1"/>
  <c r="ALN13" i="3" a="1"/>
  <c r="ALN13" i="3" s="1"/>
  <c r="ALO13" i="3" a="1"/>
  <c r="ALO13" i="3" s="1"/>
  <c r="ALP13" i="3" a="1"/>
  <c r="ALP13" i="3" s="1"/>
  <c r="ALQ13" i="3" a="1"/>
  <c r="ALQ13" i="3" s="1"/>
  <c r="ALR13" i="3" a="1"/>
  <c r="ALR13" i="3" s="1"/>
  <c r="ALS13" i="3" a="1"/>
  <c r="ALS13" i="3" s="1"/>
  <c r="ALT13" i="3" a="1"/>
  <c r="ALT13" i="3" s="1"/>
  <c r="ALU13" i="3" a="1"/>
  <c r="ALU13" i="3" s="1"/>
  <c r="ALV13" i="3" a="1"/>
  <c r="ALV13" i="3" s="1"/>
  <c r="ALW13" i="3" a="1"/>
  <c r="ALW13" i="3" s="1"/>
  <c r="ALX13" i="3" a="1"/>
  <c r="ALX13" i="3" s="1"/>
  <c r="ALY13" i="3" a="1"/>
  <c r="ALY13" i="3" s="1"/>
  <c r="ALZ13" i="3" a="1"/>
  <c r="ALZ13" i="3" s="1"/>
  <c r="AMA13" i="3" a="1"/>
  <c r="AMA13" i="3" s="1"/>
  <c r="AMB13" i="3" a="1"/>
  <c r="AMB13" i="3" s="1"/>
  <c r="AMC13" i="3" a="1"/>
  <c r="AMC13" i="3" s="1"/>
  <c r="AMD13" i="3" a="1"/>
  <c r="AMD13" i="3" s="1"/>
  <c r="AME13" i="3" a="1"/>
  <c r="AME13" i="3" s="1"/>
  <c r="AMF13" i="3" a="1"/>
  <c r="AMF13" i="3" s="1"/>
  <c r="AMG13" i="3" a="1"/>
  <c r="AMG13" i="3" s="1"/>
  <c r="AMH13" i="3" a="1"/>
  <c r="AMH13" i="3" s="1"/>
  <c r="AMI13" i="3" a="1"/>
  <c r="AMI13" i="3" s="1"/>
  <c r="AMJ13" i="3" a="1"/>
  <c r="AMJ13" i="3" s="1"/>
  <c r="AMK13" i="3" a="1"/>
  <c r="AMK13" i="3" s="1"/>
  <c r="AML13" i="3" a="1"/>
  <c r="AML13" i="3" s="1"/>
  <c r="AMM13" i="3" a="1"/>
  <c r="AMM13" i="3" s="1"/>
  <c r="AMN13" i="3" a="1"/>
  <c r="AMN13" i="3" s="1"/>
  <c r="AMO13" i="3" a="1"/>
  <c r="AMO13" i="3" s="1"/>
  <c r="AMP13" i="3" a="1"/>
  <c r="AMP13" i="3" s="1"/>
  <c r="AMQ13" i="3" a="1"/>
  <c r="AMQ13" i="3" s="1"/>
  <c r="AMR13" i="3" a="1"/>
  <c r="AMR13" i="3" s="1"/>
  <c r="AMS13" i="3" a="1"/>
  <c r="AMS13" i="3" s="1"/>
  <c r="AMT13" i="3" a="1"/>
  <c r="AMT13" i="3" s="1"/>
  <c r="AMU13" i="3" a="1"/>
  <c r="AMU13" i="3" s="1"/>
  <c r="AMV13" i="3" a="1"/>
  <c r="AMV13" i="3" s="1"/>
  <c r="AMW13" i="3" a="1"/>
  <c r="AMW13" i="3" s="1"/>
  <c r="AMX13" i="3" a="1"/>
  <c r="AMX13" i="3" s="1"/>
  <c r="AMY13" i="3" a="1"/>
  <c r="AMY13" i="3" s="1"/>
  <c r="AMZ13" i="3" a="1"/>
  <c r="AMZ13" i="3" s="1"/>
  <c r="ANA13" i="3" a="1"/>
  <c r="ANA13" i="3" s="1"/>
  <c r="ANB13" i="3" a="1"/>
  <c r="ANB13" i="3" s="1"/>
  <c r="ANC13" i="3" a="1"/>
  <c r="ANC13" i="3" s="1"/>
  <c r="AND13" i="3" a="1"/>
  <c r="AND13" i="3" s="1"/>
  <c r="AJI12" i="3" a="1"/>
  <c r="AJI12" i="3" s="1"/>
  <c r="AJJ12" i="3" a="1"/>
  <c r="AJJ12" i="3" s="1"/>
  <c r="AJK12" i="3" a="1"/>
  <c r="AJK12" i="3" s="1"/>
  <c r="AJL12" i="3" a="1"/>
  <c r="AJL12" i="3" s="1"/>
  <c r="AJM12" i="3" a="1"/>
  <c r="AJM12" i="3" s="1"/>
  <c r="AJN12" i="3" a="1"/>
  <c r="AJN12" i="3" s="1"/>
  <c r="AJO12" i="3" a="1"/>
  <c r="AJO12" i="3" s="1"/>
  <c r="AJP12" i="3" a="1"/>
  <c r="AJP12" i="3" s="1"/>
  <c r="AJQ12" i="3" a="1"/>
  <c r="AJQ12" i="3" s="1"/>
  <c r="AJR12" i="3" a="1"/>
  <c r="AJR12" i="3" s="1"/>
  <c r="AJS12" i="3" a="1"/>
  <c r="AJS12" i="3" s="1"/>
  <c r="AJT12" i="3" a="1"/>
  <c r="AJT12" i="3" s="1"/>
  <c r="AJU12" i="3" a="1"/>
  <c r="AJU12" i="3" s="1"/>
  <c r="AJV12" i="3" a="1"/>
  <c r="AJV12" i="3" s="1"/>
  <c r="AJW12" i="3" a="1"/>
  <c r="AJW12" i="3" s="1"/>
  <c r="AJX12" i="3" a="1"/>
  <c r="AJX12" i="3" s="1"/>
  <c r="AJY12" i="3" a="1"/>
  <c r="AJY12" i="3" s="1"/>
  <c r="AJZ12" i="3" a="1"/>
  <c r="AJZ12" i="3" s="1"/>
  <c r="AKA12" i="3" a="1"/>
  <c r="AKA12" i="3" s="1"/>
  <c r="AKB12" i="3" a="1"/>
  <c r="AKB12" i="3" s="1"/>
  <c r="AKC12" i="3" a="1"/>
  <c r="AKC12" i="3" s="1"/>
  <c r="AKD12" i="3" a="1"/>
  <c r="AKD12" i="3" s="1"/>
  <c r="AKE12" i="3" a="1"/>
  <c r="AKE12" i="3" s="1"/>
  <c r="AKF12" i="3" a="1"/>
  <c r="AKF12" i="3" s="1"/>
  <c r="AKG12" i="3" a="1"/>
  <c r="AKG12" i="3" s="1"/>
  <c r="AKH12" i="3" a="1"/>
  <c r="AKH12" i="3" s="1"/>
  <c r="AKI12" i="3" a="1"/>
  <c r="AKI12" i="3" s="1"/>
  <c r="AKJ12" i="3" a="1"/>
  <c r="AKJ12" i="3" s="1"/>
  <c r="AKK12" i="3" a="1"/>
  <c r="AKK12" i="3" s="1"/>
  <c r="AKL12" i="3" a="1"/>
  <c r="AKL12" i="3" s="1"/>
  <c r="AKM12" i="3" a="1"/>
  <c r="AKM12" i="3" s="1"/>
  <c r="AKN12" i="3" a="1"/>
  <c r="AKN12" i="3" s="1"/>
  <c r="AKO12" i="3" a="1"/>
  <c r="AKO12" i="3" s="1"/>
  <c r="AKP12" i="3" a="1"/>
  <c r="AKP12" i="3" s="1"/>
  <c r="AKQ12" i="3" a="1"/>
  <c r="AKQ12" i="3" s="1"/>
  <c r="AKR12" i="3" a="1"/>
  <c r="AKR12" i="3" s="1"/>
  <c r="AKS12" i="3" a="1"/>
  <c r="AKS12" i="3" s="1"/>
  <c r="AKT12" i="3" a="1"/>
  <c r="AKT12" i="3" s="1"/>
  <c r="AKU12" i="3" a="1"/>
  <c r="AKU12" i="3" s="1"/>
  <c r="AKV12" i="3" a="1"/>
  <c r="AKV12" i="3" s="1"/>
  <c r="AKW12" i="3" a="1"/>
  <c r="AKW12" i="3" s="1"/>
  <c r="AKX12" i="3" a="1"/>
  <c r="AKX12" i="3" s="1"/>
  <c r="AKY12" i="3" a="1"/>
  <c r="AKY12" i="3" s="1"/>
  <c r="AKZ12" i="3" a="1"/>
  <c r="AKZ12" i="3" s="1"/>
  <c r="ALA12" i="3" a="1"/>
  <c r="ALA12" i="3" s="1"/>
  <c r="ALB12" i="3" a="1"/>
  <c r="ALB12" i="3" s="1"/>
  <c r="ALC12" i="3" a="1"/>
  <c r="ALC12" i="3" s="1"/>
  <c r="ALD12" i="3" a="1"/>
  <c r="ALD12" i="3" s="1"/>
  <c r="ALE12" i="3" a="1"/>
  <c r="ALE12" i="3" s="1"/>
  <c r="ALF12" i="3" a="1"/>
  <c r="ALF12" i="3" s="1"/>
  <c r="ALG12" i="3" a="1"/>
  <c r="ALG12" i="3" s="1"/>
  <c r="ALH12" i="3" a="1"/>
  <c r="ALH12" i="3" s="1"/>
  <c r="ALI12" i="3" a="1"/>
  <c r="ALI12" i="3" s="1"/>
  <c r="ALJ12" i="3" a="1"/>
  <c r="ALJ12" i="3" s="1"/>
  <c r="ALK12" i="3" a="1"/>
  <c r="ALK12" i="3" s="1"/>
  <c r="ALL12" i="3" a="1"/>
  <c r="ALL12" i="3" s="1"/>
  <c r="ALM12" i="3" a="1"/>
  <c r="ALM12" i="3" s="1"/>
  <c r="ALN12" i="3" a="1"/>
  <c r="ALN12" i="3" s="1"/>
  <c r="ALO12" i="3" a="1"/>
  <c r="ALO12" i="3" s="1"/>
  <c r="ALP12" i="3" a="1"/>
  <c r="ALP12" i="3" s="1"/>
  <c r="ALQ12" i="3" a="1"/>
  <c r="ALQ12" i="3" s="1"/>
  <c r="ALR12" i="3" a="1"/>
  <c r="ALR12" i="3" s="1"/>
  <c r="ALS12" i="3" a="1"/>
  <c r="ALS12" i="3" s="1"/>
  <c r="ALT12" i="3" a="1"/>
  <c r="ALT12" i="3" s="1"/>
  <c r="ALU12" i="3" a="1"/>
  <c r="ALU12" i="3" s="1"/>
  <c r="ALV12" i="3" a="1"/>
  <c r="ALV12" i="3" s="1"/>
  <c r="ALW12" i="3" a="1"/>
  <c r="ALW12" i="3" s="1"/>
  <c r="ALX12" i="3" a="1"/>
  <c r="ALX12" i="3" s="1"/>
  <c r="ALY12" i="3" a="1"/>
  <c r="ALY12" i="3" s="1"/>
  <c r="ALZ12" i="3" a="1"/>
  <c r="ALZ12" i="3" s="1"/>
  <c r="AMA12" i="3" a="1"/>
  <c r="AMA12" i="3" s="1"/>
  <c r="AMB12" i="3" a="1"/>
  <c r="AMB12" i="3" s="1"/>
  <c r="AMC12" i="3" a="1"/>
  <c r="AMC12" i="3" s="1"/>
  <c r="AMD12" i="3" a="1"/>
  <c r="AMD12" i="3" s="1"/>
  <c r="AME12" i="3" a="1"/>
  <c r="AME12" i="3" s="1"/>
  <c r="AMF12" i="3" a="1"/>
  <c r="AMF12" i="3" s="1"/>
  <c r="AMG12" i="3" a="1"/>
  <c r="AMG12" i="3" s="1"/>
  <c r="AMH12" i="3" a="1"/>
  <c r="AMH12" i="3" s="1"/>
  <c r="AMI12" i="3" a="1"/>
  <c r="AMI12" i="3" s="1"/>
  <c r="AMJ12" i="3" a="1"/>
  <c r="AMJ12" i="3" s="1"/>
  <c r="AMK12" i="3" a="1"/>
  <c r="AMK12" i="3" s="1"/>
  <c r="AML12" i="3" a="1"/>
  <c r="AML12" i="3" s="1"/>
  <c r="AMM12" i="3" a="1"/>
  <c r="AMM12" i="3" s="1"/>
  <c r="AMN12" i="3" a="1"/>
  <c r="AMN12" i="3" s="1"/>
  <c r="AMO12" i="3" a="1"/>
  <c r="AMO12" i="3" s="1"/>
  <c r="AMP12" i="3" a="1"/>
  <c r="AMP12" i="3" s="1"/>
  <c r="AMQ12" i="3" a="1"/>
  <c r="AMQ12" i="3" s="1"/>
  <c r="AMR12" i="3" a="1"/>
  <c r="AMR12" i="3" s="1"/>
  <c r="AMS12" i="3" a="1"/>
  <c r="AMS12" i="3" s="1"/>
  <c r="AMT12" i="3" a="1"/>
  <c r="AMT12" i="3" s="1"/>
  <c r="AMU12" i="3" a="1"/>
  <c r="AMU12" i="3" s="1"/>
  <c r="AMV12" i="3" a="1"/>
  <c r="AMV12" i="3" s="1"/>
  <c r="AMW12" i="3" a="1"/>
  <c r="AMW12" i="3" s="1"/>
  <c r="AMX12" i="3" a="1"/>
  <c r="AMX12" i="3" s="1"/>
  <c r="AMY12" i="3" a="1"/>
  <c r="AMY12" i="3" s="1"/>
  <c r="AMZ12" i="3" a="1"/>
  <c r="AMZ12" i="3" s="1"/>
  <c r="ANA12" i="3" a="1"/>
  <c r="ANA12" i="3" s="1"/>
  <c r="ANB12" i="3" a="1"/>
  <c r="ANB12" i="3" s="1"/>
  <c r="ANC12" i="3" a="1"/>
  <c r="ANC12" i="3" s="1"/>
  <c r="AND12" i="3" a="1"/>
  <c r="AND12" i="3" s="1"/>
  <c r="AND9" i="3" a="1"/>
  <c r="AND9" i="3" s="1"/>
  <c r="AND10" i="3" a="1"/>
  <c r="AND10" i="3" s="1"/>
  <c r="AND11" i="3" a="1"/>
  <c r="AND11" i="3" s="1"/>
  <c r="AND7" i="3" a="1"/>
  <c r="AND7" i="3" s="1"/>
  <c r="AJI11" i="3" a="1"/>
  <c r="AJI11" i="3" s="1"/>
  <c r="AJJ11" i="3" a="1"/>
  <c r="AJJ11" i="3" s="1"/>
  <c r="AJK11" i="3" a="1"/>
  <c r="AJK11" i="3" s="1"/>
  <c r="AJL11" i="3" a="1"/>
  <c r="AJL11" i="3" s="1"/>
  <c r="AJM11" i="3" a="1"/>
  <c r="AJM11" i="3" s="1"/>
  <c r="AJN11" i="3" a="1"/>
  <c r="AJN11" i="3" s="1"/>
  <c r="AJO11" i="3" a="1"/>
  <c r="AJO11" i="3" s="1"/>
  <c r="AJP11" i="3" a="1"/>
  <c r="AJP11" i="3" s="1"/>
  <c r="AJQ11" i="3" a="1"/>
  <c r="AJQ11" i="3" s="1"/>
  <c r="AJR11" i="3" a="1"/>
  <c r="AJR11" i="3" s="1"/>
  <c r="AJS11" i="3" a="1"/>
  <c r="AJS11" i="3" s="1"/>
  <c r="AJT11" i="3" a="1"/>
  <c r="AJT11" i="3" s="1"/>
  <c r="AJU11" i="3" a="1"/>
  <c r="AJU11" i="3" s="1"/>
  <c r="AJV11" i="3" a="1"/>
  <c r="AJV11" i="3" s="1"/>
  <c r="AJW11" i="3" a="1"/>
  <c r="AJW11" i="3" s="1"/>
  <c r="AJX11" i="3" a="1"/>
  <c r="AJX11" i="3" s="1"/>
  <c r="AJY11" i="3" a="1"/>
  <c r="AJY11" i="3" s="1"/>
  <c r="AJZ11" i="3" a="1"/>
  <c r="AJZ11" i="3" s="1"/>
  <c r="AKA11" i="3" a="1"/>
  <c r="AKA11" i="3" s="1"/>
  <c r="AKB11" i="3" a="1"/>
  <c r="AKB11" i="3" s="1"/>
  <c r="AKC11" i="3" a="1"/>
  <c r="AKC11" i="3" s="1"/>
  <c r="AKD11" i="3" a="1"/>
  <c r="AKD11" i="3" s="1"/>
  <c r="AKE11" i="3" a="1"/>
  <c r="AKE11" i="3" s="1"/>
  <c r="AKF11" i="3" a="1"/>
  <c r="AKF11" i="3" s="1"/>
  <c r="AKG11" i="3" a="1"/>
  <c r="AKG11" i="3" s="1"/>
  <c r="AKH11" i="3" a="1"/>
  <c r="AKH11" i="3" s="1"/>
  <c r="AKI11" i="3" a="1"/>
  <c r="AKI11" i="3" s="1"/>
  <c r="AKJ11" i="3" a="1"/>
  <c r="AKJ11" i="3" s="1"/>
  <c r="AKK11" i="3" a="1"/>
  <c r="AKK11" i="3" s="1"/>
  <c r="AKL11" i="3" a="1"/>
  <c r="AKL11" i="3" s="1"/>
  <c r="AKM11" i="3" a="1"/>
  <c r="AKM11" i="3" s="1"/>
  <c r="AKN11" i="3" a="1"/>
  <c r="AKN11" i="3" s="1"/>
  <c r="AKO11" i="3" a="1"/>
  <c r="AKO11" i="3" s="1"/>
  <c r="AKP11" i="3" a="1"/>
  <c r="AKP11" i="3" s="1"/>
  <c r="AKQ11" i="3" a="1"/>
  <c r="AKQ11" i="3" s="1"/>
  <c r="AKR11" i="3" a="1"/>
  <c r="AKR11" i="3" s="1"/>
  <c r="AKS11" i="3" a="1"/>
  <c r="AKS11" i="3" s="1"/>
  <c r="AKT11" i="3" a="1"/>
  <c r="AKT11" i="3" s="1"/>
  <c r="AKU11" i="3" a="1"/>
  <c r="AKU11" i="3" s="1"/>
  <c r="AKV11" i="3" a="1"/>
  <c r="AKV11" i="3" s="1"/>
  <c r="AKW11" i="3" a="1"/>
  <c r="AKW11" i="3" s="1"/>
  <c r="AKX11" i="3" a="1"/>
  <c r="AKX11" i="3" s="1"/>
  <c r="AKY11" i="3" a="1"/>
  <c r="AKY11" i="3" s="1"/>
  <c r="AKZ11" i="3" a="1"/>
  <c r="AKZ11" i="3" s="1"/>
  <c r="ALA11" i="3" a="1"/>
  <c r="ALA11" i="3" s="1"/>
  <c r="ALB11" i="3" a="1"/>
  <c r="ALB11" i="3" s="1"/>
  <c r="ALC11" i="3" a="1"/>
  <c r="ALC11" i="3" s="1"/>
  <c r="ALD11" i="3" a="1"/>
  <c r="ALD11" i="3" s="1"/>
  <c r="ALE11" i="3" a="1"/>
  <c r="ALE11" i="3" s="1"/>
  <c r="ALF11" i="3" a="1"/>
  <c r="ALF11" i="3" s="1"/>
  <c r="ALG11" i="3" a="1"/>
  <c r="ALG11" i="3" s="1"/>
  <c r="ALH11" i="3" a="1"/>
  <c r="ALH11" i="3" s="1"/>
  <c r="ALI11" i="3" a="1"/>
  <c r="ALI11" i="3" s="1"/>
  <c r="ALJ11" i="3" a="1"/>
  <c r="ALJ11" i="3" s="1"/>
  <c r="ALK11" i="3" a="1"/>
  <c r="ALK11" i="3" s="1"/>
  <c r="ALL11" i="3" a="1"/>
  <c r="ALL11" i="3" s="1"/>
  <c r="ALM11" i="3" a="1"/>
  <c r="ALM11" i="3" s="1"/>
  <c r="ALN11" i="3" a="1"/>
  <c r="ALN11" i="3" s="1"/>
  <c r="ALO11" i="3" a="1"/>
  <c r="ALO11" i="3" s="1"/>
  <c r="ALP11" i="3" a="1"/>
  <c r="ALP11" i="3" s="1"/>
  <c r="ALQ11" i="3" a="1"/>
  <c r="ALQ11" i="3" s="1"/>
  <c r="ALR11" i="3" a="1"/>
  <c r="ALR11" i="3" s="1"/>
  <c r="ALS11" i="3" a="1"/>
  <c r="ALS11" i="3" s="1"/>
  <c r="ALT11" i="3" a="1"/>
  <c r="ALT11" i="3" s="1"/>
  <c r="ALU11" i="3" a="1"/>
  <c r="ALU11" i="3" s="1"/>
  <c r="ALV11" i="3" a="1"/>
  <c r="ALV11" i="3" s="1"/>
  <c r="ALW11" i="3" a="1"/>
  <c r="ALW11" i="3" s="1"/>
  <c r="ALX11" i="3" a="1"/>
  <c r="ALX11" i="3" s="1"/>
  <c r="ALY11" i="3" a="1"/>
  <c r="ALY11" i="3" s="1"/>
  <c r="ALZ11" i="3" a="1"/>
  <c r="ALZ11" i="3" s="1"/>
  <c r="AMA11" i="3" a="1"/>
  <c r="AMA11" i="3" s="1"/>
  <c r="AMB11" i="3" a="1"/>
  <c r="AMB11" i="3" s="1"/>
  <c r="AMC11" i="3" a="1"/>
  <c r="AMC11" i="3" s="1"/>
  <c r="AMD11" i="3" a="1"/>
  <c r="AMD11" i="3" s="1"/>
  <c r="AME11" i="3" a="1"/>
  <c r="AME11" i="3" s="1"/>
  <c r="AMF11" i="3" a="1"/>
  <c r="AMF11" i="3" s="1"/>
  <c r="AMG11" i="3" a="1"/>
  <c r="AMG11" i="3" s="1"/>
  <c r="AMH11" i="3" a="1"/>
  <c r="AMH11" i="3" s="1"/>
  <c r="AMI11" i="3" a="1"/>
  <c r="AMI11" i="3" s="1"/>
  <c r="AMJ11" i="3" a="1"/>
  <c r="AMJ11" i="3" s="1"/>
  <c r="AMK11" i="3" a="1"/>
  <c r="AMK11" i="3" s="1"/>
  <c r="AML11" i="3" a="1"/>
  <c r="AML11" i="3" s="1"/>
  <c r="AMM11" i="3" a="1"/>
  <c r="AMM11" i="3" s="1"/>
  <c r="AMN11" i="3" a="1"/>
  <c r="AMN11" i="3" s="1"/>
  <c r="AMO11" i="3" a="1"/>
  <c r="AMO11" i="3" s="1"/>
  <c r="AMP11" i="3" a="1"/>
  <c r="AMP11" i="3" s="1"/>
  <c r="AMQ11" i="3" a="1"/>
  <c r="AMQ11" i="3" s="1"/>
  <c r="AMR11" i="3" a="1"/>
  <c r="AMR11" i="3" s="1"/>
  <c r="AMS11" i="3" a="1"/>
  <c r="AMS11" i="3" s="1"/>
  <c r="AMT11" i="3" a="1"/>
  <c r="AMT11" i="3" s="1"/>
  <c r="AMU11" i="3" a="1"/>
  <c r="AMU11" i="3" s="1"/>
  <c r="AMV11" i="3" a="1"/>
  <c r="AMV11" i="3" s="1"/>
  <c r="AMW11" i="3" a="1"/>
  <c r="AMW11" i="3" s="1"/>
  <c r="AMX11" i="3" a="1"/>
  <c r="AMX11" i="3" s="1"/>
  <c r="AMY11" i="3" a="1"/>
  <c r="AMY11" i="3" s="1"/>
  <c r="AMZ11" i="3" a="1"/>
  <c r="AMZ11" i="3" s="1"/>
  <c r="ANA11" i="3" a="1"/>
  <c r="ANA11" i="3" s="1"/>
  <c r="ANB11" i="3" a="1"/>
  <c r="ANB11" i="3" s="1"/>
  <c r="ANC11" i="3" a="1"/>
  <c r="ANC11" i="3" s="1"/>
  <c r="AMY9" i="3" a="1"/>
  <c r="AMY9" i="3" s="1"/>
  <c r="AMZ9" i="3" a="1"/>
  <c r="AMZ9" i="3" s="1"/>
  <c r="ANA9" i="3" a="1"/>
  <c r="ANA9" i="3" s="1"/>
  <c r="ANB9" i="3" a="1"/>
  <c r="ANB9" i="3" s="1"/>
  <c r="ANC9" i="3" a="1"/>
  <c r="ANC9" i="3" s="1"/>
  <c r="AMY10" i="3" a="1"/>
  <c r="AMY10" i="3" s="1"/>
  <c r="AMZ10" i="3" a="1"/>
  <c r="AMZ10" i="3" s="1"/>
  <c r="ANA10" i="3" a="1"/>
  <c r="ANA10" i="3" s="1"/>
  <c r="ANB10" i="3" a="1"/>
  <c r="ANB10" i="3" s="1"/>
  <c r="ANC10" i="3" a="1"/>
  <c r="ANC10" i="3" s="1"/>
  <c r="ANC7" i="3" a="1"/>
  <c r="ANC7" i="3" s="1"/>
  <c r="ANB7" i="3" a="1"/>
  <c r="ANB7" i="3" s="1"/>
  <c r="ANA7" i="3" a="1"/>
  <c r="ANA7" i="3" s="1"/>
  <c r="AMZ7" i="3" a="1"/>
  <c r="AMZ7" i="3" s="1"/>
  <c r="AMY7" i="3" a="1"/>
  <c r="AMY7" i="3" s="1"/>
  <c r="AMT9" i="3" a="1"/>
  <c r="AMT9" i="3" s="1"/>
  <c r="AMU9" i="3" a="1"/>
  <c r="AMU9" i="3" s="1"/>
  <c r="AMV9" i="3" a="1"/>
  <c r="AMV9" i="3" s="1"/>
  <c r="AMW9" i="3" a="1"/>
  <c r="AMW9" i="3" s="1"/>
  <c r="AMX9" i="3" a="1"/>
  <c r="AMX9" i="3" s="1"/>
  <c r="AMT10" i="3" a="1"/>
  <c r="AMT10" i="3" s="1"/>
  <c r="AMU10" i="3" a="1"/>
  <c r="AMU10" i="3" s="1"/>
  <c r="AMV10" i="3" a="1"/>
  <c r="AMV10" i="3" s="1"/>
  <c r="AMW10" i="3" a="1"/>
  <c r="AMW10" i="3" s="1"/>
  <c r="AMX10" i="3" a="1"/>
  <c r="AMX10" i="3" s="1"/>
  <c r="AMX7" i="3" a="1"/>
  <c r="AMX7" i="3" s="1"/>
  <c r="AMW7" i="3" a="1"/>
  <c r="AMW7" i="3" s="1"/>
  <c r="AMV7" i="3" a="1"/>
  <c r="AMV7" i="3" s="1"/>
  <c r="AMU7" i="3" a="1"/>
  <c r="AMU7" i="3" s="1"/>
  <c r="AMT7" i="3" a="1"/>
  <c r="AMT7" i="3" s="1"/>
  <c r="AMO9" i="3" a="1"/>
  <c r="AMO9" i="3" s="1"/>
  <c r="AMP9" i="3" a="1"/>
  <c r="AMP9" i="3" s="1"/>
  <c r="AMQ9" i="3" a="1"/>
  <c r="AMQ9" i="3" s="1"/>
  <c r="AMR9" i="3" a="1"/>
  <c r="AMR9" i="3" s="1"/>
  <c r="AMS9" i="3" a="1"/>
  <c r="AMS9" i="3" s="1"/>
  <c r="AMO10" i="3" a="1"/>
  <c r="AMO10" i="3" s="1"/>
  <c r="AMP10" i="3" a="1"/>
  <c r="AMP10" i="3" s="1"/>
  <c r="AMQ10" i="3" a="1"/>
  <c r="AMQ10" i="3" s="1"/>
  <c r="AMR10" i="3" a="1"/>
  <c r="AMR10" i="3" s="1"/>
  <c r="AMS10" i="3" a="1"/>
  <c r="AMS10" i="3" s="1"/>
  <c r="AMS7" i="3" a="1"/>
  <c r="AMS7" i="3" s="1"/>
  <c r="AMR7" i="3" a="1"/>
  <c r="AMR7" i="3" s="1"/>
  <c r="AMQ7" i="3" a="1"/>
  <c r="AMQ7" i="3" s="1"/>
  <c r="AMP7" i="3" a="1"/>
  <c r="AMP7" i="3" s="1"/>
  <c r="AMO7" i="3" a="1"/>
  <c r="AMO7" i="3" s="1"/>
  <c r="AMJ9" i="3" a="1"/>
  <c r="AMJ9" i="3" s="1"/>
  <c r="AMK9" i="3" a="1"/>
  <c r="AMK9" i="3" s="1"/>
  <c r="AML9" i="3" a="1"/>
  <c r="AML9" i="3" s="1"/>
  <c r="AMM9" i="3" a="1"/>
  <c r="AMM9" i="3" s="1"/>
  <c r="AMN9" i="3" a="1"/>
  <c r="AMN9" i="3" s="1"/>
  <c r="AMJ10" i="3" a="1"/>
  <c r="AMJ10" i="3" s="1"/>
  <c r="AMK10" i="3" a="1"/>
  <c r="AMK10" i="3" s="1"/>
  <c r="AML10" i="3" a="1"/>
  <c r="AML10" i="3" s="1"/>
  <c r="AMM10" i="3" a="1"/>
  <c r="AMM10" i="3" s="1"/>
  <c r="AMN10" i="3" a="1"/>
  <c r="AMN10" i="3" s="1"/>
  <c r="AMN7" i="3" a="1"/>
  <c r="AMN7" i="3" s="1"/>
  <c r="AMM7" i="3" a="1"/>
  <c r="AMM7" i="3" s="1"/>
  <c r="AML7" i="3" a="1"/>
  <c r="AML7" i="3" s="1"/>
  <c r="AMK7" i="3" a="1"/>
  <c r="AMK7" i="3" s="1"/>
  <c r="AMJ7" i="3" a="1"/>
  <c r="AMJ7" i="3" s="1"/>
  <c r="AME9" i="3" a="1"/>
  <c r="AME9" i="3" s="1"/>
  <c r="AMF9" i="3" a="1"/>
  <c r="AMF9" i="3" s="1"/>
  <c r="AMG9" i="3" a="1"/>
  <c r="AMG9" i="3" s="1"/>
  <c r="AMH9" i="3" a="1"/>
  <c r="AMH9" i="3" s="1"/>
  <c r="AMI9" i="3" a="1"/>
  <c r="AMI9" i="3" s="1"/>
  <c r="AME10" i="3" a="1"/>
  <c r="AME10" i="3" s="1"/>
  <c r="AMF10" i="3" a="1"/>
  <c r="AMF10" i="3" s="1"/>
  <c r="AMG10" i="3" a="1"/>
  <c r="AMG10" i="3" s="1"/>
  <c r="AMH10" i="3" a="1"/>
  <c r="AMH10" i="3" s="1"/>
  <c r="AMI10" i="3" a="1"/>
  <c r="AMI10" i="3" s="1"/>
  <c r="AMI7" i="3" a="1"/>
  <c r="AMI7" i="3" s="1"/>
  <c r="AMH7" i="3" a="1"/>
  <c r="AMH7" i="3" s="1"/>
  <c r="AMG7" i="3" a="1"/>
  <c r="AMG7" i="3" s="1"/>
  <c r="AMF7" i="3" a="1"/>
  <c r="AMF7" i="3" s="1"/>
  <c r="AME7" i="3" a="1"/>
  <c r="AME7" i="3" s="1"/>
  <c r="ALZ9" i="3" a="1"/>
  <c r="ALZ9" i="3" s="1"/>
  <c r="AMA9" i="3" a="1"/>
  <c r="AMA9" i="3" s="1"/>
  <c r="AMB9" i="3" a="1"/>
  <c r="AMB9" i="3" s="1"/>
  <c r="AMC9" i="3" a="1"/>
  <c r="AMC9" i="3" s="1"/>
  <c r="AMD9" i="3" a="1"/>
  <c r="AMD9" i="3" s="1"/>
  <c r="ALZ10" i="3" a="1"/>
  <c r="ALZ10" i="3" s="1"/>
  <c r="AMA10" i="3" a="1"/>
  <c r="AMA10" i="3" s="1"/>
  <c r="AMB10" i="3" a="1"/>
  <c r="AMB10" i="3" s="1"/>
  <c r="AMC10" i="3" a="1"/>
  <c r="AMC10" i="3" s="1"/>
  <c r="AMD10" i="3" a="1"/>
  <c r="AMD10" i="3" s="1"/>
  <c r="AMD7" i="3" a="1"/>
  <c r="AMD7" i="3" s="1"/>
  <c r="AMC7" i="3" a="1"/>
  <c r="AMC7" i="3" s="1"/>
  <c r="AMB7" i="3" a="1"/>
  <c r="AMB7" i="3" s="1"/>
  <c r="AMA7" i="3" a="1"/>
  <c r="AMA7" i="3" s="1"/>
  <c r="ALZ7" i="3" a="1"/>
  <c r="ALZ7" i="3" s="1"/>
  <c r="ALU9" i="3" a="1"/>
  <c r="ALU9" i="3" s="1"/>
  <c r="ALV9" i="3" a="1"/>
  <c r="ALV9" i="3" s="1"/>
  <c r="ALW9" i="3" a="1"/>
  <c r="ALW9" i="3" s="1"/>
  <c r="ALX9" i="3" a="1"/>
  <c r="ALX9" i="3" s="1"/>
  <c r="ALY9" i="3" a="1"/>
  <c r="ALY9" i="3" s="1"/>
  <c r="ALU10" i="3" a="1"/>
  <c r="ALU10" i="3" s="1"/>
  <c r="ALV10" i="3" a="1"/>
  <c r="ALV10" i="3" s="1"/>
  <c r="ALW10" i="3" a="1"/>
  <c r="ALW10" i="3" s="1"/>
  <c r="ALX10" i="3" a="1"/>
  <c r="ALX10" i="3" s="1"/>
  <c r="ALY10" i="3" a="1"/>
  <c r="ALY10" i="3" s="1"/>
  <c r="ALY7" i="3" a="1"/>
  <c r="ALY7" i="3" s="1"/>
  <c r="ALX7" i="3" a="1"/>
  <c r="ALX7" i="3" s="1"/>
  <c r="ALW7" i="3" a="1"/>
  <c r="ALW7" i="3" s="1"/>
  <c r="ALV7" i="3" a="1"/>
  <c r="ALV7" i="3" s="1"/>
  <c r="ALU7" i="3" a="1"/>
  <c r="ALU7" i="3" s="1"/>
  <c r="ALP9" i="3" a="1"/>
  <c r="ALP9" i="3" s="1"/>
  <c r="ALQ9" i="3" a="1"/>
  <c r="ALQ9" i="3" s="1"/>
  <c r="ALR9" i="3" a="1"/>
  <c r="ALR9" i="3" s="1"/>
  <c r="ALS9" i="3" a="1"/>
  <c r="ALS9" i="3" s="1"/>
  <c r="ALT9" i="3" a="1"/>
  <c r="ALT9" i="3" s="1"/>
  <c r="ALP10" i="3" a="1"/>
  <c r="ALP10" i="3" s="1"/>
  <c r="ALQ10" i="3" a="1"/>
  <c r="ALQ10" i="3" s="1"/>
  <c r="ALR10" i="3" a="1"/>
  <c r="ALR10" i="3" s="1"/>
  <c r="ALS10" i="3" a="1"/>
  <c r="ALS10" i="3" s="1"/>
  <c r="ALT10" i="3" a="1"/>
  <c r="ALT10" i="3" s="1"/>
  <c r="ALT7" i="3" a="1"/>
  <c r="ALT7" i="3" s="1"/>
  <c r="ALS7" i="3" a="1"/>
  <c r="ALS7" i="3" s="1"/>
  <c r="ALR7" i="3" a="1"/>
  <c r="ALR7" i="3" s="1"/>
  <c r="ALQ7" i="3" a="1"/>
  <c r="ALQ7" i="3" s="1"/>
  <c r="ALP7" i="3" a="1"/>
  <c r="ALP7" i="3" s="1"/>
  <c r="ALK9" i="3" a="1"/>
  <c r="ALK9" i="3" s="1"/>
  <c r="ALL9" i="3" a="1"/>
  <c r="ALL9" i="3" s="1"/>
  <c r="ALM9" i="3" a="1"/>
  <c r="ALM9" i="3" s="1"/>
  <c r="ALN9" i="3" a="1"/>
  <c r="ALN9" i="3" s="1"/>
  <c r="ALO9" i="3" a="1"/>
  <c r="ALO9" i="3" s="1"/>
  <c r="ALK10" i="3" a="1"/>
  <c r="ALK10" i="3" s="1"/>
  <c r="ALL10" i="3" a="1"/>
  <c r="ALL10" i="3" s="1"/>
  <c r="ALM10" i="3" a="1"/>
  <c r="ALM10" i="3" s="1"/>
  <c r="ALN10" i="3" a="1"/>
  <c r="ALN10" i="3" s="1"/>
  <c r="ALO10" i="3" a="1"/>
  <c r="ALO10" i="3" s="1"/>
  <c r="ALO7" i="3" a="1"/>
  <c r="ALO7" i="3" s="1"/>
  <c r="ALN7" i="3" a="1"/>
  <c r="ALN7" i="3" s="1"/>
  <c r="ALM7" i="3" a="1"/>
  <c r="ALM7" i="3" s="1"/>
  <c r="ALL7" i="3" a="1"/>
  <c r="ALL7" i="3" s="1"/>
  <c r="ALK7" i="3" a="1"/>
  <c r="ALK7" i="3" s="1"/>
  <c r="ALF9" i="3" a="1"/>
  <c r="ALF9" i="3" s="1"/>
  <c r="ALG9" i="3" a="1"/>
  <c r="ALG9" i="3" s="1"/>
  <c r="ALH9" i="3" a="1"/>
  <c r="ALH9" i="3" s="1"/>
  <c r="ALI9" i="3" a="1"/>
  <c r="ALI9" i="3" s="1"/>
  <c r="ALJ9" i="3" a="1"/>
  <c r="ALJ9" i="3" s="1"/>
  <c r="ALF10" i="3" a="1"/>
  <c r="ALF10" i="3" s="1"/>
  <c r="ALG10" i="3" a="1"/>
  <c r="ALG10" i="3" s="1"/>
  <c r="ALH10" i="3" a="1"/>
  <c r="ALH10" i="3" s="1"/>
  <c r="ALI10" i="3" a="1"/>
  <c r="ALI10" i="3" s="1"/>
  <c r="ALJ10" i="3" a="1"/>
  <c r="ALJ10" i="3" s="1"/>
  <c r="ALJ7" i="3" a="1"/>
  <c r="ALJ7" i="3" s="1"/>
  <c r="ALI7" i="3" a="1"/>
  <c r="ALI7" i="3" s="1"/>
  <c r="ALH7" i="3" a="1"/>
  <c r="ALH7" i="3" s="1"/>
  <c r="ALG7" i="3" a="1"/>
  <c r="ALG7" i="3" s="1"/>
  <c r="ALF7" i="3" a="1"/>
  <c r="ALF7" i="3" s="1"/>
  <c r="ALA9" i="3" a="1"/>
  <c r="ALA9" i="3" s="1"/>
  <c r="ALB9" i="3" a="1"/>
  <c r="ALB9" i="3" s="1"/>
  <c r="ALC9" i="3" a="1"/>
  <c r="ALC9" i="3" s="1"/>
  <c r="ALD9" i="3" a="1"/>
  <c r="ALD9" i="3" s="1"/>
  <c r="ALE9" i="3" a="1"/>
  <c r="ALE9" i="3" s="1"/>
  <c r="ALA10" i="3" a="1"/>
  <c r="ALA10" i="3" s="1"/>
  <c r="ALB10" i="3" a="1"/>
  <c r="ALB10" i="3" s="1"/>
  <c r="ALC10" i="3" a="1"/>
  <c r="ALC10" i="3" s="1"/>
  <c r="ALD10" i="3" a="1"/>
  <c r="ALD10" i="3" s="1"/>
  <c r="ALE10" i="3" a="1"/>
  <c r="ALE10" i="3" s="1"/>
  <c r="ALE7" i="3" a="1"/>
  <c r="ALE7" i="3" s="1"/>
  <c r="ALD7" i="3" a="1"/>
  <c r="ALD7" i="3" s="1"/>
  <c r="ALC7" i="3" a="1"/>
  <c r="ALC7" i="3" s="1"/>
  <c r="ALB7" i="3" a="1"/>
  <c r="ALB7" i="3" s="1"/>
  <c r="ALA7" i="3" a="1"/>
  <c r="ALA7" i="3" s="1"/>
  <c r="AKV9" i="3" a="1"/>
  <c r="AKV9" i="3" s="1"/>
  <c r="AKW9" i="3" a="1"/>
  <c r="AKW9" i="3" s="1"/>
  <c r="AKX9" i="3" a="1"/>
  <c r="AKX9" i="3" s="1"/>
  <c r="AKY9" i="3" a="1"/>
  <c r="AKY9" i="3" s="1"/>
  <c r="AKZ9" i="3" a="1"/>
  <c r="AKZ9" i="3" s="1"/>
  <c r="AKV10" i="3" a="1"/>
  <c r="AKV10" i="3" s="1"/>
  <c r="AKW10" i="3" a="1"/>
  <c r="AKW10" i="3" s="1"/>
  <c r="AKX10" i="3" a="1"/>
  <c r="AKX10" i="3" s="1"/>
  <c r="AKY10" i="3" a="1"/>
  <c r="AKY10" i="3" s="1"/>
  <c r="AKZ10" i="3" a="1"/>
  <c r="AKZ10" i="3" s="1"/>
  <c r="AKZ7" i="3" a="1"/>
  <c r="AKZ7" i="3" s="1"/>
  <c r="AKY7" i="3" a="1"/>
  <c r="AKY7" i="3" s="1"/>
  <c r="AKX7" i="3" a="1"/>
  <c r="AKX7" i="3" s="1"/>
  <c r="AKW7" i="3" a="1"/>
  <c r="AKW7" i="3" s="1"/>
  <c r="AKV7" i="3" a="1"/>
  <c r="AKV7" i="3" s="1"/>
  <c r="AKQ9" i="3" a="1"/>
  <c r="AKQ9" i="3" s="1"/>
  <c r="AKR9" i="3" a="1"/>
  <c r="AKR9" i="3" s="1"/>
  <c r="AKS9" i="3" a="1"/>
  <c r="AKS9" i="3" s="1"/>
  <c r="AKT9" i="3" a="1"/>
  <c r="AKT9" i="3" s="1"/>
  <c r="AKU9" i="3" a="1"/>
  <c r="AKU9" i="3" s="1"/>
  <c r="AKQ10" i="3" a="1"/>
  <c r="AKQ10" i="3" s="1"/>
  <c r="AKR10" i="3" a="1"/>
  <c r="AKR10" i="3" s="1"/>
  <c r="AKS10" i="3" a="1"/>
  <c r="AKS10" i="3" s="1"/>
  <c r="AKT10" i="3" a="1"/>
  <c r="AKT10" i="3" s="1"/>
  <c r="AKU10" i="3" a="1"/>
  <c r="AKU10" i="3" s="1"/>
  <c r="AKU7" i="3" a="1"/>
  <c r="AKU7" i="3" s="1"/>
  <c r="AKT7" i="3" a="1"/>
  <c r="AKT7" i="3" s="1"/>
  <c r="AKS7" i="3" a="1"/>
  <c r="AKS7" i="3" s="1"/>
  <c r="AKR7" i="3" a="1"/>
  <c r="AKR7" i="3" s="1"/>
  <c r="AKQ7" i="3" a="1"/>
  <c r="AKQ7" i="3" s="1"/>
  <c r="AKL9" i="3" a="1"/>
  <c r="AKL9" i="3" s="1"/>
  <c r="AKM9" i="3" a="1"/>
  <c r="AKM9" i="3" s="1"/>
  <c r="AKN9" i="3" a="1"/>
  <c r="AKN9" i="3" s="1"/>
  <c r="AKO9" i="3" a="1"/>
  <c r="AKO9" i="3" s="1"/>
  <c r="AKP9" i="3" a="1"/>
  <c r="AKP9" i="3" s="1"/>
  <c r="AKL10" i="3" a="1"/>
  <c r="AKL10" i="3" s="1"/>
  <c r="AKM10" i="3" a="1"/>
  <c r="AKM10" i="3" s="1"/>
  <c r="AKN10" i="3" a="1"/>
  <c r="AKN10" i="3" s="1"/>
  <c r="AKO10" i="3" a="1"/>
  <c r="AKO10" i="3" s="1"/>
  <c r="AKP10" i="3" a="1"/>
  <c r="AKP10" i="3" s="1"/>
  <c r="AKP7" i="3" a="1"/>
  <c r="AKP7" i="3" s="1"/>
  <c r="AKO7" i="3" a="1"/>
  <c r="AKO7" i="3" s="1"/>
  <c r="AKN7" i="3" a="1"/>
  <c r="AKN7" i="3" s="1"/>
  <c r="AKM7" i="3" a="1"/>
  <c r="AKM7" i="3" s="1"/>
  <c r="AKL7" i="3" a="1"/>
  <c r="AKL7" i="3" s="1"/>
  <c r="AKG9" i="3" a="1"/>
  <c r="AKG9" i="3" s="1"/>
  <c r="AKH9" i="3" a="1"/>
  <c r="AKH9" i="3" s="1"/>
  <c r="AKI9" i="3" a="1"/>
  <c r="AKI9" i="3" s="1"/>
  <c r="AKJ9" i="3" a="1"/>
  <c r="AKJ9" i="3" s="1"/>
  <c r="AKK9" i="3" a="1"/>
  <c r="AKK9" i="3" s="1"/>
  <c r="AKG10" i="3" a="1"/>
  <c r="AKG10" i="3" s="1"/>
  <c r="AKH10" i="3" a="1"/>
  <c r="AKH10" i="3" s="1"/>
  <c r="AKI10" i="3" a="1"/>
  <c r="AKI10" i="3" s="1"/>
  <c r="AKJ10" i="3" a="1"/>
  <c r="AKJ10" i="3" s="1"/>
  <c r="AKK10" i="3" a="1"/>
  <c r="AKK10" i="3" s="1"/>
  <c r="AKK7" i="3" a="1"/>
  <c r="AKK7" i="3" s="1"/>
  <c r="AKJ7" i="3" a="1"/>
  <c r="AKJ7" i="3" s="1"/>
  <c r="AKI7" i="3" a="1"/>
  <c r="AKI7" i="3" s="1"/>
  <c r="AKH7" i="3" a="1"/>
  <c r="AKH7" i="3" s="1"/>
  <c r="AKG7" i="3" a="1"/>
  <c r="AKG7" i="3" s="1"/>
  <c r="AKB9" i="3" a="1"/>
  <c r="AKB9" i="3" s="1"/>
  <c r="AKC9" i="3" a="1"/>
  <c r="AKC9" i="3" s="1"/>
  <c r="AKD9" i="3" a="1"/>
  <c r="AKD9" i="3" s="1"/>
  <c r="AKE9" i="3" a="1"/>
  <c r="AKE9" i="3" s="1"/>
  <c r="AKF9" i="3" a="1"/>
  <c r="AKF9" i="3" s="1"/>
  <c r="AKB10" i="3" a="1"/>
  <c r="AKB10" i="3" s="1"/>
  <c r="AKC10" i="3" a="1"/>
  <c r="AKC10" i="3" s="1"/>
  <c r="AKD10" i="3" a="1"/>
  <c r="AKD10" i="3" s="1"/>
  <c r="AKE10" i="3" a="1"/>
  <c r="AKE10" i="3" s="1"/>
  <c r="AKF10" i="3" a="1"/>
  <c r="AKF10" i="3" s="1"/>
  <c r="AKF7" i="3" a="1"/>
  <c r="AKF7" i="3" s="1"/>
  <c r="AKE7" i="3" a="1"/>
  <c r="AKE7" i="3" s="1"/>
  <c r="AKD7" i="3" a="1"/>
  <c r="AKD7" i="3" s="1"/>
  <c r="AKC7" i="3" a="1"/>
  <c r="AKC7" i="3" s="1"/>
  <c r="AKB7" i="3" a="1"/>
  <c r="AKB7" i="3" s="1"/>
  <c r="AJW9" i="3" a="1"/>
  <c r="AJW9" i="3" s="1"/>
  <c r="AJX9" i="3" a="1"/>
  <c r="AJX9" i="3" s="1"/>
  <c r="AJY9" i="3" a="1"/>
  <c r="AJY9" i="3" s="1"/>
  <c r="AJZ9" i="3" a="1"/>
  <c r="AJZ9" i="3" s="1"/>
  <c r="AKA9" i="3" a="1"/>
  <c r="AKA9" i="3" s="1"/>
  <c r="AJW10" i="3" a="1"/>
  <c r="AJW10" i="3" s="1"/>
  <c r="AJX10" i="3" a="1"/>
  <c r="AJX10" i="3" s="1"/>
  <c r="AJY10" i="3" a="1"/>
  <c r="AJY10" i="3" s="1"/>
  <c r="AJZ10" i="3" a="1"/>
  <c r="AJZ10" i="3" s="1"/>
  <c r="AKA10" i="3" a="1"/>
  <c r="AKA10" i="3" s="1"/>
  <c r="AKA7" i="3" a="1"/>
  <c r="AKA7" i="3" s="1"/>
  <c r="AJZ7" i="3" a="1"/>
  <c r="AJZ7" i="3" s="1"/>
  <c r="AJY7" i="3" a="1"/>
  <c r="AJY7" i="3" s="1"/>
  <c r="AJX7" i="3" a="1"/>
  <c r="AJX7" i="3" s="1"/>
  <c r="AJW7" i="3" a="1"/>
  <c r="AJW7" i="3" s="1"/>
  <c r="AJR9" i="3" a="1"/>
  <c r="AJR9" i="3" s="1"/>
  <c r="AJS9" i="3" a="1"/>
  <c r="AJS9" i="3" s="1"/>
  <c r="AJT9" i="3" a="1"/>
  <c r="AJT9" i="3" s="1"/>
  <c r="AJU9" i="3" a="1"/>
  <c r="AJU9" i="3" s="1"/>
  <c r="AJV9" i="3" a="1"/>
  <c r="AJV9" i="3" s="1"/>
  <c r="AJR10" i="3" a="1"/>
  <c r="AJR10" i="3" s="1"/>
  <c r="AJS10" i="3" a="1"/>
  <c r="AJS10" i="3" s="1"/>
  <c r="AJT10" i="3" a="1"/>
  <c r="AJT10" i="3" s="1"/>
  <c r="AJU10" i="3" a="1"/>
  <c r="AJU10" i="3" s="1"/>
  <c r="AJV10" i="3" a="1"/>
  <c r="AJV10" i="3" s="1"/>
  <c r="AJV7" i="3" a="1"/>
  <c r="AJV7" i="3" s="1"/>
  <c r="AJU7" i="3" a="1"/>
  <c r="AJU7" i="3" s="1"/>
  <c r="AJT7" i="3" a="1"/>
  <c r="AJT7" i="3" s="1"/>
  <c r="AJS7" i="3" a="1"/>
  <c r="AJS7" i="3" s="1"/>
  <c r="AJR7" i="3" a="1"/>
  <c r="AJR7" i="3" s="1"/>
  <c r="AJO9" i="3" a="1"/>
  <c r="AJO9" i="3" s="1"/>
  <c r="AJP9" i="3" a="1"/>
  <c r="AJP9" i="3" s="1"/>
  <c r="AJQ9" i="3" a="1"/>
  <c r="AJQ9" i="3" s="1"/>
  <c r="AJO10" i="3" a="1"/>
  <c r="AJO10" i="3" s="1"/>
  <c r="AJP10" i="3" a="1"/>
  <c r="AJP10" i="3" s="1"/>
  <c r="AJQ10" i="3" a="1"/>
  <c r="AJQ10" i="3" s="1"/>
  <c r="AJQ7" i="3" a="1"/>
  <c r="AJQ7" i="3" s="1"/>
  <c r="AJP7" i="3" a="1"/>
  <c r="AJP7" i="3" s="1"/>
  <c r="AJO7" i="3" a="1"/>
  <c r="AJO7" i="3" s="1"/>
  <c r="AJJ9" i="3" a="1"/>
  <c r="AJJ9" i="3" s="1"/>
  <c r="AJK9" i="3" a="1"/>
  <c r="AJK9" i="3" s="1"/>
  <c r="AJL9" i="3" a="1"/>
  <c r="AJL9" i="3" s="1"/>
  <c r="AJM9" i="3" a="1"/>
  <c r="AJM9" i="3" s="1"/>
  <c r="AJN9" i="3" a="1"/>
  <c r="AJN9" i="3" s="1"/>
  <c r="AJJ10" i="3" a="1"/>
  <c r="AJJ10" i="3" s="1"/>
  <c r="AJK10" i="3" a="1"/>
  <c r="AJK10" i="3" s="1"/>
  <c r="AJL10" i="3" a="1"/>
  <c r="AJL10" i="3" s="1"/>
  <c r="AJM10" i="3" a="1"/>
  <c r="AJM10" i="3" s="1"/>
  <c r="AJN10" i="3" a="1"/>
  <c r="AJN10" i="3" s="1"/>
  <c r="AJN7" i="3" a="1"/>
  <c r="AJN7" i="3" s="1"/>
  <c r="AJM7" i="3" a="1"/>
  <c r="AJM7" i="3" s="1"/>
  <c r="AJL7" i="3" a="1"/>
  <c r="AJL7" i="3" s="1"/>
  <c r="AJK7" i="3" a="1"/>
  <c r="AJK7" i="3" s="1"/>
  <c r="AJJ7" i="3" a="1"/>
  <c r="AJJ7" i="3" s="1"/>
  <c r="AJI9" i="3" a="1"/>
  <c r="AJI9" i="3" s="1"/>
  <c r="AJI10" i="3" a="1"/>
  <c r="AJI10" i="3" s="1"/>
  <c r="AJI7" i="3" a="1"/>
  <c r="AJI7" i="3" s="1"/>
  <c r="AND4" i="3" l="1"/>
  <c r="ANA4" i="3"/>
  <c r="AJZ4" i="3"/>
  <c r="AKD4" i="3"/>
  <c r="AJJ4" i="3"/>
  <c r="AJN4" i="3"/>
  <c r="AJR4" i="3"/>
  <c r="AJV4" i="3"/>
  <c r="AKH4" i="3"/>
  <c r="AKL4" i="3"/>
  <c r="AKP4" i="3"/>
  <c r="AKX4" i="3"/>
  <c r="AKT4" i="3"/>
  <c r="ALB4" i="3"/>
  <c r="ALF4" i="3"/>
  <c r="ALJ4" i="3"/>
  <c r="ALN4" i="3"/>
  <c r="ALR4" i="3"/>
  <c r="ALV4" i="3"/>
  <c r="AMN4" i="3"/>
  <c r="AMK4" i="3"/>
  <c r="ALX4" i="3"/>
  <c r="ALU4" i="3"/>
  <c r="ALH4" i="3"/>
  <c r="ALE4" i="3"/>
  <c r="AKR4" i="3"/>
  <c r="AKO4" i="3"/>
  <c r="AKB4" i="3"/>
  <c r="AJY4" i="3"/>
  <c r="AJL4" i="3"/>
  <c r="AML4" i="3"/>
  <c r="AMT4" i="3"/>
  <c r="AMX4" i="3"/>
  <c r="ALZ4" i="3"/>
  <c r="AMD4" i="3"/>
  <c r="AMH4" i="3"/>
  <c r="AMP4" i="3"/>
  <c r="ANB4" i="3"/>
  <c r="AMZ4" i="3"/>
  <c r="AMJ4" i="3"/>
  <c r="ALT4" i="3"/>
  <c r="ALD4" i="3"/>
  <c r="AKN4" i="3"/>
  <c r="AJX4" i="3"/>
  <c r="AMV4" i="3"/>
  <c r="AMS4" i="3"/>
  <c r="AMF4" i="3"/>
  <c r="AMC4" i="3"/>
  <c r="ALP4" i="3"/>
  <c r="ALM4" i="3"/>
  <c r="AKZ4" i="3"/>
  <c r="AKW4" i="3"/>
  <c r="AKJ4" i="3"/>
  <c r="AKG4" i="3"/>
  <c r="AJT4" i="3"/>
  <c r="AJQ4" i="3"/>
  <c r="AMR4" i="3"/>
  <c r="AMB4" i="3"/>
  <c r="ALL4" i="3"/>
  <c r="AKV4" i="3"/>
  <c r="AKF4" i="3"/>
  <c r="AJP4" i="3"/>
  <c r="AJI4" i="3"/>
  <c r="ANC4" i="3"/>
  <c r="AMU4" i="3"/>
  <c r="AMM4" i="3"/>
  <c r="AME4" i="3"/>
  <c r="ALW4" i="3"/>
  <c r="ALO4" i="3"/>
  <c r="ALG4" i="3"/>
  <c r="AKY4" i="3"/>
  <c r="AKQ4" i="3"/>
  <c r="AKI4" i="3"/>
  <c r="AKA4" i="3"/>
  <c r="AJS4" i="3"/>
  <c r="AJK4" i="3"/>
  <c r="AMW4" i="3"/>
  <c r="AMO4" i="3"/>
  <c r="AMG4" i="3"/>
  <c r="ALY4" i="3"/>
  <c r="ALQ4" i="3"/>
  <c r="ALI4" i="3"/>
  <c r="ALA4" i="3"/>
  <c r="AKS4" i="3"/>
  <c r="AKK4" i="3"/>
  <c r="AKC4" i="3"/>
  <c r="AJU4" i="3"/>
  <c r="AJM4" i="3"/>
  <c r="AMY4" i="3"/>
  <c r="AMQ4" i="3"/>
  <c r="AMI4" i="3"/>
  <c r="AMA4" i="3"/>
  <c r="ALS4" i="3"/>
  <c r="ALK4" i="3"/>
  <c r="ALC4" i="3"/>
  <c r="AKU4" i="3"/>
  <c r="AKM4" i="3"/>
  <c r="AKE4" i="3"/>
  <c r="AJW4" i="3"/>
  <c r="AJO4" i="3"/>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<sst xmlns="http://schemas.openxmlformats.org/spreadsheetml/2006/main" count="1206" uniqueCount="52">
  <si>
    <t>Vincennes</t>
  </si>
  <si>
    <t>R1C4</t>
  </si>
  <si>
    <t>15h15</t>
  </si>
  <si>
    <t>Attelé - Européenne - Course D (trot) - 40 000€ - 2700m - 15 Partants - Cendrée - corde : à gauche</t>
  </si>
  <si>
    <t>Pour poulains entiers et hongres de 4 ans, n'ayant pas gagné 59.000. Sont seuls admis à participer à cette épreuve les poulains n'ayant pas, dans les 12 mois précédant la course, été classés, au trot attelé, 1er d'une épreuve de Groupe I.</t>
  </si>
  <si>
    <t/>
  </si>
  <si>
    <t>Chantilly</t>
  </si>
  <si>
    <t>13h55</t>
  </si>
  <si>
    <t>Prix de Pierrfonds</t>
  </si>
  <si>
    <t>Plat - Classe 2 - Handicap divisé - 53 000€ - 1900m - 16 Partants - Sable fibré - corde : à droite</t>
  </si>
  <si>
    <t>Pour chevaux entiers, hongres et juments de 3 ans et au-dessus. Dans cette épreuve, conformément aux Conditions Générales, les 3 ans bénéficieront d'un avantage d'une livre. Un souvenir sera offert au propriétaire du cheval gagnant par FRANCE GALOP. L'Open Stretch sera utilisé dans cette épreuve.</t>
  </si>
  <si>
    <t>Prix de la Touraine</t>
  </si>
  <si>
    <t>R1C8</t>
  </si>
  <si>
    <t>Prix de Montauban</t>
  </si>
  <si>
    <t>20h15</t>
  </si>
  <si>
    <t>Attelé - Européenne - Course D (trot) - 56 000€ - 2100m - 15 Partants - Cendrée - corde : à gauche - Grande piste - Départ : Autostart</t>
  </si>
  <si>
    <t>Pour 7 ans, n'ayant pas gagné 160.000. Sont seuls admis à participer à cette épreuve les chevaux n'ayant pas, dans les 12 mois précédant la course, été classés, au trot attelé, 1er, 2ème ou 3ème d'une épreuve de Groupe I ou 1er d'une épreuve de Groupe II</t>
  </si>
  <si>
    <t>Prix de Nozay</t>
  </si>
  <si>
    <t>Attelé - Européenne - Course D (trot) - 59 000€ - 2700m - 16 Partants - Cendrée - corde : à gauche - Grande piste</t>
  </si>
  <si>
    <t>Pour 8, 9 et 10 ans, n'ayant pas gagné 190.000.</t>
  </si>
  <si>
    <t>R1C6</t>
  </si>
  <si>
    <t>Prix de poitiers</t>
  </si>
  <si>
    <t>Attelé - Course B (trot) - 75 000€ - 2700m - 14 Partants - Cendrée - corde : à gauche - Grande piste</t>
  </si>
  <si>
    <t>Pour 7, 8 et 9 ans, n'ayant pas gagné 365.000.</t>
  </si>
  <si>
    <t>Cagnes sur Mer</t>
  </si>
  <si>
    <t>R1C3</t>
  </si>
  <si>
    <t>Prix de Picardie</t>
  </si>
  <si>
    <t>Haies - Handicap divisé - Réf.  : +8 +10 - 110 000€ - 4000m - 16 Partants - Gazon - corde : à gauche</t>
  </si>
  <si>
    <t>Pour tous chevaux de 4 ans et au-dessus, ayant couru depuis le 1er Janvier de l'année dernière inclus.</t>
  </si>
  <si>
    <t>Prix de Bourgogne-Amerique Raczs Q5</t>
  </si>
  <si>
    <t>Attelé - Internationale - Groupe II - 120 000€ - 2100m - 17 Partants - Cendrée - corde : à gauche - Grande piste - Départ : Autostart</t>
  </si>
  <si>
    <t>Pour 4 à 10 ans inclus, hongres exclus, ayant gagné au moins 130.000. Sont seules admises à driver les personnes ayant gagné au moins trente-cinq courses dont dix au trot attelé (en étant titulaire d'une autorisation de monter à titre professionnel). Une priorité de participation au Prix de Bourgogne est accordée aux 1er, 2ème, 3ème et 4ème du Prix de Bretagne et du Prix du Bourbonnais, ainsi qu'aux gagnants du Prix Ténor de Baune et du Critérium Continental du présent meeting, quels que soient leurs gains. Les 4 premiers du Prix du Bourgogne bénéficient d'une priorité de participation dans le Prix de Belgique, le Prix d'Amérique, le Prix de France et le Prix de Paris du présent meeting.</t>
  </si>
  <si>
    <t>Pau</t>
  </si>
  <si>
    <t>Prix equidia (prix Pierre Estrem Rey )</t>
  </si>
  <si>
    <t>Haies - Handicap divisé - Réf.  : +9 - 110 000€ - 3800m - 16 Partants - Gazon - corde : à droite</t>
  </si>
  <si>
    <t>Pour tous chevaux de 6 ans et au-dessus (nés en 2019 et antérieurement) ayant couru depuis le 1er septembre 2023 inclus.</t>
  </si>
  <si>
    <t>R1C5</t>
  </si>
  <si>
    <t>Prix Dominick Cordeau-Prix d'Angouleme</t>
  </si>
  <si>
    <t>Attelé - Européenne - Course A (trot) - 71 000€ - 2100m - 14 Partants - Cendrée - corde : à gauche - Grande piste - Départ : Autostart</t>
  </si>
  <si>
    <t>Pour 5 et 6 ans (K et J), ayant gagné au moins 35.000, mais pas 245.000. Sont seuls admis à participer à cette épreuve les chevaux n'ayant pas, dans les 12 mois précédant la course, été classés, au trot attelé, 1er, 2ème ou 3ème d'une épreuve de Groupe I.</t>
  </si>
  <si>
    <t>Prix de Breteuil</t>
  </si>
  <si>
    <t>Attelé - Course D (trot) - 59 000€ - 2100m - 14 Partants - Cendrée - corde : à gauche - Grande piste - Départ : Autostart</t>
  </si>
  <si>
    <t>Pour 8, 9 et 10 ans (H, G et F), n'ayant pas gagné 248.000.</t>
  </si>
  <si>
    <t>Prix de Lille</t>
  </si>
  <si>
    <t>Attelé - Européenne - Course A (trot) - 90 000€ - 2100m - 15 Partants - Cendrée - corde : à gauche - Grande piste - Départ : Autostart</t>
  </si>
  <si>
    <t>Pour 6 à 11 ans inclus (J à E), ayant gagné au moins 130.000, mais pas 505.000.</t>
  </si>
  <si>
    <t>R1C7</t>
  </si>
  <si>
    <t>Prix de Limours</t>
  </si>
  <si>
    <t>Attelé - Course D (trot) - 56 000€ - 2100m - 13 Partants - Cendrée - corde : à gauche - Grande piste - Départ : Autostart</t>
  </si>
  <si>
    <t>Pour 8 et 9 ans (H et G), n'ayant pas gagné 180.000.</t>
  </si>
  <si>
    <t>Comment calculer le nombre de cases de couleurs dans chaques colonnes</t>
  </si>
  <si>
    <t>exemple ici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</si>
</sst>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8"/>
      <color theme="1"/>
      <name val="Arial"/>
      <family val="2"/>
    </font>
    <font>
      <b/>
      <sz val="8"/>
      <color theme="1"/>
      <name val="Arial"/>
      <family val="2"/>
    </font>
    <font>
      <sz val="8"/>
      <color rgb="FFFF0000"/>
      <name val="Arial"/>
      <family val="2"/>
    </font>
    <font>
      <b/>
      <sz val="8"/>
      <color rgb="FFFF0000"/>
      <name val="Arial"/>
      <family val="2"/>
    </font>
    <font>
      <sz val="8"/>
      <color theme="1"/>
      <name val="Arial"/>
      <family val="2"/>
    </font>
  </fonts>
  <fills count="5">
    <fill>
      <patternFill patternType="none"/>
    </fill>
    <fill>
      <patternFill patternType="gray125"/>
    </fill>
    <fill>
      <patternFill patternType="solid">
        <fgColor rgb="FF00B050"/>
        <bgColor indexed="64"/>
      </patternFill>
    </fill>
    <fill>
      <patternFill patternType="solid">
        <fgColor rgb="FFFFFF00"/>
        <bgColor indexed="64"/>
      </patternFill>
    </fill>
    <fill>
      <patternFill patternType="solid">
        <fgColor theme="8" tint="0.59999389629810485"/>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bottom/>
      <diagonal/>
    </border>
  </borders>
  <cellStyleXfs count="2">
    <xf numFmtId="0" fontId="0" fillId="0" borderId="0"/>
    <xf numFmtId="9" fontId="4" fillId="0" borderId="0" applyFont="0" applyFill="0" applyBorder="0" applyAlignment="0" applyProtection="0"/>
  </cellStyleXfs>
  <cellXfs count="26">
    <xf numFmtId="0" fontId="0" fillId="0" borderId="0" xfId="0"/>
    <xf numFmtId="0" fontId="0" fillId="0" borderId="1" xfId="0" applyBorder="1" applyAlignment="1">
      <alignment horizontal="center"/>
    </xf>
    <xf numFmtId="0" fontId="1" fillId="0" borderId="0" xfId="0" applyFont="1"/>
    <xf numFmtId="0" fontId="1" fillId="2" borderId="1" xfId="0" applyFont="1" applyFill="1" applyBorder="1" applyAlignment="1">
      <alignment horizontal="center"/>
    </xf>
    <xf numFmtId="0" fontId="3" fillId="3" borderId="1" xfId="0" applyFont="1" applyFill="1" applyBorder="1"/>
    <xf numFmtId="14" fontId="0" fillId="0" borderId="1" xfId="0" applyNumberFormat="1" applyBorder="1"/>
    <xf numFmtId="0" fontId="0" fillId="0" borderId="1" xfId="0" applyBorder="1"/>
    <xf numFmtId="0" fontId="1" fillId="0" borderId="1" xfId="0" applyFont="1" applyBorder="1" applyAlignment="1">
      <alignment horizontal="center"/>
    </xf>
    <xf numFmtId="0" fontId="1" fillId="0" borderId="1" xfId="0" applyFont="1" applyBorder="1"/>
    <xf numFmtId="0" fontId="2" fillId="3" borderId="1" xfId="0" applyFont="1" applyFill="1" applyBorder="1" applyAlignment="1">
      <alignment horizontal="left" textRotation="135"/>
    </xf>
    <xf numFmtId="0" fontId="1" fillId="4" borderId="4" xfId="0" applyFont="1" applyFill="1" applyBorder="1" applyAlignment="1">
      <alignment horizontal="center"/>
    </xf>
    <xf numFmtId="0" fontId="0" fillId="0" borderId="2" xfId="0" applyBorder="1" applyAlignment="1">
      <alignment horizontal="center"/>
    </xf>
    <xf numFmtId="0" fontId="0" fillId="0" borderId="4" xfId="0" applyBorder="1" applyAlignment="1">
      <alignment horizontal="center"/>
    </xf>
    <xf numFmtId="0" fontId="2" fillId="3" borderId="5" xfId="0" applyFont="1" applyFill="1" applyBorder="1" applyAlignment="1">
      <alignment horizontal="left" textRotation="135"/>
    </xf>
    <xf numFmtId="0" fontId="2" fillId="3" borderId="1" xfId="0" applyFont="1" applyFill="1" applyBorder="1"/>
    <xf numFmtId="9" fontId="0" fillId="0" borderId="1" xfId="1" applyFont="1" applyFill="1" applyBorder="1"/>
    <xf numFmtId="0" fontId="0" fillId="0" borderId="0" xfId="0" applyAlignment="1">
      <alignment vertical="center"/>
    </xf>
    <xf numFmtId="0" fontId="2" fillId="0" borderId="0" xfId="0" applyFont="1"/>
    <xf numFmtId="0" fontId="1" fillId="4" borderId="2" xfId="0" applyFont="1" applyFill="1" applyBorder="1" applyAlignment="1">
      <alignment horizontal="center"/>
    </xf>
    <xf numFmtId="0" fontId="1" fillId="4" borderId="3" xfId="0" applyFont="1" applyFill="1" applyBorder="1" applyAlignment="1">
      <alignment horizontal="center"/>
    </xf>
    <xf numFmtId="0" fontId="1" fillId="4" borderId="4" xfId="0" applyFont="1" applyFill="1" applyBorder="1" applyAlignment="1">
      <alignment horizontal="center"/>
    </xf>
    <xf numFmtId="0" fontId="3" fillId="3" borderId="2" xfId="0" applyFont="1" applyFill="1" applyBorder="1" applyAlignment="1">
      <alignment horizontal="center"/>
    </xf>
    <xf numFmtId="0" fontId="3" fillId="3" borderId="3" xfId="0" applyFont="1" applyFill="1" applyBorder="1" applyAlignment="1">
      <alignment horizontal="center"/>
    </xf>
    <xf numFmtId="0" fontId="3" fillId="3" borderId="4" xfId="0" applyFont="1" applyFill="1" applyBorder="1" applyAlignment="1">
      <alignment horizontal="center"/>
    </xf>
    <xf numFmtId="0" fontId="2" fillId="3" borderId="6" xfId="0" applyFont="1" applyFill="1" applyBorder="1" applyAlignment="1">
      <alignment horizontal="center"/>
    </xf>
    <xf numFmtId="0" fontId="2" fillId="3" borderId="0" xfId="0" applyFont="1" applyFill="1" applyAlignment="1">
      <alignment horizontal="center"/>
    </xf>
  </cellXfs>
  <cellStyles count="2">
    <cellStyle name="Normal" xfId="0" builtinId="0"/>
    <cellStyle name="Percent" xfId="1" builtinId="5"/>
  </cellStyles>
  <dxfs count="8">
    <dxf>
      <fill>
        <patternFill>
          <bgColor rgb="FFFF0000"/>
        </patternFill>
      </fill>
    </dxf>
    <dxf>
      <fill>
        <patternFill>
          <bgColor rgb="FFFF0000"/>
        </patternFill>
      </fill>
    </dxf>
    <dxf>
      <fill>
        <patternFill>
          <bgColor rgb="FFFF0000"/>
        </patternFill>
      </fill>
    </dxf>
    <dxf>
      <fill>
        <patternFill>
          <bgColor rgb="FF00B0F0"/>
        </patternFill>
      </fill>
    </dxf>
    <dxf>
      <fill>
        <patternFill>
          <bgColor rgb="FFFFC000"/>
        </patternFill>
      </fill>
    </dxf>
    <dxf>
      <fill>
        <patternFill>
          <bgColor rgb="FFFFFF00"/>
        </patternFill>
      </fill>
    </dxf>
    <dxf>
      <fill>
        <patternFill>
          <bgColor rgb="FF00B050"/>
        </patternFill>
      </fill>
    </dxf>
    <dxf>
      <fill>
        <patternFill>
          <bgColor rgb="FF00B0F0"/>
        </patternFill>
      </fill>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142875</xdr:colOff>
      <xdr:row>2</xdr:row>
      <xdr:rowOff>28575</xdr:rowOff>
    </xdr:from>
    <xdr:to>
      <xdr:col>3</xdr:col>
      <xdr:colOff>142875</xdr:colOff>
      <xdr:row>3</xdr:row>
      <xdr:rowOff>114300</xdr:rowOff>
    </xdr:to>
    <xdr:cxnSp macro="">
      <xdr:nvCxnSpPr>
        <xdr:cNvPr id="3" name="Connecteur droit avec flèche 2">
          <a:extLst>
            <a:ext uri="{FF2B5EF4-FFF2-40B4-BE49-F238E27FC236}">
              <a16:creationId xmlns:a16="http://schemas.microsoft.com/office/drawing/2014/main" id="{FD01B3C5-FB7A-41C7-80CE-FEAA40CF59F7}"/>
            </a:ext>
          </a:extLst>
        </xdr:cNvPr>
        <xdr:cNvCxnSpPr/>
      </xdr:nvCxnSpPr>
      <xdr:spPr>
        <a:xfrm>
          <a:off x="1152525" y="314325"/>
          <a:ext cx="0" cy="2286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5E2BEE-08A6-4CC6-85A5-A6EC4A1009F6}">
  <dimension ref="A1:ANK34"/>
  <sheetViews>
    <sheetView tabSelected="1" workbookViewId="0">
      <selection activeCell="B5" sqref="B5"/>
    </sheetView>
  </sheetViews>
  <sheetFormatPr defaultColWidth="12" defaultRowHeight="11.25" x14ac:dyDescent="0.2"/>
  <cols>
    <col min="2" max="9" width="2.83203125" customWidth="1"/>
    <col min="10" max="10" width="1" customWidth="1"/>
    <col min="11" max="11" width="3.5" customWidth="1"/>
    <col min="12" max="18" width="2.83203125" customWidth="1"/>
    <col min="19" max="19" width="1" customWidth="1"/>
    <col min="20" max="27" width="2.83203125" customWidth="1"/>
    <col min="28" max="28" width="1" customWidth="1"/>
    <col min="29" max="36" width="2.83203125" hidden="1" customWidth="1"/>
    <col min="37" max="37" width="1" hidden="1" customWidth="1"/>
    <col min="38" max="45" width="2.83203125" hidden="1" customWidth="1"/>
    <col min="46" max="46" width="1" hidden="1" customWidth="1"/>
    <col min="47" max="54" width="2.83203125" hidden="1" customWidth="1"/>
    <col min="55" max="55" width="1" hidden="1" customWidth="1"/>
    <col min="56" max="63" width="2.83203125" hidden="1" customWidth="1"/>
    <col min="64" max="64" width="1" hidden="1" customWidth="1"/>
    <col min="65" max="72" width="2.83203125" hidden="1" customWidth="1"/>
    <col min="73" max="73" width="1" hidden="1" customWidth="1"/>
    <col min="74" max="81" width="2.83203125" hidden="1" customWidth="1"/>
    <col min="82" max="82" width="1" hidden="1" customWidth="1"/>
    <col min="83" max="90" width="2.83203125" hidden="1" customWidth="1"/>
    <col min="91" max="91" width="1" hidden="1" customWidth="1"/>
    <col min="92" max="99" width="2.83203125" hidden="1" customWidth="1"/>
    <col min="100" max="100" width="1" hidden="1" customWidth="1"/>
    <col min="101" max="108" width="2.83203125" hidden="1" customWidth="1"/>
    <col min="109" max="109" width="1" hidden="1" customWidth="1"/>
    <col min="110" max="117" width="2.83203125" hidden="1" customWidth="1"/>
    <col min="118" max="118" width="1" hidden="1" customWidth="1"/>
    <col min="119" max="126" width="2.83203125" hidden="1" customWidth="1"/>
    <col min="127" max="127" width="1" hidden="1" customWidth="1"/>
    <col min="128" max="135" width="2.83203125" hidden="1" customWidth="1"/>
    <col min="136" max="136" width="1" hidden="1" customWidth="1"/>
    <col min="137" max="144" width="2.83203125" hidden="1" customWidth="1"/>
    <col min="145" max="145" width="1" hidden="1" customWidth="1"/>
    <col min="146" max="153" width="2.83203125" hidden="1" customWidth="1"/>
    <col min="154" max="154" width="1" hidden="1" customWidth="1"/>
    <col min="155" max="162" width="2.83203125" hidden="1" customWidth="1"/>
    <col min="163" max="163" width="1" hidden="1" customWidth="1"/>
    <col min="164" max="171" width="2.83203125" hidden="1" customWidth="1"/>
    <col min="172" max="172" width="1" hidden="1" customWidth="1"/>
    <col min="173" max="180" width="2.83203125" hidden="1" customWidth="1"/>
    <col min="181" max="181" width="1" hidden="1" customWidth="1"/>
    <col min="182" max="189" width="2.83203125" hidden="1" customWidth="1"/>
    <col min="190" max="190" width="1" hidden="1" customWidth="1"/>
    <col min="191" max="198" width="2.83203125" hidden="1" customWidth="1"/>
    <col min="199" max="199" width="1" hidden="1" customWidth="1"/>
    <col min="200" max="207" width="2.83203125" hidden="1" customWidth="1"/>
    <col min="208" max="208" width="1" hidden="1" customWidth="1"/>
    <col min="209" max="216" width="2.83203125" hidden="1" customWidth="1"/>
    <col min="217" max="217" width="1" hidden="1" customWidth="1"/>
    <col min="218" max="225" width="2.83203125" hidden="1" customWidth="1"/>
    <col min="226" max="226" width="1" hidden="1" customWidth="1"/>
    <col min="227" max="234" width="2.83203125" hidden="1" customWidth="1"/>
    <col min="235" max="235" width="1" hidden="1" customWidth="1"/>
    <col min="236" max="243" width="2.83203125" hidden="1" customWidth="1"/>
    <col min="244" max="244" width="1" hidden="1" customWidth="1"/>
    <col min="245" max="252" width="2.83203125" hidden="1" customWidth="1"/>
    <col min="253" max="253" width="1" hidden="1" customWidth="1"/>
    <col min="254" max="261" width="2.83203125" hidden="1" customWidth="1"/>
    <col min="262" max="262" width="1" hidden="1" customWidth="1"/>
    <col min="263" max="270" width="2.83203125" hidden="1" customWidth="1"/>
    <col min="271" max="271" width="1" hidden="1" customWidth="1"/>
    <col min="272" max="279" width="2.83203125" hidden="1" customWidth="1"/>
    <col min="280" max="280" width="1" hidden="1" customWidth="1"/>
    <col min="281" max="288" width="2.83203125" hidden="1" customWidth="1"/>
    <col min="289" max="289" width="1" hidden="1" customWidth="1"/>
    <col min="290" max="297" width="2.83203125" hidden="1" customWidth="1"/>
    <col min="298" max="298" width="1" hidden="1" customWidth="1"/>
    <col min="299" max="306" width="2.83203125" hidden="1" customWidth="1"/>
    <col min="307" max="307" width="1" hidden="1" customWidth="1"/>
    <col min="308" max="315" width="2.83203125" hidden="1" customWidth="1"/>
    <col min="316" max="316" width="1" hidden="1" customWidth="1"/>
    <col min="317" max="324" width="2.83203125" hidden="1" customWidth="1"/>
    <col min="325" max="325" width="1" hidden="1" customWidth="1"/>
    <col min="326" max="333" width="2.83203125" hidden="1" customWidth="1"/>
    <col min="334" max="334" width="1" hidden="1" customWidth="1"/>
    <col min="335" max="342" width="2.83203125" hidden="1" customWidth="1"/>
    <col min="343" max="343" width="1" hidden="1" customWidth="1"/>
    <col min="344" max="351" width="2.83203125" hidden="1" customWidth="1"/>
    <col min="352" max="352" width="1" hidden="1" customWidth="1"/>
    <col min="353" max="360" width="2.83203125" hidden="1" customWidth="1"/>
    <col min="361" max="361" width="1" hidden="1" customWidth="1"/>
    <col min="362" max="369" width="2.83203125" hidden="1" customWidth="1"/>
    <col min="370" max="370" width="1" hidden="1" customWidth="1"/>
    <col min="371" max="378" width="2.83203125" hidden="1" customWidth="1"/>
    <col min="379" max="379" width="1" hidden="1" customWidth="1"/>
    <col min="380" max="387" width="2.83203125" hidden="1" customWidth="1"/>
    <col min="388" max="388" width="1" hidden="1" customWidth="1"/>
    <col min="389" max="396" width="2.83203125" hidden="1" customWidth="1"/>
    <col min="397" max="397" width="1" hidden="1" customWidth="1"/>
    <col min="398" max="405" width="2.83203125" hidden="1" customWidth="1"/>
    <col min="406" max="406" width="1" hidden="1" customWidth="1"/>
    <col min="407" max="414" width="2.83203125" hidden="1" customWidth="1"/>
    <col min="415" max="415" width="1" hidden="1" customWidth="1"/>
    <col min="416" max="423" width="2.83203125" hidden="1" customWidth="1"/>
    <col min="424" max="424" width="1" hidden="1" customWidth="1"/>
    <col min="425" max="432" width="2.83203125" hidden="1" customWidth="1"/>
    <col min="433" max="433" width="1" hidden="1" customWidth="1"/>
    <col min="434" max="441" width="2.83203125" hidden="1" customWidth="1"/>
    <col min="442" max="442" width="1" hidden="1" customWidth="1"/>
    <col min="443" max="450" width="2.83203125" hidden="1" customWidth="1"/>
    <col min="451" max="451" width="1" hidden="1" customWidth="1"/>
    <col min="452" max="459" width="2.83203125" hidden="1" customWidth="1"/>
    <col min="460" max="460" width="1" hidden="1" customWidth="1"/>
    <col min="461" max="468" width="2.83203125" hidden="1" customWidth="1"/>
    <col min="469" max="469" width="1" hidden="1" customWidth="1"/>
    <col min="470" max="477" width="2.83203125" hidden="1" customWidth="1"/>
    <col min="478" max="478" width="1" hidden="1" customWidth="1"/>
    <col min="479" max="486" width="2.83203125" hidden="1" customWidth="1"/>
    <col min="487" max="487" width="1" hidden="1" customWidth="1"/>
    <col min="488" max="495" width="2.83203125" hidden="1" customWidth="1"/>
    <col min="496" max="496" width="1" hidden="1" customWidth="1"/>
    <col min="497" max="504" width="2.83203125" hidden="1" customWidth="1"/>
    <col min="505" max="505" width="1" hidden="1" customWidth="1"/>
    <col min="506" max="513" width="2.83203125" hidden="1" customWidth="1"/>
    <col min="514" max="514" width="1" hidden="1" customWidth="1"/>
    <col min="515" max="522" width="2.83203125" hidden="1" customWidth="1"/>
    <col min="523" max="523" width="1" hidden="1" customWidth="1"/>
    <col min="524" max="531" width="2.83203125" hidden="1" customWidth="1"/>
    <col min="532" max="532" width="1" hidden="1" customWidth="1"/>
    <col min="533" max="540" width="2.83203125" hidden="1" customWidth="1"/>
    <col min="541" max="541" width="1" hidden="1" customWidth="1"/>
    <col min="542" max="549" width="2.83203125" hidden="1" customWidth="1"/>
    <col min="550" max="550" width="1" hidden="1" customWidth="1"/>
    <col min="551" max="558" width="2.83203125" hidden="1" customWidth="1"/>
    <col min="559" max="559" width="1" hidden="1" customWidth="1"/>
    <col min="560" max="567" width="2.83203125" hidden="1" customWidth="1"/>
    <col min="568" max="568" width="1" hidden="1" customWidth="1"/>
    <col min="569" max="576" width="2.83203125" hidden="1" customWidth="1"/>
    <col min="577" max="577" width="1" hidden="1" customWidth="1"/>
    <col min="578" max="585" width="2.83203125" hidden="1" customWidth="1"/>
    <col min="586" max="586" width="1" hidden="1" customWidth="1"/>
    <col min="587" max="594" width="2.83203125" hidden="1" customWidth="1"/>
    <col min="595" max="595" width="1" hidden="1" customWidth="1"/>
    <col min="596" max="603" width="2.83203125" hidden="1" customWidth="1"/>
    <col min="604" max="604" width="1" hidden="1" customWidth="1"/>
    <col min="605" max="612" width="2.83203125" hidden="1" customWidth="1"/>
    <col min="613" max="613" width="1" hidden="1" customWidth="1"/>
    <col min="614" max="621" width="2.83203125" hidden="1" customWidth="1"/>
    <col min="622" max="622" width="1" hidden="1" customWidth="1"/>
    <col min="623" max="630" width="2.83203125" hidden="1" customWidth="1"/>
    <col min="631" max="631" width="1" hidden="1" customWidth="1"/>
    <col min="632" max="639" width="2.83203125" hidden="1" customWidth="1"/>
    <col min="640" max="640" width="1" hidden="1" customWidth="1"/>
    <col min="641" max="648" width="2.83203125" hidden="1" customWidth="1"/>
    <col min="649" max="649" width="1" hidden="1" customWidth="1"/>
    <col min="650" max="657" width="2.83203125" hidden="1" customWidth="1"/>
    <col min="658" max="658" width="1" hidden="1" customWidth="1"/>
    <col min="659" max="666" width="2.83203125" hidden="1" customWidth="1"/>
    <col min="667" max="667" width="1" hidden="1" customWidth="1"/>
    <col min="668" max="675" width="2.83203125" hidden="1" customWidth="1"/>
    <col min="676" max="676" width="1" hidden="1" customWidth="1"/>
    <col min="677" max="684" width="2.83203125" hidden="1" customWidth="1"/>
    <col min="685" max="685" width="1" hidden="1" customWidth="1"/>
    <col min="686" max="693" width="2.83203125" hidden="1" customWidth="1"/>
    <col min="694" max="694" width="1" hidden="1" customWidth="1"/>
    <col min="695" max="702" width="2.83203125" hidden="1" customWidth="1"/>
    <col min="703" max="703" width="1" hidden="1" customWidth="1"/>
    <col min="704" max="711" width="2.83203125" hidden="1" customWidth="1"/>
    <col min="712" max="712" width="1" hidden="1" customWidth="1"/>
    <col min="713" max="720" width="2.83203125" hidden="1" customWidth="1"/>
    <col min="721" max="721" width="1" hidden="1" customWidth="1"/>
    <col min="722" max="729" width="2.83203125" hidden="1" customWidth="1"/>
    <col min="730" max="730" width="1" hidden="1" customWidth="1"/>
    <col min="731" max="738" width="2.83203125" hidden="1" customWidth="1"/>
    <col min="739" max="739" width="1" hidden="1" customWidth="1"/>
    <col min="740" max="747" width="2.83203125" hidden="1" customWidth="1"/>
    <col min="748" max="748" width="1" hidden="1" customWidth="1"/>
    <col min="749" max="756" width="2.83203125" hidden="1" customWidth="1"/>
    <col min="757" max="757" width="1" hidden="1" customWidth="1"/>
    <col min="758" max="765" width="2.83203125" hidden="1" customWidth="1"/>
    <col min="766" max="766" width="1" hidden="1" customWidth="1"/>
    <col min="767" max="774" width="2.83203125" hidden="1" customWidth="1"/>
    <col min="775" max="775" width="1" hidden="1" customWidth="1"/>
    <col min="776" max="783" width="2.83203125" hidden="1" customWidth="1"/>
    <col min="784" max="784" width="1" hidden="1" customWidth="1"/>
    <col min="785" max="792" width="2.83203125" hidden="1" customWidth="1"/>
    <col min="793" max="793" width="1" hidden="1" customWidth="1"/>
    <col min="794" max="801" width="2.83203125" hidden="1" customWidth="1"/>
    <col min="802" max="802" width="1" hidden="1" customWidth="1"/>
    <col min="803" max="810" width="2.83203125" hidden="1" customWidth="1"/>
    <col min="811" max="811" width="1" hidden="1" customWidth="1"/>
    <col min="812" max="819" width="2.83203125" hidden="1" customWidth="1"/>
    <col min="820" max="820" width="1" hidden="1" customWidth="1"/>
    <col min="821" max="828" width="2.83203125" hidden="1" customWidth="1"/>
    <col min="829" max="829" width="1" hidden="1" customWidth="1"/>
    <col min="830" max="837" width="2.83203125" hidden="1" customWidth="1"/>
    <col min="838" max="838" width="1" hidden="1" customWidth="1"/>
    <col min="839" max="846" width="2.83203125" hidden="1" customWidth="1"/>
    <col min="847" max="847" width="1" hidden="1" customWidth="1"/>
    <col min="848" max="855" width="2.83203125" hidden="1" customWidth="1"/>
    <col min="856" max="856" width="1" hidden="1" customWidth="1"/>
    <col min="857" max="864" width="2.83203125" hidden="1" customWidth="1"/>
    <col min="865" max="865" width="1" hidden="1" customWidth="1"/>
    <col min="866" max="873" width="2.83203125" hidden="1" customWidth="1"/>
    <col min="874" max="874" width="1" hidden="1" customWidth="1"/>
    <col min="875" max="882" width="2.83203125" hidden="1" customWidth="1"/>
    <col min="883" max="883" width="1" hidden="1" customWidth="1"/>
    <col min="884" max="891" width="2.83203125" hidden="1" customWidth="1"/>
    <col min="892" max="892" width="1" hidden="1" customWidth="1"/>
    <col min="893" max="910" width="2.83203125" hidden="1" customWidth="1"/>
    <col min="911" max="911" width="1" customWidth="1"/>
    <col min="912" max="919" width="2.83203125" hidden="1" customWidth="1"/>
    <col min="920" max="920" width="1" hidden="1" customWidth="1"/>
    <col min="921" max="928" width="2.83203125" hidden="1" customWidth="1"/>
    <col min="929" max="929" width="1" hidden="1" customWidth="1"/>
    <col min="930" max="937" width="2.83203125" hidden="1" customWidth="1"/>
    <col min="938" max="938" width="1" customWidth="1"/>
    <col min="939" max="943" width="3.83203125" customWidth="1"/>
    <col min="944" max="944" width="1" customWidth="1"/>
    <col min="945" max="1044" width="4.83203125" hidden="1" customWidth="1"/>
    <col min="1045" max="1045" width="1" hidden="1" customWidth="1"/>
    <col min="1046" max="1047" width="0" hidden="1" customWidth="1"/>
    <col min="1048" max="1048" width="19.33203125" hidden="1" customWidth="1"/>
    <col min="1049" max="1049" width="0" hidden="1" customWidth="1"/>
    <col min="1050" max="1050" width="92.6640625" hidden="1" customWidth="1"/>
    <col min="1051" max="1051" width="64.1640625" hidden="1" customWidth="1"/>
  </cols>
  <sheetData>
    <row r="1" spans="1:1051" x14ac:dyDescent="0.2">
      <c r="AJI1" s="9"/>
      <c r="AJJ1" s="9"/>
      <c r="AJK1" s="9"/>
      <c r="AJL1" s="9"/>
      <c r="AJM1" s="9"/>
      <c r="AJN1" s="9"/>
      <c r="AJO1" s="9"/>
      <c r="AJP1" s="9"/>
      <c r="AJQ1" s="9"/>
      <c r="AJR1" s="9"/>
      <c r="AJS1" s="9"/>
      <c r="AJT1" s="9"/>
      <c r="AJU1" s="9"/>
      <c r="AJV1" s="9"/>
      <c r="AJW1" s="9"/>
      <c r="AJX1" s="9"/>
      <c r="AJY1" s="9"/>
      <c r="AJZ1" s="9"/>
      <c r="AKA1" s="9"/>
      <c r="AKB1" s="9"/>
      <c r="AKC1" s="9"/>
      <c r="AKD1" s="9"/>
      <c r="AKE1" s="9"/>
      <c r="AKF1" s="9"/>
      <c r="AKG1" s="9"/>
      <c r="AKH1" s="9"/>
      <c r="AKI1" s="9"/>
      <c r="AKJ1" s="9"/>
      <c r="AKK1" s="9"/>
      <c r="AKL1" s="9"/>
      <c r="AKM1" s="9"/>
      <c r="AKN1" s="9"/>
      <c r="AKO1" s="9"/>
      <c r="AKP1" s="9"/>
      <c r="AKQ1" s="9"/>
      <c r="AKR1" s="9"/>
      <c r="AKS1" s="9"/>
      <c r="AKT1" s="9"/>
      <c r="AKU1" s="9"/>
      <c r="AKV1" s="9"/>
      <c r="AKW1" s="9"/>
      <c r="AKX1" s="9"/>
      <c r="AKY1" s="9"/>
      <c r="AKZ1" s="9"/>
      <c r="ALA1" s="9"/>
      <c r="ALB1" s="9"/>
      <c r="ALC1" s="9"/>
      <c r="ALD1" s="9"/>
      <c r="ALE1" s="9"/>
      <c r="ALF1" s="9"/>
      <c r="ALG1" s="9"/>
      <c r="ALH1" s="9"/>
      <c r="ALI1" s="9"/>
      <c r="ALJ1" s="9"/>
      <c r="ALK1" s="9"/>
      <c r="ALL1" s="9"/>
      <c r="ALM1" s="9"/>
      <c r="ALN1" s="9"/>
      <c r="ALO1" s="9"/>
      <c r="ALP1" s="9"/>
      <c r="ALQ1" s="9"/>
      <c r="ALR1" s="9"/>
      <c r="ALS1" s="9"/>
      <c r="ALT1" s="9"/>
      <c r="ALU1" s="9"/>
      <c r="ALV1" s="9"/>
      <c r="ALW1" s="9"/>
      <c r="ALX1" s="9"/>
      <c r="ALY1" s="9"/>
      <c r="ALZ1" s="9"/>
      <c r="AMA1" s="9"/>
      <c r="AMB1" s="9"/>
      <c r="AMC1" s="9"/>
      <c r="AMD1" s="9"/>
      <c r="AME1" s="9"/>
      <c r="AMF1" s="9"/>
      <c r="AMG1" s="9"/>
      <c r="AMH1" s="9"/>
      <c r="AMI1" s="9"/>
      <c r="AMJ1" s="9"/>
      <c r="AMK1" s="9"/>
      <c r="AML1" s="9"/>
      <c r="AMM1" s="9"/>
      <c r="AMN1" s="9"/>
      <c r="AMO1" s="9"/>
      <c r="AMP1" s="9"/>
      <c r="AMQ1" s="9"/>
      <c r="AMR1" s="9"/>
      <c r="AMS1" s="9"/>
      <c r="AMT1" s="9"/>
      <c r="AMU1" s="9"/>
      <c r="AMV1" s="9"/>
      <c r="AMW1" s="9"/>
      <c r="AMX1" s="9"/>
      <c r="AMY1" s="9"/>
      <c r="AMZ1" s="9"/>
      <c r="ANA1" s="9"/>
      <c r="ANB1" s="9"/>
      <c r="ANC1" s="9"/>
      <c r="AND1" s="13"/>
    </row>
    <row r="2" spans="1:1051" x14ac:dyDescent="0.2">
      <c r="B2" s="17"/>
      <c r="C2" s="24" t="s">
        <v>51</v>
      </c>
      <c r="D2" s="25"/>
      <c r="E2" s="25"/>
      <c r="F2" s="25"/>
      <c r="AHI2" s="14">
        <v>1</v>
      </c>
      <c r="AHJ2" s="14">
        <v>2</v>
      </c>
      <c r="AHK2" s="14">
        <v>3</v>
      </c>
      <c r="AHL2" s="14">
        <v>4</v>
      </c>
      <c r="AHM2" s="14">
        <v>5</v>
      </c>
      <c r="AHN2" s="14">
        <v>6</v>
      </c>
      <c r="AHO2" s="14">
        <v>7</v>
      </c>
      <c r="AHP2" s="14">
        <v>8</v>
      </c>
      <c r="AHQ2" s="14">
        <v>9</v>
      </c>
      <c r="AHR2" s="14">
        <v>10</v>
      </c>
      <c r="AHS2" s="14">
        <v>11</v>
      </c>
      <c r="AHT2" s="14">
        <v>12</v>
      </c>
      <c r="AHU2" s="14">
        <v>13</v>
      </c>
      <c r="AHV2" s="14">
        <v>14</v>
      </c>
      <c r="AHW2" s="14">
        <v>15</v>
      </c>
      <c r="AHX2" s="14">
        <v>16</v>
      </c>
      <c r="AHY2" s="14">
        <v>17</v>
      </c>
      <c r="AHZ2" s="14">
        <v>18</v>
      </c>
    </row>
    <row r="3" spans="1:1051" x14ac:dyDescent="0.2">
      <c r="AJD3" s="16"/>
      <c r="AJE3" s="16"/>
    </row>
    <row r="4" spans="1:1051" x14ac:dyDescent="0.2">
      <c r="AJD4" s="16"/>
      <c r="AJE4" s="16"/>
      <c r="AJI4" s="15" t="e">
        <f>AJI6/$AJD$3</f>
        <v>#DIV/0!</v>
      </c>
      <c r="AJJ4" s="15" t="e">
        <f t="shared" ref="AJJ4:ALU4" si="0">AJJ6/$AJD$3</f>
        <v>#DIV/0!</v>
      </c>
      <c r="AJK4" s="15" t="e">
        <f t="shared" si="0"/>
        <v>#DIV/0!</v>
      </c>
      <c r="AJL4" s="15" t="e">
        <f t="shared" si="0"/>
        <v>#DIV/0!</v>
      </c>
      <c r="AJM4" s="15" t="e">
        <f t="shared" si="0"/>
        <v>#DIV/0!</v>
      </c>
      <c r="AJN4" s="15" t="e">
        <f t="shared" si="0"/>
        <v>#DIV/0!</v>
      </c>
      <c r="AJO4" s="15" t="e">
        <f t="shared" si="0"/>
        <v>#DIV/0!</v>
      </c>
      <c r="AJP4" s="15" t="e">
        <f t="shared" si="0"/>
        <v>#DIV/0!</v>
      </c>
      <c r="AJQ4" s="15" t="e">
        <f t="shared" si="0"/>
        <v>#DIV/0!</v>
      </c>
      <c r="AJR4" s="15" t="e">
        <f t="shared" si="0"/>
        <v>#DIV/0!</v>
      </c>
      <c r="AJS4" s="15" t="e">
        <f t="shared" si="0"/>
        <v>#DIV/0!</v>
      </c>
      <c r="AJT4" s="15" t="e">
        <f t="shared" si="0"/>
        <v>#DIV/0!</v>
      </c>
      <c r="AJU4" s="15" t="e">
        <f t="shared" si="0"/>
        <v>#DIV/0!</v>
      </c>
      <c r="AJV4" s="15" t="e">
        <f t="shared" si="0"/>
        <v>#DIV/0!</v>
      </c>
      <c r="AJW4" s="15" t="e">
        <f t="shared" si="0"/>
        <v>#DIV/0!</v>
      </c>
      <c r="AJX4" s="15" t="e">
        <f t="shared" si="0"/>
        <v>#DIV/0!</v>
      </c>
      <c r="AJY4" s="15" t="e">
        <f t="shared" si="0"/>
        <v>#DIV/0!</v>
      </c>
      <c r="AJZ4" s="15" t="e">
        <f t="shared" si="0"/>
        <v>#DIV/0!</v>
      </c>
      <c r="AKA4" s="15" t="e">
        <f t="shared" si="0"/>
        <v>#DIV/0!</v>
      </c>
      <c r="AKB4" s="15" t="e">
        <f t="shared" si="0"/>
        <v>#DIV/0!</v>
      </c>
      <c r="AKC4" s="15" t="e">
        <f t="shared" si="0"/>
        <v>#DIV/0!</v>
      </c>
      <c r="AKD4" s="15" t="e">
        <f t="shared" si="0"/>
        <v>#DIV/0!</v>
      </c>
      <c r="AKE4" s="15" t="e">
        <f t="shared" si="0"/>
        <v>#DIV/0!</v>
      </c>
      <c r="AKF4" s="15" t="e">
        <f t="shared" si="0"/>
        <v>#DIV/0!</v>
      </c>
      <c r="AKG4" s="15" t="e">
        <f t="shared" si="0"/>
        <v>#DIV/0!</v>
      </c>
      <c r="AKH4" s="15" t="e">
        <f t="shared" si="0"/>
        <v>#DIV/0!</v>
      </c>
      <c r="AKI4" s="15" t="e">
        <f t="shared" si="0"/>
        <v>#DIV/0!</v>
      </c>
      <c r="AKJ4" s="15" t="e">
        <f t="shared" si="0"/>
        <v>#DIV/0!</v>
      </c>
      <c r="AKK4" s="15" t="e">
        <f t="shared" si="0"/>
        <v>#DIV/0!</v>
      </c>
      <c r="AKL4" s="15" t="e">
        <f t="shared" si="0"/>
        <v>#DIV/0!</v>
      </c>
      <c r="AKM4" s="15" t="e">
        <f t="shared" si="0"/>
        <v>#DIV/0!</v>
      </c>
      <c r="AKN4" s="15" t="e">
        <f t="shared" si="0"/>
        <v>#DIV/0!</v>
      </c>
      <c r="AKO4" s="15" t="e">
        <f t="shared" si="0"/>
        <v>#DIV/0!</v>
      </c>
      <c r="AKP4" s="15" t="e">
        <f t="shared" si="0"/>
        <v>#DIV/0!</v>
      </c>
      <c r="AKQ4" s="15" t="e">
        <f t="shared" si="0"/>
        <v>#DIV/0!</v>
      </c>
      <c r="AKR4" s="15" t="e">
        <f t="shared" si="0"/>
        <v>#DIV/0!</v>
      </c>
      <c r="AKS4" s="15" t="e">
        <f t="shared" si="0"/>
        <v>#DIV/0!</v>
      </c>
      <c r="AKT4" s="15" t="e">
        <f t="shared" si="0"/>
        <v>#DIV/0!</v>
      </c>
      <c r="AKU4" s="15" t="e">
        <f t="shared" si="0"/>
        <v>#DIV/0!</v>
      </c>
      <c r="AKV4" s="15" t="e">
        <f t="shared" si="0"/>
        <v>#DIV/0!</v>
      </c>
      <c r="AKW4" s="15" t="e">
        <f t="shared" si="0"/>
        <v>#DIV/0!</v>
      </c>
      <c r="AKX4" s="15" t="e">
        <f t="shared" si="0"/>
        <v>#DIV/0!</v>
      </c>
      <c r="AKY4" s="15" t="e">
        <f t="shared" si="0"/>
        <v>#DIV/0!</v>
      </c>
      <c r="AKZ4" s="15" t="e">
        <f t="shared" si="0"/>
        <v>#DIV/0!</v>
      </c>
      <c r="ALA4" s="15" t="e">
        <f t="shared" si="0"/>
        <v>#DIV/0!</v>
      </c>
      <c r="ALB4" s="15" t="e">
        <f t="shared" si="0"/>
        <v>#DIV/0!</v>
      </c>
      <c r="ALC4" s="15" t="e">
        <f t="shared" si="0"/>
        <v>#DIV/0!</v>
      </c>
      <c r="ALD4" s="15" t="e">
        <f t="shared" si="0"/>
        <v>#DIV/0!</v>
      </c>
      <c r="ALE4" s="15" t="e">
        <f t="shared" si="0"/>
        <v>#DIV/0!</v>
      </c>
      <c r="ALF4" s="15" t="e">
        <f t="shared" si="0"/>
        <v>#DIV/0!</v>
      </c>
      <c r="ALG4" s="15" t="e">
        <f t="shared" si="0"/>
        <v>#DIV/0!</v>
      </c>
      <c r="ALH4" s="15" t="e">
        <f t="shared" si="0"/>
        <v>#DIV/0!</v>
      </c>
      <c r="ALI4" s="15" t="e">
        <f t="shared" si="0"/>
        <v>#DIV/0!</v>
      </c>
      <c r="ALJ4" s="15" t="e">
        <f t="shared" si="0"/>
        <v>#DIV/0!</v>
      </c>
      <c r="ALK4" s="15" t="e">
        <f t="shared" si="0"/>
        <v>#DIV/0!</v>
      </c>
      <c r="ALL4" s="15" t="e">
        <f t="shared" si="0"/>
        <v>#DIV/0!</v>
      </c>
      <c r="ALM4" s="15" t="e">
        <f t="shared" si="0"/>
        <v>#DIV/0!</v>
      </c>
      <c r="ALN4" s="15" t="e">
        <f t="shared" si="0"/>
        <v>#DIV/0!</v>
      </c>
      <c r="ALO4" s="15" t="e">
        <f t="shared" si="0"/>
        <v>#DIV/0!</v>
      </c>
      <c r="ALP4" s="15" t="e">
        <f t="shared" si="0"/>
        <v>#DIV/0!</v>
      </c>
      <c r="ALQ4" s="15" t="e">
        <f t="shared" si="0"/>
        <v>#DIV/0!</v>
      </c>
      <c r="ALR4" s="15" t="e">
        <f t="shared" si="0"/>
        <v>#DIV/0!</v>
      </c>
      <c r="ALS4" s="15" t="e">
        <f t="shared" si="0"/>
        <v>#DIV/0!</v>
      </c>
      <c r="ALT4" s="15" t="e">
        <f t="shared" si="0"/>
        <v>#DIV/0!</v>
      </c>
      <c r="ALU4" s="15" t="e">
        <f t="shared" si="0"/>
        <v>#DIV/0!</v>
      </c>
      <c r="ALV4" s="15" t="e">
        <f t="shared" ref="ALV4:AND4" si="1">ALV6/$AJD$3</f>
        <v>#DIV/0!</v>
      </c>
      <c r="ALW4" s="15" t="e">
        <f t="shared" si="1"/>
        <v>#DIV/0!</v>
      </c>
      <c r="ALX4" s="15" t="e">
        <f t="shared" si="1"/>
        <v>#DIV/0!</v>
      </c>
      <c r="ALY4" s="15" t="e">
        <f t="shared" si="1"/>
        <v>#DIV/0!</v>
      </c>
      <c r="ALZ4" s="15" t="e">
        <f t="shared" si="1"/>
        <v>#DIV/0!</v>
      </c>
      <c r="AMA4" s="15" t="e">
        <f t="shared" si="1"/>
        <v>#DIV/0!</v>
      </c>
      <c r="AMB4" s="15" t="e">
        <f t="shared" si="1"/>
        <v>#DIV/0!</v>
      </c>
      <c r="AMC4" s="15" t="e">
        <f t="shared" si="1"/>
        <v>#DIV/0!</v>
      </c>
      <c r="AMD4" s="15" t="e">
        <f t="shared" si="1"/>
        <v>#DIV/0!</v>
      </c>
      <c r="AME4" s="15" t="e">
        <f t="shared" si="1"/>
        <v>#DIV/0!</v>
      </c>
      <c r="AMF4" s="15" t="e">
        <f t="shared" si="1"/>
        <v>#DIV/0!</v>
      </c>
      <c r="AMG4" s="15" t="e">
        <f t="shared" si="1"/>
        <v>#DIV/0!</v>
      </c>
      <c r="AMH4" s="15" t="e">
        <f t="shared" si="1"/>
        <v>#DIV/0!</v>
      </c>
      <c r="AMI4" s="15" t="e">
        <f t="shared" si="1"/>
        <v>#DIV/0!</v>
      </c>
      <c r="AMJ4" s="15" t="e">
        <f t="shared" si="1"/>
        <v>#DIV/0!</v>
      </c>
      <c r="AMK4" s="15" t="e">
        <f t="shared" si="1"/>
        <v>#DIV/0!</v>
      </c>
      <c r="AML4" s="15" t="e">
        <f t="shared" si="1"/>
        <v>#DIV/0!</v>
      </c>
      <c r="AMM4" s="15" t="e">
        <f t="shared" si="1"/>
        <v>#DIV/0!</v>
      </c>
      <c r="AMN4" s="15" t="e">
        <f t="shared" si="1"/>
        <v>#DIV/0!</v>
      </c>
      <c r="AMO4" s="15" t="e">
        <f t="shared" si="1"/>
        <v>#DIV/0!</v>
      </c>
      <c r="AMP4" s="15" t="e">
        <f t="shared" si="1"/>
        <v>#DIV/0!</v>
      </c>
      <c r="AMQ4" s="15" t="e">
        <f t="shared" si="1"/>
        <v>#DIV/0!</v>
      </c>
      <c r="AMR4" s="15" t="e">
        <f t="shared" si="1"/>
        <v>#DIV/0!</v>
      </c>
      <c r="AMS4" s="15" t="e">
        <f t="shared" si="1"/>
        <v>#DIV/0!</v>
      </c>
      <c r="AMT4" s="15" t="e">
        <f t="shared" si="1"/>
        <v>#DIV/0!</v>
      </c>
      <c r="AMU4" s="15" t="e">
        <f t="shared" si="1"/>
        <v>#DIV/0!</v>
      </c>
      <c r="AMV4" s="15" t="e">
        <f t="shared" si="1"/>
        <v>#DIV/0!</v>
      </c>
      <c r="AMW4" s="15" t="e">
        <f t="shared" si="1"/>
        <v>#DIV/0!</v>
      </c>
      <c r="AMX4" s="15" t="e">
        <f t="shared" si="1"/>
        <v>#DIV/0!</v>
      </c>
      <c r="AMY4" s="15" t="e">
        <f t="shared" si="1"/>
        <v>#DIV/0!</v>
      </c>
      <c r="AMZ4" s="15" t="e">
        <f t="shared" si="1"/>
        <v>#DIV/0!</v>
      </c>
      <c r="ANA4" s="15" t="e">
        <f t="shared" si="1"/>
        <v>#DIV/0!</v>
      </c>
      <c r="ANB4" s="15" t="e">
        <f t="shared" si="1"/>
        <v>#DIV/0!</v>
      </c>
      <c r="ANC4" s="15" t="e">
        <f t="shared" si="1"/>
        <v>#DIV/0!</v>
      </c>
      <c r="AND4" s="15" t="e">
        <f t="shared" si="1"/>
        <v>#DIV/0!</v>
      </c>
    </row>
    <row r="5" spans="1:1051" x14ac:dyDescent="0.2">
      <c r="B5" s="6" cm="1">
        <f t="array" ref="B5">SUMPRODUCT((B$7:B$17=$AJC$7:$AJC$17)*1)+SUMPRODUCT((B$7:B$17=$AJD$7:$AJD$17)*1)+SUMPRODUCT((B$7:B$17=$AJE$7:$AJE$17)*1)+SUMPRODUCT((B$7:B$17=$AJF$7:$AJF$17)*1)+SUMPRODUCT((B$7:B$17=$AJG$7:$AJG$17)*1)</f>
        <v>9</v>
      </c>
      <c r="C5" s="6" cm="1">
        <f t="array" ref="C5">SUMPRODUCT((C$7:C$17=$AJC$7:$AJC$17)*1)+SUMPRODUCT((C$7:C$17=$AJD$7:$AJD$17)*1)+SUMPRODUCT((C$7:C$17=$AJE$7:$AJE$17)*1)+SUMPRODUCT((C$7:C$17=$AJF$7:$AJF$17)*1)+SUMPRODUCT((C$7:C$17=$AJG$7:$AJG$17)*1)</f>
        <v>8</v>
      </c>
      <c r="D5" s="6" cm="1">
        <f t="array" ref="D5">SUMPRODUCT((D$7:D$17=$AJC$7:$AJC$17)*1)+SUMPRODUCT((D$7:D$17=$AJD$7:$AJD$17)*1)+SUMPRODUCT((D$7:D$17=$AJE$7:$AJE$17)*1)+SUMPRODUCT((D$7:D$17=$AJF$7:$AJF$17)*1)+SUMPRODUCT((D$7:D$17=$AJG$7:$AJG$17)*1)</f>
        <v>5</v>
      </c>
      <c r="E5" s="6" cm="1">
        <f t="array" ref="E5">SUMPRODUCT((E$7:E$17=$AJC$7:$AJC$17)*1)+SUMPRODUCT((E$7:E$17=$AJD$7:$AJD$17)*1)+SUMPRODUCT((E$7:E$17=$AJE$7:$AJE$17)*1)+SUMPRODUCT((E$7:E$17=$AJF$7:$AJF$17)*1)+SUMPRODUCT((E$7:E$17=$AJG$7:$AJG$17)*1)</f>
        <v>4</v>
      </c>
      <c r="F5" s="6" cm="1">
        <f t="array" ref="F5">SUMPRODUCT((F$7:F$17=$AJC$7:$AJC$17)*1)+SUMPRODUCT((F$7:F$17=$AJD$7:$AJD$17)*1)+SUMPRODUCT((F$7:F$17=$AJE$7:$AJE$17)*1)+SUMPRODUCT((F$7:F$17=$AJF$7:$AJF$17)*1)+SUMPRODUCT((F$7:F$17=$AJG$7:$AJG$17)*1)</f>
        <v>3</v>
      </c>
      <c r="G5" s="6" cm="1">
        <f t="array" ref="G5">SUMPRODUCT((G$7:G$17=$AJC$7:$AJC$17)*1)+SUMPRODUCT((G$7:G$17=$AJD$7:$AJD$17)*1)+SUMPRODUCT((G$7:G$17=$AJE$7:$AJE$17)*1)+SUMPRODUCT((G$7:G$17=$AJF$7:$AJF$17)*1)+SUMPRODUCT((G$7:G$17=$AJG$7:$AJG$17)*1)</f>
        <v>3</v>
      </c>
      <c r="H5" s="6" cm="1">
        <f t="array" ref="H5">SUMPRODUCT((H$7:H$17=$AJC$7:$AJC$17)*1)+SUMPRODUCT((H$7:H$17=$AJD$7:$AJD$17)*1)+SUMPRODUCT((H$7:H$17=$AJE$7:$AJE$17)*1)+SUMPRODUCT((H$7:H$17=$AJF$7:$AJF$17)*1)+SUMPRODUCT((H$7:H$17=$AJG$7:$AJG$17)*1)</f>
        <v>7</v>
      </c>
      <c r="I5" s="6" cm="1">
        <f t="array" ref="I5">SUMPRODUCT((I$7:I$17=$AJC$7:$AJC$17)*1)+SUMPRODUCT((I$7:I$17=$AJD$7:$AJD$17)*1)+SUMPRODUCT((I$7:I$17=$AJE$7:$AJE$17)*1)+SUMPRODUCT((I$7:I$17=$AJF$7:$AJF$17)*1)+SUMPRODUCT((I$7:I$17=$AJG$7:$AJG$17)*1)</f>
        <v>3</v>
      </c>
      <c r="J5" s="6"/>
      <c r="K5" s="6" cm="1">
        <f t="array" ref="K5">SUMPRODUCT((K$7:K$17=$AJC$7:$AJC$17)*1)+SUMPRODUCT((K$7:K$17=$AJD$7:$AJD$17)*1)+SUMPRODUCT((K$7:K$17=$AJE$7:$AJE$17)*1)+SUMPRODUCT((K$7:K$17=$AJF$7:$AJF$17)*1)+SUMPRODUCT((K$7:K$17=$AJG$7:$AJG$17)*1)</f>
        <v>8</v>
      </c>
      <c r="L5" s="6" cm="1">
        <f t="array" ref="L5">SUMPRODUCT((L$7:L$17=$AJC$7:$AJC$17)*1)+SUMPRODUCT((L$7:L$17=$AJD$7:$AJD$17)*1)+SUMPRODUCT((L$7:L$17=$AJE$7:$AJE$17)*1)+SUMPRODUCT((L$7:L$17=$AJF$7:$AJF$17)*1)+SUMPRODUCT((L$7:L$17=$AJG$7:$AJG$17)*1)</f>
        <v>7</v>
      </c>
      <c r="M5" s="6" cm="1">
        <f t="array" ref="M5">SUMPRODUCT((M$7:M$17=$AJC$7:$AJC$17)*1)+SUMPRODUCT((M$7:M$17=$AJD$7:$AJD$17)*1)+SUMPRODUCT((M$7:M$17=$AJE$7:$AJE$17)*1)+SUMPRODUCT((M$7:M$17=$AJF$7:$AJF$17)*1)+SUMPRODUCT((M$7:M$17=$AJG$7:$AJG$17)*1)</f>
        <v>8</v>
      </c>
      <c r="N5" s="6" cm="1">
        <f t="array" ref="N5">SUMPRODUCT((N$7:N$17=$AJC$7:$AJC$17)*1)+SUMPRODUCT((N$7:N$17=$AJD$7:$AJD$17)*1)+SUMPRODUCT((N$7:N$17=$AJE$7:$AJE$17)*1)+SUMPRODUCT((N$7:N$17=$AJF$7:$AJF$17)*1)+SUMPRODUCT((N$7:N$17=$AJG$7:$AJG$17)*1)</f>
        <v>4</v>
      </c>
      <c r="O5" s="6" cm="1">
        <f t="array" ref="O5">SUMPRODUCT((O$7:O$17=$AJC$7:$AJC$17)*1)+SUMPRODUCT((O$7:O$17=$AJD$7:$AJD$17)*1)+SUMPRODUCT((O$7:O$17=$AJE$7:$AJE$17)*1)+SUMPRODUCT((O$7:O$17=$AJF$7:$AJF$17)*1)+SUMPRODUCT((O$7:O$17=$AJG$7:$AJG$17)*1)</f>
        <v>2</v>
      </c>
      <c r="P5" s="6" cm="1">
        <f t="array" ref="P5">SUMPRODUCT((P$7:P$17=$AJC$7:$AJC$17)*1)+SUMPRODUCT((P$7:P$17=$AJD$7:$AJD$17)*1)+SUMPRODUCT((P$7:P$17=$AJE$7:$AJE$17)*1)+SUMPRODUCT((P$7:P$17=$AJF$7:$AJF$17)*1)+SUMPRODUCT((P$7:P$17=$AJG$7:$AJG$17)*1)</f>
        <v>7</v>
      </c>
      <c r="Q5" s="6" cm="1">
        <f t="array" ref="Q5">SUMPRODUCT((Q$7:Q$17=$AJC$7:$AJC$17)*1)+SUMPRODUCT((Q$7:Q$17=$AJD$7:$AJD$17)*1)+SUMPRODUCT((Q$7:Q$17=$AJE$7:$AJE$17)*1)+SUMPRODUCT((Q$7:Q$17=$AJF$7:$AJF$17)*1)+SUMPRODUCT((Q$7:Q$17=$AJG$7:$AJG$17)*1)</f>
        <v>2</v>
      </c>
      <c r="R5" s="6" cm="1">
        <f t="array" ref="R5">SUMPRODUCT((R$7:R$17=$AJC$7:$AJC$17)*1)+SUMPRODUCT((R$7:R$17=$AJD$7:$AJD$17)*1)+SUMPRODUCT((R$7:R$17=$AJE$7:$AJE$17)*1)+SUMPRODUCT((R$7:R$17=$AJF$7:$AJF$17)*1)+SUMPRODUCT((R$7:R$17=$AJG$7:$AJG$17)*1)</f>
        <v>0</v>
      </c>
      <c r="S5" s="6"/>
      <c r="T5" s="6" cm="1">
        <f t="array" ref="T5">SUMPRODUCT((T$7:T$17=$AJC$7:$AJC$17)*1)+SUMPRODUCT((T$7:T$17=$AJD$7:$AJD$17)*1)+SUMPRODUCT((T$7:T$17=$AJE$7:$AJE$17)*1)+SUMPRODUCT((T$7:T$17=$AJF$7:$AJF$17)*1)+SUMPRODUCT((T$7:T$17=$AJG$7:$AJG$17)*1)</f>
        <v>11</v>
      </c>
      <c r="U5" s="6" cm="1">
        <f t="array" ref="U5">SUMPRODUCT((U$7:U$17=$AJC$7:$AJC$17)*1)+SUMPRODUCT((U$7:U$17=$AJD$7:$AJD$17)*1)+SUMPRODUCT((U$7:U$17=$AJE$7:$AJE$17)*1)+SUMPRODUCT((U$7:U$17=$AJF$7:$AJF$17)*1)+SUMPRODUCT((U$7:U$17=$AJG$7:$AJG$17)*1)</f>
        <v>8</v>
      </c>
      <c r="V5" s="6" cm="1">
        <f t="array" ref="V5">SUMPRODUCT((V$7:V$17=$AJC$7:$AJC$17)*1)+SUMPRODUCT((V$7:V$17=$AJD$7:$AJD$17)*1)+SUMPRODUCT((V$7:V$17=$AJE$7:$AJE$17)*1)+SUMPRODUCT((V$7:V$17=$AJF$7:$AJF$17)*1)+SUMPRODUCT((V$7:V$17=$AJG$7:$AJG$17)*1)</f>
        <v>4</v>
      </c>
      <c r="W5" s="6" cm="1">
        <f t="array" ref="W5">SUMPRODUCT((W$7:W$17=$AJC$7:$AJC$17)*1)+SUMPRODUCT((W$7:W$17=$AJD$7:$AJD$17)*1)+SUMPRODUCT((W$7:W$17=$AJE$7:$AJE$17)*1)+SUMPRODUCT((W$7:W$17=$AJF$7:$AJF$17)*1)+SUMPRODUCT((W$7:W$17=$AJG$7:$AJG$17)*1)</f>
        <v>2</v>
      </c>
      <c r="X5" s="6" cm="1">
        <f t="array" ref="X5">SUMPRODUCT((X$7:X$17=$AJC$7:$AJC$17)*1)+SUMPRODUCT((X$7:X$17=$AJD$7:$AJD$17)*1)+SUMPRODUCT((X$7:X$17=$AJE$7:$AJE$17)*1)+SUMPRODUCT((X$7:X$17=$AJF$7:$AJF$17)*1)+SUMPRODUCT((X$7:X$17=$AJG$7:$AJG$17)*1)</f>
        <v>2</v>
      </c>
      <c r="Y5" s="6" cm="1">
        <f t="array" ref="Y5">SUMPRODUCT((Y$7:Y$17=$AJC$7:$AJC$17)*1)+SUMPRODUCT((Y$7:Y$17=$AJD$7:$AJD$17)*1)+SUMPRODUCT((Y$7:Y$17=$AJE$7:$AJE$17)*1)+SUMPRODUCT((Y$7:Y$17=$AJF$7:$AJF$17)*1)+SUMPRODUCT((Y$7:Y$17=$AJG$7:$AJG$17)*1)</f>
        <v>7</v>
      </c>
      <c r="Z5" s="6" cm="1">
        <f t="array" ref="Z5">SUMPRODUCT((Z$7:Z$17=$AJC$7:$AJC$17)*1)+SUMPRODUCT((Z$7:Z$17=$AJD$7:$AJD$17)*1)+SUMPRODUCT((Z$7:Z$17=$AJE$7:$AJE$17)*1)+SUMPRODUCT((Z$7:Z$17=$AJF$7:$AJF$17)*1)+SUMPRODUCT((Z$7:Z$17=$AJG$7:$AJG$17)*1)</f>
        <v>2</v>
      </c>
      <c r="AA5" s="6" cm="1">
        <f t="array" ref="AA5">SUMPRODUCT((AA$7:AA$17=$AJC$7:$AJC$17)*1)+SUMPRODUCT((AA$7:AA$17=$AJD$7:$AJD$17)*1)+SUMPRODUCT((AA$7:AA$17=$AJE$7:$AJE$17)*1)+SUMPRODUCT((AA$7:AA$17=$AJF$7:$AJF$17)*1)+SUMPRODUCT((AA$7:AA$17=$AJG$7:$AJG$17)*1)</f>
        <v>2</v>
      </c>
    </row>
    <row r="6" spans="1:1051" s="2" customFormat="1" x14ac:dyDescent="0.2">
      <c r="B6" s="18"/>
      <c r="C6" s="19"/>
      <c r="D6" s="19"/>
      <c r="E6" s="19"/>
      <c r="F6" s="19"/>
      <c r="G6" s="19"/>
      <c r="H6" s="19"/>
      <c r="I6" s="20"/>
      <c r="J6" s="3"/>
      <c r="K6" s="18"/>
      <c r="L6" s="19"/>
      <c r="M6" s="19"/>
      <c r="N6" s="19"/>
      <c r="O6" s="19"/>
      <c r="P6" s="19"/>
      <c r="Q6" s="19"/>
      <c r="R6" s="20"/>
      <c r="S6" s="3"/>
      <c r="T6" s="18"/>
      <c r="U6" s="19"/>
      <c r="V6" s="19"/>
      <c r="W6" s="19"/>
      <c r="X6" s="19"/>
      <c r="Y6" s="19"/>
      <c r="Z6" s="19"/>
      <c r="AA6" s="20"/>
      <c r="AB6" s="3"/>
      <c r="AC6" s="18"/>
      <c r="AD6" s="19"/>
      <c r="AE6" s="19"/>
      <c r="AF6" s="19"/>
      <c r="AG6" s="19"/>
      <c r="AH6" s="19"/>
      <c r="AI6" s="19"/>
      <c r="AJ6" s="20"/>
      <c r="AK6" s="3"/>
      <c r="AL6" s="18"/>
      <c r="AM6" s="19"/>
      <c r="AN6" s="19"/>
      <c r="AO6" s="19"/>
      <c r="AP6" s="19"/>
      <c r="AQ6" s="19"/>
      <c r="AR6" s="19"/>
      <c r="AS6" s="20"/>
      <c r="AT6" s="3"/>
      <c r="AU6" s="18"/>
      <c r="AV6" s="19"/>
      <c r="AW6" s="19"/>
      <c r="AX6" s="19"/>
      <c r="AY6" s="19"/>
      <c r="AZ6" s="19"/>
      <c r="BA6" s="19"/>
      <c r="BB6" s="20"/>
      <c r="BC6" s="3"/>
      <c r="BD6" s="18"/>
      <c r="BE6" s="19"/>
      <c r="BF6" s="19"/>
      <c r="BG6" s="19"/>
      <c r="BH6" s="19"/>
      <c r="BI6" s="19"/>
      <c r="BJ6" s="19"/>
      <c r="BK6" s="20"/>
      <c r="BL6" s="3"/>
      <c r="BM6" s="18"/>
      <c r="BN6" s="19"/>
      <c r="BO6" s="19"/>
      <c r="BP6" s="19"/>
      <c r="BQ6" s="19"/>
      <c r="BR6" s="19"/>
      <c r="BS6" s="19"/>
      <c r="BT6" s="20"/>
      <c r="BU6" s="3"/>
      <c r="BV6" s="18"/>
      <c r="BW6" s="19"/>
      <c r="BX6" s="19"/>
      <c r="BY6" s="19"/>
      <c r="BZ6" s="19"/>
      <c r="CA6" s="19"/>
      <c r="CB6" s="19"/>
      <c r="CC6" s="20"/>
      <c r="CD6" s="3"/>
      <c r="CE6" s="18"/>
      <c r="CF6" s="19"/>
      <c r="CG6" s="19"/>
      <c r="CH6" s="19"/>
      <c r="CI6" s="19"/>
      <c r="CJ6" s="19"/>
      <c r="CK6" s="19"/>
      <c r="CL6" s="20"/>
      <c r="CM6" s="3"/>
      <c r="CN6" s="18"/>
      <c r="CO6" s="19"/>
      <c r="CP6" s="19"/>
      <c r="CQ6" s="19"/>
      <c r="CR6" s="19"/>
      <c r="CS6" s="19"/>
      <c r="CT6" s="19"/>
      <c r="CU6" s="20"/>
      <c r="CV6" s="3"/>
      <c r="CW6" s="18"/>
      <c r="CX6" s="19"/>
      <c r="CY6" s="19"/>
      <c r="CZ6" s="19"/>
      <c r="DA6" s="19"/>
      <c r="DB6" s="19"/>
      <c r="DC6" s="19"/>
      <c r="DD6" s="20"/>
      <c r="DE6" s="3"/>
      <c r="DF6" s="18"/>
      <c r="DG6" s="19"/>
      <c r="DH6" s="19"/>
      <c r="DI6" s="19"/>
      <c r="DJ6" s="19"/>
      <c r="DK6" s="19"/>
      <c r="DL6" s="19"/>
      <c r="DM6" s="20"/>
      <c r="DN6" s="3"/>
      <c r="DO6" s="18"/>
      <c r="DP6" s="19"/>
      <c r="DQ6" s="19"/>
      <c r="DR6" s="19"/>
      <c r="DS6" s="19"/>
      <c r="DT6" s="19"/>
      <c r="DU6" s="19"/>
      <c r="DV6" s="20"/>
      <c r="DW6" s="3"/>
      <c r="DX6" s="18"/>
      <c r="DY6" s="19"/>
      <c r="DZ6" s="19"/>
      <c r="EA6" s="19"/>
      <c r="EB6" s="19"/>
      <c r="EC6" s="19"/>
      <c r="ED6" s="19"/>
      <c r="EE6" s="20"/>
      <c r="EF6" s="3"/>
      <c r="EG6" s="18"/>
      <c r="EH6" s="19"/>
      <c r="EI6" s="19"/>
      <c r="EJ6" s="19"/>
      <c r="EK6" s="19"/>
      <c r="EL6" s="19"/>
      <c r="EM6" s="19"/>
      <c r="EN6" s="20"/>
      <c r="EO6" s="3"/>
      <c r="EP6" s="18"/>
      <c r="EQ6" s="19"/>
      <c r="ER6" s="19"/>
      <c r="ES6" s="19"/>
      <c r="ET6" s="19"/>
      <c r="EU6" s="19"/>
      <c r="EV6" s="19"/>
      <c r="EW6" s="20"/>
      <c r="EX6" s="3"/>
      <c r="EY6" s="18"/>
      <c r="EZ6" s="19"/>
      <c r="FA6" s="19"/>
      <c r="FB6" s="19"/>
      <c r="FC6" s="19"/>
      <c r="FD6" s="19"/>
      <c r="FE6" s="19"/>
      <c r="FF6" s="20"/>
      <c r="FG6" s="3"/>
      <c r="FH6" s="18"/>
      <c r="FI6" s="19"/>
      <c r="FJ6" s="19"/>
      <c r="FK6" s="19"/>
      <c r="FL6" s="19"/>
      <c r="FM6" s="19"/>
      <c r="FN6" s="19"/>
      <c r="FO6" s="20"/>
      <c r="FP6" s="3"/>
      <c r="FQ6" s="18"/>
      <c r="FR6" s="19"/>
      <c r="FS6" s="19"/>
      <c r="FT6" s="19"/>
      <c r="FU6" s="19"/>
      <c r="FV6" s="19"/>
      <c r="FW6" s="19"/>
      <c r="FX6" s="20"/>
      <c r="FY6" s="3"/>
      <c r="FZ6" s="18"/>
      <c r="GA6" s="19"/>
      <c r="GB6" s="19"/>
      <c r="GC6" s="19"/>
      <c r="GD6" s="19"/>
      <c r="GE6" s="19"/>
      <c r="GF6" s="19"/>
      <c r="GG6" s="20"/>
      <c r="GH6" s="3"/>
      <c r="GI6" s="18"/>
      <c r="GJ6" s="19"/>
      <c r="GK6" s="19"/>
      <c r="GL6" s="19"/>
      <c r="GM6" s="19"/>
      <c r="GN6" s="19"/>
      <c r="GO6" s="19"/>
      <c r="GP6" s="20"/>
      <c r="GQ6" s="3"/>
      <c r="GR6" s="18"/>
      <c r="GS6" s="19"/>
      <c r="GT6" s="19"/>
      <c r="GU6" s="19"/>
      <c r="GV6" s="19"/>
      <c r="GW6" s="19"/>
      <c r="GX6" s="19"/>
      <c r="GY6" s="20"/>
      <c r="GZ6" s="3"/>
      <c r="HA6" s="18"/>
      <c r="HB6" s="19"/>
      <c r="HC6" s="19"/>
      <c r="HD6" s="19"/>
      <c r="HE6" s="19"/>
      <c r="HF6" s="19"/>
      <c r="HG6" s="19"/>
      <c r="HH6" s="20"/>
      <c r="HI6" s="3"/>
      <c r="HJ6" s="18"/>
      <c r="HK6" s="19"/>
      <c r="HL6" s="19"/>
      <c r="HM6" s="19"/>
      <c r="HN6" s="19"/>
      <c r="HO6" s="19"/>
      <c r="HP6" s="19"/>
      <c r="HQ6" s="20"/>
      <c r="HR6" s="3"/>
      <c r="HS6" s="18"/>
      <c r="HT6" s="19"/>
      <c r="HU6" s="19"/>
      <c r="HV6" s="19"/>
      <c r="HW6" s="19"/>
      <c r="HX6" s="19"/>
      <c r="HY6" s="19"/>
      <c r="HZ6" s="20"/>
      <c r="IA6" s="3"/>
      <c r="IB6" s="18"/>
      <c r="IC6" s="19"/>
      <c r="ID6" s="19"/>
      <c r="IE6" s="19"/>
      <c r="IF6" s="19"/>
      <c r="IG6" s="19"/>
      <c r="IH6" s="19"/>
      <c r="II6" s="20"/>
      <c r="IJ6" s="3"/>
      <c r="IK6" s="18"/>
      <c r="IL6" s="19"/>
      <c r="IM6" s="19"/>
      <c r="IN6" s="19"/>
      <c r="IO6" s="19"/>
      <c r="IP6" s="19"/>
      <c r="IQ6" s="19"/>
      <c r="IR6" s="20"/>
      <c r="IS6" s="3"/>
      <c r="IT6" s="18"/>
      <c r="IU6" s="19"/>
      <c r="IV6" s="19"/>
      <c r="IW6" s="19"/>
      <c r="IX6" s="19"/>
      <c r="IY6" s="19"/>
      <c r="IZ6" s="19"/>
      <c r="JA6" s="20"/>
      <c r="JB6" s="3"/>
      <c r="JC6" s="18"/>
      <c r="JD6" s="19"/>
      <c r="JE6" s="19"/>
      <c r="JF6" s="19"/>
      <c r="JG6" s="19"/>
      <c r="JH6" s="19"/>
      <c r="JI6" s="19"/>
      <c r="JJ6" s="20"/>
      <c r="JK6" s="3"/>
      <c r="JL6" s="18"/>
      <c r="JM6" s="19"/>
      <c r="JN6" s="19"/>
      <c r="JO6" s="19"/>
      <c r="JP6" s="19"/>
      <c r="JQ6" s="19"/>
      <c r="JR6" s="19"/>
      <c r="JS6" s="20"/>
      <c r="JT6" s="3"/>
      <c r="JU6" s="18"/>
      <c r="JV6" s="19"/>
      <c r="JW6" s="19"/>
      <c r="JX6" s="19"/>
      <c r="JY6" s="19"/>
      <c r="JZ6" s="19"/>
      <c r="KA6" s="19"/>
      <c r="KB6" s="20"/>
      <c r="KC6" s="3"/>
      <c r="KD6" s="18"/>
      <c r="KE6" s="19"/>
      <c r="KF6" s="19"/>
      <c r="KG6" s="19"/>
      <c r="KH6" s="19"/>
      <c r="KI6" s="19"/>
      <c r="KJ6" s="19"/>
      <c r="KK6" s="20"/>
      <c r="KL6" s="3"/>
      <c r="KM6" s="18"/>
      <c r="KN6" s="19"/>
      <c r="KO6" s="19"/>
      <c r="KP6" s="19"/>
      <c r="KQ6" s="19"/>
      <c r="KR6" s="19"/>
      <c r="KS6" s="19"/>
      <c r="KT6" s="20"/>
      <c r="KU6" s="3"/>
      <c r="KV6" s="18"/>
      <c r="KW6" s="19"/>
      <c r="KX6" s="19"/>
      <c r="KY6" s="19"/>
      <c r="KZ6" s="19"/>
      <c r="LA6" s="19"/>
      <c r="LB6" s="19"/>
      <c r="LC6" s="20"/>
      <c r="LD6" s="3"/>
      <c r="LE6" s="18"/>
      <c r="LF6" s="19"/>
      <c r="LG6" s="19"/>
      <c r="LH6" s="19"/>
      <c r="LI6" s="19"/>
      <c r="LJ6" s="19"/>
      <c r="LK6" s="19"/>
      <c r="LL6" s="20"/>
      <c r="LM6" s="3"/>
      <c r="LN6" s="18"/>
      <c r="LO6" s="19"/>
      <c r="LP6" s="19"/>
      <c r="LQ6" s="19"/>
      <c r="LR6" s="19"/>
      <c r="LS6" s="19"/>
      <c r="LT6" s="19"/>
      <c r="LU6" s="20"/>
      <c r="LV6" s="3"/>
      <c r="LW6" s="18"/>
      <c r="LX6" s="19"/>
      <c r="LY6" s="19"/>
      <c r="LZ6" s="19"/>
      <c r="MA6" s="19"/>
      <c r="MB6" s="19"/>
      <c r="MC6" s="19"/>
      <c r="MD6" s="20"/>
      <c r="ME6" s="3"/>
      <c r="MF6" s="18"/>
      <c r="MG6" s="19"/>
      <c r="MH6" s="19"/>
      <c r="MI6" s="19"/>
      <c r="MJ6" s="19"/>
      <c r="MK6" s="19"/>
      <c r="ML6" s="19"/>
      <c r="MM6" s="20"/>
      <c r="MN6" s="3"/>
      <c r="MO6" s="18"/>
      <c r="MP6" s="19"/>
      <c r="MQ6" s="19"/>
      <c r="MR6" s="19"/>
      <c r="MS6" s="19"/>
      <c r="MT6" s="19"/>
      <c r="MU6" s="19"/>
      <c r="MV6" s="20"/>
      <c r="MW6" s="3"/>
      <c r="MX6" s="18"/>
      <c r="MY6" s="19"/>
      <c r="MZ6" s="19"/>
      <c r="NA6" s="19"/>
      <c r="NB6" s="19"/>
      <c r="NC6" s="19"/>
      <c r="ND6" s="19"/>
      <c r="NE6" s="20"/>
      <c r="NF6" s="3"/>
      <c r="NG6" s="18"/>
      <c r="NH6" s="19"/>
      <c r="NI6" s="19"/>
      <c r="NJ6" s="19"/>
      <c r="NK6" s="19"/>
      <c r="NL6" s="19"/>
      <c r="NM6" s="19"/>
      <c r="NN6" s="20"/>
      <c r="NO6" s="3"/>
      <c r="NP6" s="18"/>
      <c r="NQ6" s="19"/>
      <c r="NR6" s="19"/>
      <c r="NS6" s="19"/>
      <c r="NT6" s="19"/>
      <c r="NU6" s="19"/>
      <c r="NV6" s="19"/>
      <c r="NW6" s="20"/>
      <c r="NX6" s="3"/>
      <c r="NY6" s="18"/>
      <c r="NZ6" s="19"/>
      <c r="OA6" s="19"/>
      <c r="OB6" s="19"/>
      <c r="OC6" s="19"/>
      <c r="OD6" s="19"/>
      <c r="OE6" s="19"/>
      <c r="OF6" s="20"/>
      <c r="OG6" s="3"/>
      <c r="OH6" s="18"/>
      <c r="OI6" s="19"/>
      <c r="OJ6" s="19"/>
      <c r="OK6" s="19"/>
      <c r="OL6" s="19"/>
      <c r="OM6" s="19"/>
      <c r="ON6" s="19"/>
      <c r="OO6" s="20"/>
      <c r="OP6" s="3"/>
      <c r="OQ6" s="18"/>
      <c r="OR6" s="19"/>
      <c r="OS6" s="19"/>
      <c r="OT6" s="19"/>
      <c r="OU6" s="19"/>
      <c r="OV6" s="19"/>
      <c r="OW6" s="19"/>
      <c r="OX6" s="20"/>
      <c r="OY6" s="3"/>
      <c r="OZ6" s="18"/>
      <c r="PA6" s="19"/>
      <c r="PB6" s="19"/>
      <c r="PC6" s="19"/>
      <c r="PD6" s="19"/>
      <c r="PE6" s="19"/>
      <c r="PF6" s="19"/>
      <c r="PG6" s="20"/>
      <c r="PH6" s="3"/>
      <c r="PI6" s="18"/>
      <c r="PJ6" s="19"/>
      <c r="PK6" s="19"/>
      <c r="PL6" s="19"/>
      <c r="PM6" s="19"/>
      <c r="PN6" s="19"/>
      <c r="PO6" s="19"/>
      <c r="PP6" s="20"/>
      <c r="PQ6" s="3"/>
      <c r="PR6" s="18"/>
      <c r="PS6" s="19"/>
      <c r="PT6" s="19"/>
      <c r="PU6" s="19"/>
      <c r="PV6" s="19"/>
      <c r="PW6" s="19"/>
      <c r="PX6" s="19"/>
      <c r="PY6" s="20"/>
      <c r="PZ6" s="3"/>
      <c r="QA6" s="18"/>
      <c r="QB6" s="19"/>
      <c r="QC6" s="19"/>
      <c r="QD6" s="19"/>
      <c r="QE6" s="19"/>
      <c r="QF6" s="19"/>
      <c r="QG6" s="19"/>
      <c r="QH6" s="20"/>
      <c r="QI6" s="3"/>
      <c r="QJ6" s="18"/>
      <c r="QK6" s="19"/>
      <c r="QL6" s="19"/>
      <c r="QM6" s="19"/>
      <c r="QN6" s="19"/>
      <c r="QO6" s="19"/>
      <c r="QP6" s="19"/>
      <c r="QQ6" s="20"/>
      <c r="QR6" s="3"/>
      <c r="QS6" s="18"/>
      <c r="QT6" s="19"/>
      <c r="QU6" s="19"/>
      <c r="QV6" s="19"/>
      <c r="QW6" s="19"/>
      <c r="QX6" s="19"/>
      <c r="QY6" s="19"/>
      <c r="QZ6" s="20"/>
      <c r="RA6" s="3"/>
      <c r="RB6" s="18"/>
      <c r="RC6" s="19"/>
      <c r="RD6" s="19"/>
      <c r="RE6" s="19"/>
      <c r="RF6" s="19"/>
      <c r="RG6" s="19"/>
      <c r="RH6" s="19"/>
      <c r="RI6" s="20"/>
      <c r="RJ6" s="3"/>
      <c r="RK6" s="18"/>
      <c r="RL6" s="19"/>
      <c r="RM6" s="19"/>
      <c r="RN6" s="19"/>
      <c r="RO6" s="19"/>
      <c r="RP6" s="19"/>
      <c r="RQ6" s="19"/>
      <c r="RR6" s="20"/>
      <c r="RS6" s="3"/>
      <c r="RT6" s="18"/>
      <c r="RU6" s="19"/>
      <c r="RV6" s="19"/>
      <c r="RW6" s="19"/>
      <c r="RX6" s="19"/>
      <c r="RY6" s="19"/>
      <c r="RZ6" s="19"/>
      <c r="SA6" s="20"/>
      <c r="SB6" s="3"/>
      <c r="SC6" s="18"/>
      <c r="SD6" s="19"/>
      <c r="SE6" s="19"/>
      <c r="SF6" s="19"/>
      <c r="SG6" s="19"/>
      <c r="SH6" s="19"/>
      <c r="SI6" s="19"/>
      <c r="SJ6" s="20"/>
      <c r="SK6" s="3"/>
      <c r="SL6" s="18"/>
      <c r="SM6" s="19"/>
      <c r="SN6" s="19"/>
      <c r="SO6" s="19"/>
      <c r="SP6" s="19"/>
      <c r="SQ6" s="19"/>
      <c r="SR6" s="19"/>
      <c r="SS6" s="20"/>
      <c r="ST6" s="3"/>
      <c r="SU6" s="18"/>
      <c r="SV6" s="19"/>
      <c r="SW6" s="19"/>
      <c r="SX6" s="19"/>
      <c r="SY6" s="19"/>
      <c r="SZ6" s="19"/>
      <c r="TA6" s="19"/>
      <c r="TB6" s="20"/>
      <c r="TC6" s="3"/>
      <c r="TD6" s="18"/>
      <c r="TE6" s="19"/>
      <c r="TF6" s="19"/>
      <c r="TG6" s="19"/>
      <c r="TH6" s="19"/>
      <c r="TI6" s="19"/>
      <c r="TJ6" s="19"/>
      <c r="TK6" s="20"/>
      <c r="TL6" s="3"/>
      <c r="TM6" s="18"/>
      <c r="TN6" s="19"/>
      <c r="TO6" s="19"/>
      <c r="TP6" s="19"/>
      <c r="TQ6" s="19"/>
      <c r="TR6" s="19"/>
      <c r="TS6" s="19"/>
      <c r="TT6" s="20"/>
      <c r="TU6" s="3"/>
      <c r="TV6" s="18"/>
      <c r="TW6" s="19"/>
      <c r="TX6" s="19"/>
      <c r="TY6" s="19"/>
      <c r="TZ6" s="19"/>
      <c r="UA6" s="19"/>
      <c r="UB6" s="19"/>
      <c r="UC6" s="20"/>
      <c r="UD6" s="3"/>
      <c r="UE6" s="18"/>
      <c r="UF6" s="19"/>
      <c r="UG6" s="19"/>
      <c r="UH6" s="19"/>
      <c r="UI6" s="19"/>
      <c r="UJ6" s="19"/>
      <c r="UK6" s="19"/>
      <c r="UL6" s="20"/>
      <c r="UM6" s="3"/>
      <c r="UN6" s="18"/>
      <c r="UO6" s="19"/>
      <c r="UP6" s="19"/>
      <c r="UQ6" s="19"/>
      <c r="UR6" s="19"/>
      <c r="US6" s="19"/>
      <c r="UT6" s="19"/>
      <c r="UU6" s="20"/>
      <c r="UV6" s="3"/>
      <c r="UW6" s="18"/>
      <c r="UX6" s="19"/>
      <c r="UY6" s="19"/>
      <c r="UZ6" s="19"/>
      <c r="VA6" s="19"/>
      <c r="VB6" s="19"/>
      <c r="VC6" s="19"/>
      <c r="VD6" s="20"/>
      <c r="VE6" s="3"/>
      <c r="VF6" s="18"/>
      <c r="VG6" s="19"/>
      <c r="VH6" s="19"/>
      <c r="VI6" s="19"/>
      <c r="VJ6" s="19"/>
      <c r="VK6" s="19"/>
      <c r="VL6" s="19"/>
      <c r="VM6" s="20"/>
      <c r="VN6" s="3"/>
      <c r="VO6" s="18"/>
      <c r="VP6" s="19"/>
      <c r="VQ6" s="19"/>
      <c r="VR6" s="19"/>
      <c r="VS6" s="19"/>
      <c r="VT6" s="19"/>
      <c r="VU6" s="19"/>
      <c r="VV6" s="20"/>
      <c r="VW6" s="3"/>
      <c r="VX6" s="18"/>
      <c r="VY6" s="19"/>
      <c r="VZ6" s="19"/>
      <c r="WA6" s="19"/>
      <c r="WB6" s="19"/>
      <c r="WC6" s="19"/>
      <c r="WD6" s="19"/>
      <c r="WE6" s="20"/>
      <c r="WF6" s="3"/>
      <c r="WG6" s="18"/>
      <c r="WH6" s="19"/>
      <c r="WI6" s="19"/>
      <c r="WJ6" s="19"/>
      <c r="WK6" s="19"/>
      <c r="WL6" s="19"/>
      <c r="WM6" s="19"/>
      <c r="WN6" s="20"/>
      <c r="WO6" s="3"/>
      <c r="WP6" s="18"/>
      <c r="WQ6" s="19"/>
      <c r="WR6" s="19"/>
      <c r="WS6" s="19"/>
      <c r="WT6" s="19"/>
      <c r="WU6" s="19"/>
      <c r="WV6" s="19"/>
      <c r="WW6" s="20"/>
      <c r="WX6" s="3"/>
      <c r="WY6" s="18"/>
      <c r="WZ6" s="19"/>
      <c r="XA6" s="19"/>
      <c r="XB6" s="19"/>
      <c r="XC6" s="19"/>
      <c r="XD6" s="19"/>
      <c r="XE6" s="19"/>
      <c r="XF6" s="20"/>
      <c r="XG6" s="3"/>
      <c r="XH6" s="18"/>
      <c r="XI6" s="19"/>
      <c r="XJ6" s="19"/>
      <c r="XK6" s="19"/>
      <c r="XL6" s="19"/>
      <c r="XM6" s="19"/>
      <c r="XN6" s="19"/>
      <c r="XO6" s="20"/>
      <c r="XP6" s="3"/>
      <c r="XQ6" s="18"/>
      <c r="XR6" s="19"/>
      <c r="XS6" s="19"/>
      <c r="XT6" s="19"/>
      <c r="XU6" s="19"/>
      <c r="XV6" s="19"/>
      <c r="XW6" s="19"/>
      <c r="XX6" s="20"/>
      <c r="XY6" s="3"/>
      <c r="XZ6" s="18"/>
      <c r="YA6" s="19"/>
      <c r="YB6" s="19"/>
      <c r="YC6" s="19"/>
      <c r="YD6" s="19"/>
      <c r="YE6" s="19"/>
      <c r="YF6" s="19"/>
      <c r="YG6" s="20"/>
      <c r="YH6" s="3"/>
      <c r="YI6" s="18"/>
      <c r="YJ6" s="19"/>
      <c r="YK6" s="19"/>
      <c r="YL6" s="19"/>
      <c r="YM6" s="19"/>
      <c r="YN6" s="19"/>
      <c r="YO6" s="19"/>
      <c r="YP6" s="20"/>
      <c r="YQ6" s="3"/>
      <c r="YR6" s="18"/>
      <c r="YS6" s="19"/>
      <c r="YT6" s="19"/>
      <c r="YU6" s="19"/>
      <c r="YV6" s="19"/>
      <c r="YW6" s="19"/>
      <c r="YX6" s="19"/>
      <c r="YY6" s="20"/>
      <c r="YZ6" s="3"/>
      <c r="ZA6" s="18"/>
      <c r="ZB6" s="19"/>
      <c r="ZC6" s="19"/>
      <c r="ZD6" s="19"/>
      <c r="ZE6" s="19"/>
      <c r="ZF6" s="19"/>
      <c r="ZG6" s="19"/>
      <c r="ZH6" s="20"/>
      <c r="ZI6" s="3"/>
      <c r="ZJ6" s="18"/>
      <c r="ZK6" s="19"/>
      <c r="ZL6" s="19"/>
      <c r="ZM6" s="19"/>
      <c r="ZN6" s="19"/>
      <c r="ZO6" s="19"/>
      <c r="ZP6" s="19"/>
      <c r="ZQ6" s="20"/>
      <c r="ZR6" s="3"/>
      <c r="ZS6" s="18"/>
      <c r="ZT6" s="19"/>
      <c r="ZU6" s="19"/>
      <c r="ZV6" s="19"/>
      <c r="ZW6" s="19"/>
      <c r="ZX6" s="19"/>
      <c r="ZY6" s="19"/>
      <c r="ZZ6" s="20"/>
      <c r="AAA6" s="3"/>
      <c r="AAB6" s="18"/>
      <c r="AAC6" s="19"/>
      <c r="AAD6" s="19"/>
      <c r="AAE6" s="19"/>
      <c r="AAF6" s="19"/>
      <c r="AAG6" s="19"/>
      <c r="AAH6" s="19"/>
      <c r="AAI6" s="20"/>
      <c r="AAJ6" s="3"/>
      <c r="AAK6" s="18"/>
      <c r="AAL6" s="19"/>
      <c r="AAM6" s="19"/>
      <c r="AAN6" s="19"/>
      <c r="AAO6" s="19"/>
      <c r="AAP6" s="19"/>
      <c r="AAQ6" s="19"/>
      <c r="AAR6" s="20"/>
      <c r="AAS6" s="3"/>
      <c r="AAT6" s="18"/>
      <c r="AAU6" s="19"/>
      <c r="AAV6" s="19"/>
      <c r="AAW6" s="19"/>
      <c r="AAX6" s="19"/>
      <c r="AAY6" s="19"/>
      <c r="AAZ6" s="19"/>
      <c r="ABA6" s="20"/>
      <c r="ABB6" s="3"/>
      <c r="ABC6" s="18"/>
      <c r="ABD6" s="19"/>
      <c r="ABE6" s="19"/>
      <c r="ABF6" s="19"/>
      <c r="ABG6" s="19"/>
      <c r="ABH6" s="19"/>
      <c r="ABI6" s="19"/>
      <c r="ABJ6" s="20"/>
      <c r="ABK6" s="3"/>
      <c r="ABL6" s="18"/>
      <c r="ABM6" s="19"/>
      <c r="ABN6" s="19"/>
      <c r="ABO6" s="19"/>
      <c r="ABP6" s="19"/>
      <c r="ABQ6" s="19"/>
      <c r="ABR6" s="19"/>
      <c r="ABS6" s="20"/>
      <c r="ABT6" s="3"/>
      <c r="ABU6" s="18"/>
      <c r="ABV6" s="19"/>
      <c r="ABW6" s="19"/>
      <c r="ABX6" s="19"/>
      <c r="ABY6" s="19"/>
      <c r="ABZ6" s="19"/>
      <c r="ACA6" s="19"/>
      <c r="ACB6" s="20"/>
      <c r="ACC6" s="3"/>
      <c r="ACD6" s="18"/>
      <c r="ACE6" s="19"/>
      <c r="ACF6" s="19"/>
      <c r="ACG6" s="19"/>
      <c r="ACH6" s="19"/>
      <c r="ACI6" s="19"/>
      <c r="ACJ6" s="19"/>
      <c r="ACK6" s="20"/>
      <c r="ACL6" s="3"/>
      <c r="ACM6" s="18"/>
      <c r="ACN6" s="19"/>
      <c r="ACO6" s="19"/>
      <c r="ACP6" s="19"/>
      <c r="ACQ6" s="19"/>
      <c r="ACR6" s="19"/>
      <c r="ACS6" s="19"/>
      <c r="ACT6" s="20"/>
      <c r="ACU6" s="3"/>
      <c r="ACV6" s="18"/>
      <c r="ACW6" s="19"/>
      <c r="ACX6" s="19"/>
      <c r="ACY6" s="19"/>
      <c r="ACZ6" s="19"/>
      <c r="ADA6" s="19"/>
      <c r="ADB6" s="19"/>
      <c r="ADC6" s="20"/>
      <c r="ADD6" s="3"/>
      <c r="ADE6" s="18"/>
      <c r="ADF6" s="19"/>
      <c r="ADG6" s="19"/>
      <c r="ADH6" s="19"/>
      <c r="ADI6" s="19"/>
      <c r="ADJ6" s="19"/>
      <c r="ADK6" s="19"/>
      <c r="ADL6" s="20"/>
      <c r="ADM6" s="3"/>
      <c r="ADN6" s="18"/>
      <c r="ADO6" s="19"/>
      <c r="ADP6" s="19"/>
      <c r="ADQ6" s="19"/>
      <c r="ADR6" s="19"/>
      <c r="ADS6" s="19"/>
      <c r="ADT6" s="19"/>
      <c r="ADU6" s="20"/>
      <c r="ADV6" s="3"/>
      <c r="ADW6" s="18"/>
      <c r="ADX6" s="19"/>
      <c r="ADY6" s="19"/>
      <c r="ADZ6" s="19"/>
      <c r="AEA6" s="19"/>
      <c r="AEB6" s="19"/>
      <c r="AEC6" s="19"/>
      <c r="AED6" s="20"/>
      <c r="AEE6" s="3"/>
      <c r="AEF6" s="18"/>
      <c r="AEG6" s="19"/>
      <c r="AEH6" s="19"/>
      <c r="AEI6" s="19"/>
      <c r="AEJ6" s="19"/>
      <c r="AEK6" s="19"/>
      <c r="AEL6" s="19"/>
      <c r="AEM6" s="20"/>
      <c r="AEN6" s="3"/>
      <c r="AEO6" s="18"/>
      <c r="AEP6" s="19"/>
      <c r="AEQ6" s="19"/>
      <c r="AER6" s="19"/>
      <c r="AES6" s="19"/>
      <c r="AET6" s="19"/>
      <c r="AEU6" s="19"/>
      <c r="AEV6" s="20"/>
      <c r="AEW6" s="3"/>
      <c r="AEX6" s="18"/>
      <c r="AEY6" s="19"/>
      <c r="AEZ6" s="19"/>
      <c r="AFA6" s="19"/>
      <c r="AFB6" s="19"/>
      <c r="AFC6" s="19"/>
      <c r="AFD6" s="19"/>
      <c r="AFE6" s="20"/>
      <c r="AFF6" s="3"/>
      <c r="AFG6" s="18"/>
      <c r="AFH6" s="19"/>
      <c r="AFI6" s="19"/>
      <c r="AFJ6" s="19"/>
      <c r="AFK6" s="19"/>
      <c r="AFL6" s="19"/>
      <c r="AFM6" s="19"/>
      <c r="AFN6" s="20"/>
      <c r="AFO6" s="3"/>
      <c r="AFP6" s="18"/>
      <c r="AFQ6" s="19"/>
      <c r="AFR6" s="19"/>
      <c r="AFS6" s="19"/>
      <c r="AFT6" s="19"/>
      <c r="AFU6" s="19"/>
      <c r="AFV6" s="19"/>
      <c r="AFW6" s="20"/>
      <c r="AFX6" s="3"/>
      <c r="AFY6" s="18"/>
      <c r="AFZ6" s="19"/>
      <c r="AGA6" s="19"/>
      <c r="AGB6" s="19"/>
      <c r="AGC6" s="19"/>
      <c r="AGD6" s="19"/>
      <c r="AGE6" s="19"/>
      <c r="AGF6" s="20"/>
      <c r="AGG6" s="3"/>
      <c r="AGH6" s="18"/>
      <c r="AGI6" s="19"/>
      <c r="AGJ6" s="19"/>
      <c r="AGK6" s="19"/>
      <c r="AGL6" s="19"/>
      <c r="AGM6" s="19"/>
      <c r="AGN6" s="19"/>
      <c r="AGO6" s="20"/>
      <c r="AGP6" s="3"/>
      <c r="AGQ6" s="18"/>
      <c r="AGR6" s="19"/>
      <c r="AGS6" s="19"/>
      <c r="AGT6" s="19"/>
      <c r="AGU6" s="19"/>
      <c r="AGV6" s="19"/>
      <c r="AGW6" s="19"/>
      <c r="AGX6" s="20"/>
      <c r="AGY6" s="3"/>
      <c r="AGZ6" s="18"/>
      <c r="AHA6" s="19"/>
      <c r="AHB6" s="19"/>
      <c r="AHC6" s="19"/>
      <c r="AHD6" s="19"/>
      <c r="AHE6" s="19"/>
      <c r="AHF6" s="19"/>
      <c r="AHG6" s="20"/>
      <c r="AHH6" s="3"/>
      <c r="AHI6" s="18"/>
      <c r="AHJ6" s="19"/>
      <c r="AHK6" s="19"/>
      <c r="AHL6" s="19"/>
      <c r="AHM6" s="19"/>
      <c r="AHN6" s="19"/>
      <c r="AHO6" s="19"/>
      <c r="AHP6" s="19"/>
      <c r="AHQ6" s="19"/>
      <c r="AHR6" s="19"/>
      <c r="AHS6" s="19"/>
      <c r="AHT6" s="19"/>
      <c r="AHU6" s="19"/>
      <c r="AHV6" s="19"/>
      <c r="AHW6" s="19"/>
      <c r="AHX6" s="19"/>
      <c r="AHY6" s="20"/>
      <c r="AHZ6" s="10"/>
      <c r="AIA6" s="3"/>
      <c r="AIB6" s="18"/>
      <c r="AIC6" s="19"/>
      <c r="AID6" s="19"/>
      <c r="AIE6" s="19"/>
      <c r="AIF6" s="19"/>
      <c r="AIG6" s="19"/>
      <c r="AIH6" s="19"/>
      <c r="AII6" s="20"/>
      <c r="AIJ6" s="3"/>
      <c r="AIK6" s="18"/>
      <c r="AIL6" s="19"/>
      <c r="AIM6" s="19"/>
      <c r="AIN6" s="19"/>
      <c r="AIO6" s="19"/>
      <c r="AIP6" s="19"/>
      <c r="AIQ6" s="19"/>
      <c r="AIR6" s="20"/>
      <c r="AIS6" s="3"/>
      <c r="AIT6" s="18"/>
      <c r="AIU6" s="19"/>
      <c r="AIV6" s="19"/>
      <c r="AIW6" s="19"/>
      <c r="AIX6" s="19"/>
      <c r="AIY6" s="19"/>
      <c r="AIZ6" s="19"/>
      <c r="AJA6" s="20"/>
      <c r="AJB6" s="3"/>
      <c r="AJC6" s="21"/>
      <c r="AJD6" s="22"/>
      <c r="AJE6" s="22"/>
      <c r="AJF6" s="22"/>
      <c r="AJG6" s="23"/>
      <c r="AJH6" s="3"/>
      <c r="AJI6" s="8"/>
      <c r="AJJ6" s="8"/>
      <c r="AJK6" s="8"/>
      <c r="AJL6" s="8"/>
      <c r="AJM6" s="8"/>
      <c r="AJN6" s="8"/>
      <c r="AJO6" s="8"/>
      <c r="AJP6" s="8"/>
      <c r="AJQ6" s="8"/>
      <c r="AJR6" s="8"/>
      <c r="AJS6" s="8"/>
      <c r="AJT6" s="8"/>
      <c r="AJU6" s="8"/>
      <c r="AJV6" s="8"/>
      <c r="AJW6" s="8"/>
      <c r="AJX6" s="8"/>
      <c r="AJY6" s="8"/>
      <c r="AJZ6" s="8"/>
      <c r="AKA6" s="8"/>
      <c r="AKB6" s="8"/>
      <c r="AKC6" s="8"/>
      <c r="AKD6" s="8"/>
      <c r="AKE6" s="8"/>
      <c r="AKF6" s="8"/>
      <c r="AKG6" s="8"/>
      <c r="AKH6" s="8"/>
      <c r="AKI6" s="8"/>
      <c r="AKJ6" s="8"/>
      <c r="AKK6" s="8"/>
      <c r="AKL6" s="8"/>
      <c r="AKM6" s="8"/>
      <c r="AKN6" s="8"/>
      <c r="AKO6" s="8"/>
      <c r="AKP6" s="8"/>
      <c r="AKQ6" s="8"/>
      <c r="AKR6" s="8"/>
      <c r="AKS6" s="8"/>
      <c r="AKT6" s="8"/>
      <c r="AKU6" s="8"/>
      <c r="AKV6" s="8"/>
      <c r="AKW6" s="8"/>
      <c r="AKX6" s="8"/>
      <c r="AKY6" s="8"/>
      <c r="AKZ6" s="8"/>
      <c r="ALA6" s="8"/>
      <c r="ALB6" s="8"/>
      <c r="ALC6" s="8"/>
      <c r="ALD6" s="8"/>
      <c r="ALE6" s="8"/>
      <c r="ALF6" s="8"/>
      <c r="ALG6" s="8"/>
      <c r="ALH6" s="8"/>
      <c r="ALI6" s="8"/>
      <c r="ALJ6" s="8"/>
      <c r="ALK6" s="8"/>
      <c r="ALL6" s="8"/>
      <c r="ALM6" s="8"/>
      <c r="ALN6" s="8"/>
      <c r="ALO6" s="8"/>
      <c r="ALP6" s="8"/>
      <c r="ALQ6" s="8"/>
      <c r="ALR6" s="8"/>
      <c r="ALS6" s="8"/>
      <c r="ALT6" s="8"/>
      <c r="ALU6" s="8"/>
      <c r="ALV6" s="8"/>
      <c r="ALW6" s="8"/>
      <c r="ALX6" s="8"/>
      <c r="ALY6" s="8"/>
      <c r="ALZ6" s="8"/>
      <c r="AMA6" s="8"/>
      <c r="AMB6" s="8"/>
      <c r="AMC6" s="8"/>
      <c r="AMD6" s="8"/>
      <c r="AME6" s="8"/>
      <c r="AMF6" s="8"/>
      <c r="AMG6" s="8"/>
      <c r="AMH6" s="8"/>
      <c r="AMI6" s="8"/>
      <c r="AMJ6" s="8"/>
      <c r="AMK6" s="8"/>
      <c r="AML6" s="8"/>
      <c r="AMM6" s="8"/>
      <c r="AMN6" s="8"/>
      <c r="AMO6" s="8"/>
      <c r="AMP6" s="8"/>
      <c r="AMQ6" s="8"/>
      <c r="AMR6" s="8"/>
      <c r="AMS6" s="8"/>
      <c r="AMT6" s="8"/>
      <c r="AMU6" s="8"/>
      <c r="AMV6" s="8"/>
      <c r="AMW6" s="8"/>
      <c r="AMX6" s="8"/>
      <c r="AMY6" s="8"/>
      <c r="AMZ6" s="8"/>
      <c r="ANA6" s="8"/>
      <c r="ANB6" s="8"/>
      <c r="ANC6" s="8"/>
      <c r="AND6" s="8"/>
      <c r="ANE6" s="3"/>
      <c r="ANF6" s="4"/>
      <c r="ANG6" s="4"/>
      <c r="ANH6" s="4"/>
      <c r="ANI6" s="4"/>
      <c r="ANJ6" s="4"/>
      <c r="ANK6" s="4"/>
    </row>
    <row r="7" spans="1:1051" x14ac:dyDescent="0.2">
      <c r="A7" s="5">
        <v>45651</v>
      </c>
      <c r="B7" s="1">
        <v>9</v>
      </c>
      <c r="C7" s="1">
        <v>14</v>
      </c>
      <c r="D7" s="1">
        <v>4</v>
      </c>
      <c r="E7" s="1">
        <v>11</v>
      </c>
      <c r="F7" s="1">
        <v>3</v>
      </c>
      <c r="G7" s="1">
        <v>12</v>
      </c>
      <c r="H7" s="1">
        <v>6</v>
      </c>
      <c r="I7" s="1">
        <v>13</v>
      </c>
      <c r="J7" s="3"/>
      <c r="K7" s="1">
        <v>9</v>
      </c>
      <c r="L7" s="1">
        <v>14</v>
      </c>
      <c r="M7" s="1">
        <v>11</v>
      </c>
      <c r="N7" s="1">
        <v>13</v>
      </c>
      <c r="O7" s="1">
        <v>12</v>
      </c>
      <c r="P7" s="1">
        <v>4</v>
      </c>
      <c r="Q7" s="1">
        <v>8</v>
      </c>
      <c r="R7" s="1">
        <v>3</v>
      </c>
      <c r="S7" s="3"/>
      <c r="T7" s="1">
        <v>14</v>
      </c>
      <c r="U7" s="1">
        <v>9</v>
      </c>
      <c r="V7" s="1">
        <v>13</v>
      </c>
      <c r="W7" s="1">
        <v>11</v>
      </c>
      <c r="X7" s="1">
        <v>12</v>
      </c>
      <c r="Y7" s="1">
        <v>4</v>
      </c>
      <c r="Z7" s="1">
        <v>8</v>
      </c>
      <c r="AA7" s="1">
        <v>15</v>
      </c>
      <c r="AB7" s="3"/>
      <c r="AC7" s="1">
        <v>9</v>
      </c>
      <c r="AD7" s="1">
        <v>13</v>
      </c>
      <c r="AE7" s="1">
        <v>14</v>
      </c>
      <c r="AF7" s="1">
        <v>11</v>
      </c>
      <c r="AG7" s="1">
        <v>15</v>
      </c>
      <c r="AH7" s="1">
        <v>2</v>
      </c>
      <c r="AI7" s="1">
        <v>4</v>
      </c>
      <c r="AJ7" s="1">
        <v>10</v>
      </c>
      <c r="AK7" s="3"/>
      <c r="AL7" s="1">
        <v>9</v>
      </c>
      <c r="AM7" s="1">
        <v>13</v>
      </c>
      <c r="AN7" s="1">
        <v>11</v>
      </c>
      <c r="AO7" s="1">
        <v>3</v>
      </c>
      <c r="AP7" s="1">
        <v>4</v>
      </c>
      <c r="AQ7" s="1">
        <v>2</v>
      </c>
      <c r="AR7" s="1">
        <v>15</v>
      </c>
      <c r="AS7" s="1">
        <v>14</v>
      </c>
      <c r="AT7" s="3"/>
      <c r="AU7" s="1">
        <v>9</v>
      </c>
      <c r="AV7" s="1">
        <v>4</v>
      </c>
      <c r="AW7" s="1">
        <v>2</v>
      </c>
      <c r="AX7" s="1">
        <v>11</v>
      </c>
      <c r="AY7" s="1">
        <v>14</v>
      </c>
      <c r="AZ7" s="1">
        <v>13</v>
      </c>
      <c r="BA7" s="1">
        <v>15</v>
      </c>
      <c r="BB7" s="1">
        <v>3</v>
      </c>
      <c r="BC7" s="3"/>
      <c r="BD7" s="1">
        <v>9</v>
      </c>
      <c r="BE7" s="1">
        <v>14</v>
      </c>
      <c r="BF7" s="1">
        <v>13</v>
      </c>
      <c r="BG7" s="1">
        <v>7</v>
      </c>
      <c r="BH7" s="1">
        <v>2</v>
      </c>
      <c r="BI7" s="1">
        <v>11</v>
      </c>
      <c r="BJ7" s="1">
        <v>1</v>
      </c>
      <c r="BK7" s="1">
        <v>3</v>
      </c>
      <c r="BL7" s="3"/>
      <c r="BM7" s="1">
        <v>9</v>
      </c>
      <c r="BN7" s="1">
        <v>14</v>
      </c>
      <c r="BO7" s="1">
        <v>11</v>
      </c>
      <c r="BP7" s="1">
        <v>4</v>
      </c>
      <c r="BQ7" s="1">
        <v>12</v>
      </c>
      <c r="BR7" s="1">
        <v>10</v>
      </c>
      <c r="BS7" s="1">
        <v>8</v>
      </c>
      <c r="BT7" s="1">
        <v>15</v>
      </c>
      <c r="BU7" s="3"/>
      <c r="BV7" s="1">
        <v>9</v>
      </c>
      <c r="BW7" s="1">
        <v>14</v>
      </c>
      <c r="BX7" s="1">
        <v>12</v>
      </c>
      <c r="BY7" s="1">
        <v>11</v>
      </c>
      <c r="BZ7" s="1">
        <v>13</v>
      </c>
      <c r="CA7" s="1">
        <v>10</v>
      </c>
      <c r="CB7" s="1">
        <v>8</v>
      </c>
      <c r="CC7" s="1">
        <v>15</v>
      </c>
      <c r="CD7" s="3"/>
      <c r="CE7" s="1">
        <v>14</v>
      </c>
      <c r="CF7" s="1">
        <v>13</v>
      </c>
      <c r="CG7" s="1">
        <v>9</v>
      </c>
      <c r="CH7" s="1">
        <v>12</v>
      </c>
      <c r="CI7" s="1">
        <v>11</v>
      </c>
      <c r="CJ7" s="1">
        <v>15</v>
      </c>
      <c r="CK7" s="1">
        <v>4</v>
      </c>
      <c r="CL7" s="1">
        <v>8</v>
      </c>
      <c r="CM7" s="3"/>
      <c r="CN7" s="1">
        <v>9</v>
      </c>
      <c r="CO7" s="1">
        <v>14</v>
      </c>
      <c r="CP7" s="1">
        <v>4</v>
      </c>
      <c r="CQ7" s="1">
        <v>13</v>
      </c>
      <c r="CR7" s="1">
        <v>7</v>
      </c>
      <c r="CS7" s="1">
        <v>6</v>
      </c>
      <c r="CT7" s="1">
        <v>15</v>
      </c>
      <c r="CU7" s="1">
        <v>11</v>
      </c>
      <c r="CV7" s="3"/>
      <c r="CW7" s="1">
        <v>9</v>
      </c>
      <c r="CX7" s="1">
        <v>14</v>
      </c>
      <c r="CY7" s="1">
        <v>13</v>
      </c>
      <c r="CZ7" s="1">
        <v>7</v>
      </c>
      <c r="DA7" s="1">
        <v>12</v>
      </c>
      <c r="DB7" s="1">
        <v>11</v>
      </c>
      <c r="DC7" s="1">
        <v>4</v>
      </c>
      <c r="DD7" s="1">
        <v>3</v>
      </c>
      <c r="DE7" s="3"/>
      <c r="DF7" s="1">
        <v>9</v>
      </c>
      <c r="DG7" s="1">
        <v>14</v>
      </c>
      <c r="DH7" s="1">
        <v>12</v>
      </c>
      <c r="DI7" s="1">
        <v>13</v>
      </c>
      <c r="DJ7" s="1">
        <v>11</v>
      </c>
      <c r="DK7" s="1">
        <v>8</v>
      </c>
      <c r="DL7" s="1">
        <v>2</v>
      </c>
      <c r="DM7" s="1">
        <v>3</v>
      </c>
      <c r="DN7" s="3"/>
      <c r="DO7" s="1">
        <v>9</v>
      </c>
      <c r="DP7" s="1">
        <v>13</v>
      </c>
      <c r="DQ7" s="1">
        <v>4</v>
      </c>
      <c r="DR7" s="1">
        <v>14</v>
      </c>
      <c r="DS7" s="1">
        <v>7</v>
      </c>
      <c r="DT7" s="1">
        <v>12</v>
      </c>
      <c r="DU7" s="1">
        <v>11</v>
      </c>
      <c r="DV7" s="1">
        <v>15</v>
      </c>
      <c r="DW7" s="3"/>
      <c r="DX7" s="1">
        <v>9</v>
      </c>
      <c r="DY7" s="1">
        <v>14</v>
      </c>
      <c r="DZ7" s="1">
        <v>4</v>
      </c>
      <c r="EA7" s="1">
        <v>13</v>
      </c>
      <c r="EB7" s="1">
        <v>3</v>
      </c>
      <c r="EC7" s="1">
        <v>11</v>
      </c>
      <c r="ED7" s="1">
        <v>7</v>
      </c>
      <c r="EE7" s="1">
        <v>6</v>
      </c>
      <c r="EF7" s="3"/>
      <c r="EG7" s="1">
        <v>9</v>
      </c>
      <c r="EH7" s="1">
        <v>14</v>
      </c>
      <c r="EI7" s="1">
        <v>4</v>
      </c>
      <c r="EJ7" s="1">
        <v>2</v>
      </c>
      <c r="EK7" s="1">
        <v>11</v>
      </c>
      <c r="EL7" s="1">
        <v>3</v>
      </c>
      <c r="EM7" s="1">
        <v>13</v>
      </c>
      <c r="EN7" s="1">
        <v>1</v>
      </c>
      <c r="EO7" s="3"/>
      <c r="EP7" s="1">
        <v>4</v>
      </c>
      <c r="EQ7" s="1">
        <v>9</v>
      </c>
      <c r="ER7" s="1">
        <v>14</v>
      </c>
      <c r="ES7" s="1">
        <v>13</v>
      </c>
      <c r="ET7" s="1">
        <v>11</v>
      </c>
      <c r="EU7" s="1">
        <v>15</v>
      </c>
      <c r="EV7" s="1">
        <v>12</v>
      </c>
      <c r="EW7" s="1">
        <v>16</v>
      </c>
      <c r="EX7" s="3"/>
      <c r="EY7" s="1">
        <v>9</v>
      </c>
      <c r="EZ7" s="1">
        <v>14</v>
      </c>
      <c r="FA7" s="1">
        <v>13</v>
      </c>
      <c r="FB7" s="1">
        <v>11</v>
      </c>
      <c r="FC7" s="1">
        <v>3</v>
      </c>
      <c r="FD7" s="1">
        <v>4</v>
      </c>
      <c r="FE7" s="1">
        <v>12</v>
      </c>
      <c r="FF7" s="1">
        <v>7</v>
      </c>
      <c r="FG7" s="3"/>
      <c r="FH7" s="1">
        <v>9</v>
      </c>
      <c r="FI7" s="1">
        <v>4</v>
      </c>
      <c r="FJ7" s="1">
        <v>13</v>
      </c>
      <c r="FK7" s="1">
        <v>14</v>
      </c>
      <c r="FL7" s="1">
        <v>7</v>
      </c>
      <c r="FM7" s="1">
        <v>2</v>
      </c>
      <c r="FN7" s="1">
        <v>6</v>
      </c>
      <c r="FO7" s="1">
        <v>15</v>
      </c>
      <c r="FP7" s="3"/>
      <c r="FQ7" s="1">
        <v>9</v>
      </c>
      <c r="FR7" s="1">
        <v>13</v>
      </c>
      <c r="FS7" s="1">
        <v>14</v>
      </c>
      <c r="FT7" s="1">
        <v>11</v>
      </c>
      <c r="FU7" s="1">
        <v>7</v>
      </c>
      <c r="FV7" s="1">
        <v>12</v>
      </c>
      <c r="FW7" s="1">
        <v>4</v>
      </c>
      <c r="FX7" s="1">
        <v>3</v>
      </c>
      <c r="FY7" s="3"/>
      <c r="FZ7" s="1">
        <v>9</v>
      </c>
      <c r="GA7" s="1">
        <v>14</v>
      </c>
      <c r="GB7" s="1">
        <v>13</v>
      </c>
      <c r="GC7" s="1">
        <v>11</v>
      </c>
      <c r="GD7" s="1">
        <v>12</v>
      </c>
      <c r="GE7" s="1">
        <v>8</v>
      </c>
      <c r="GF7" s="1">
        <v>4</v>
      </c>
      <c r="GG7" s="1">
        <v>2</v>
      </c>
      <c r="GH7" s="3"/>
      <c r="GI7" s="1">
        <v>9</v>
      </c>
      <c r="GJ7" s="1">
        <v>14</v>
      </c>
      <c r="GK7" s="1">
        <v>13</v>
      </c>
      <c r="GL7" s="1">
        <v>11</v>
      </c>
      <c r="GM7" s="1">
        <v>4</v>
      </c>
      <c r="GN7" s="1">
        <v>12</v>
      </c>
      <c r="GO7" s="1">
        <v>2</v>
      </c>
      <c r="GP7" s="1">
        <v>7</v>
      </c>
      <c r="GQ7" s="3"/>
      <c r="GR7" s="1">
        <v>14</v>
      </c>
      <c r="GS7" s="1">
        <v>9</v>
      </c>
      <c r="GT7" s="1">
        <v>13</v>
      </c>
      <c r="GU7" s="1">
        <v>4</v>
      </c>
      <c r="GV7" s="1">
        <v>11</v>
      </c>
      <c r="GW7" s="1">
        <v>7</v>
      </c>
      <c r="GX7" s="1">
        <v>12</v>
      </c>
      <c r="GY7" s="1">
        <v>2</v>
      </c>
      <c r="GZ7" s="3"/>
      <c r="HA7" s="1">
        <v>9</v>
      </c>
      <c r="HB7" s="1">
        <v>14</v>
      </c>
      <c r="HC7" s="1">
        <v>13</v>
      </c>
      <c r="HD7" s="1">
        <v>4</v>
      </c>
      <c r="HE7" s="1">
        <v>11</v>
      </c>
      <c r="HF7" s="1">
        <v>7</v>
      </c>
      <c r="HG7" s="1">
        <v>3</v>
      </c>
      <c r="HH7" s="1">
        <v>15</v>
      </c>
      <c r="HI7" s="3"/>
      <c r="HJ7" s="1">
        <v>14</v>
      </c>
      <c r="HK7" s="1">
        <v>9</v>
      </c>
      <c r="HL7" s="1">
        <v>11</v>
      </c>
      <c r="HM7" s="1">
        <v>4</v>
      </c>
      <c r="HN7" s="1">
        <v>12</v>
      </c>
      <c r="HO7" s="1">
        <v>13</v>
      </c>
      <c r="HP7" s="1">
        <v>2</v>
      </c>
      <c r="HQ7" s="1">
        <v>15</v>
      </c>
      <c r="HR7" s="3"/>
      <c r="HS7" s="1">
        <v>14</v>
      </c>
      <c r="HT7" s="1">
        <v>9</v>
      </c>
      <c r="HU7" s="1">
        <v>4</v>
      </c>
      <c r="HV7" s="1">
        <v>11</v>
      </c>
      <c r="HW7" s="1">
        <v>13</v>
      </c>
      <c r="HX7" s="1">
        <v>15</v>
      </c>
      <c r="HY7" s="1">
        <v>12</v>
      </c>
      <c r="HZ7" s="1">
        <v>10</v>
      </c>
      <c r="IA7" s="3"/>
      <c r="IB7" s="1">
        <v>11</v>
      </c>
      <c r="IC7" s="1">
        <v>14</v>
      </c>
      <c r="ID7" s="1">
        <v>12</v>
      </c>
      <c r="IE7" s="1">
        <v>15</v>
      </c>
      <c r="IF7" s="1">
        <v>9</v>
      </c>
      <c r="IG7" s="1">
        <v>13</v>
      </c>
      <c r="IH7" s="1">
        <v>8</v>
      </c>
      <c r="II7" s="1">
        <v>10</v>
      </c>
      <c r="IJ7" s="3"/>
      <c r="IK7" s="1">
        <v>10</v>
      </c>
      <c r="IL7" s="1">
        <v>9</v>
      </c>
      <c r="IM7" s="1">
        <v>13</v>
      </c>
      <c r="IN7" s="1">
        <v>15</v>
      </c>
      <c r="IO7" s="1">
        <v>14</v>
      </c>
      <c r="IP7" s="1">
        <v>12</v>
      </c>
      <c r="IQ7" s="1">
        <v>11</v>
      </c>
      <c r="IR7" s="1">
        <v>8</v>
      </c>
      <c r="IS7" s="3"/>
      <c r="IT7" s="1">
        <v>9</v>
      </c>
      <c r="IU7" s="1">
        <v>14</v>
      </c>
      <c r="IV7" s="1">
        <v>13</v>
      </c>
      <c r="IW7" s="1">
        <v>7</v>
      </c>
      <c r="IX7" s="1">
        <v>4</v>
      </c>
      <c r="IY7" s="1">
        <v>11</v>
      </c>
      <c r="IZ7" s="1">
        <v>8</v>
      </c>
      <c r="JA7" s="1">
        <v>15</v>
      </c>
      <c r="JB7" s="3"/>
      <c r="JC7" s="1">
        <v>9</v>
      </c>
      <c r="JD7" s="1">
        <v>14</v>
      </c>
      <c r="JE7" s="1">
        <v>3</v>
      </c>
      <c r="JF7" s="1">
        <v>4</v>
      </c>
      <c r="JG7" s="1">
        <v>2</v>
      </c>
      <c r="JH7" s="1">
        <v>13</v>
      </c>
      <c r="JI7" s="1">
        <v>6</v>
      </c>
      <c r="JJ7" s="1">
        <v>11</v>
      </c>
      <c r="JK7" s="3"/>
      <c r="JL7" s="1">
        <v>4</v>
      </c>
      <c r="JM7" s="1">
        <v>12</v>
      </c>
      <c r="JN7" s="1">
        <v>14</v>
      </c>
      <c r="JO7" s="1">
        <v>13</v>
      </c>
      <c r="JP7" s="1">
        <v>9</v>
      </c>
      <c r="JQ7" s="1">
        <v>11</v>
      </c>
      <c r="JR7" s="1">
        <v>8</v>
      </c>
      <c r="JS7" s="1">
        <v>7</v>
      </c>
      <c r="JT7" s="3"/>
      <c r="JU7" s="1">
        <v>9</v>
      </c>
      <c r="JV7" s="1">
        <v>14</v>
      </c>
      <c r="JW7" s="1">
        <v>2</v>
      </c>
      <c r="JX7" s="1">
        <v>11</v>
      </c>
      <c r="JY7" s="1">
        <v>13</v>
      </c>
      <c r="JZ7" s="1">
        <v>4</v>
      </c>
      <c r="KA7" s="1">
        <v>3</v>
      </c>
      <c r="KB7" s="1">
        <v>12</v>
      </c>
      <c r="KC7" s="3"/>
      <c r="KD7" s="1">
        <v>9</v>
      </c>
      <c r="KE7" s="1">
        <v>14</v>
      </c>
      <c r="KF7" s="1">
        <v>4</v>
      </c>
      <c r="KG7" s="1">
        <v>13</v>
      </c>
      <c r="KH7" s="1">
        <v>15</v>
      </c>
      <c r="KI7" s="1">
        <v>2</v>
      </c>
      <c r="KJ7" s="1">
        <v>11</v>
      </c>
      <c r="KK7" s="1">
        <v>6</v>
      </c>
      <c r="KL7" s="3"/>
      <c r="KM7" s="1">
        <v>9</v>
      </c>
      <c r="KN7" s="1">
        <v>4</v>
      </c>
      <c r="KO7" s="1">
        <v>14</v>
      </c>
      <c r="KP7" s="1">
        <v>13</v>
      </c>
      <c r="KQ7" s="1">
        <v>11</v>
      </c>
      <c r="KR7" s="1">
        <v>3</v>
      </c>
      <c r="KS7" s="1">
        <v>2</v>
      </c>
      <c r="KT7" s="1">
        <v>15</v>
      </c>
      <c r="KU7" s="3"/>
      <c r="KV7" s="1">
        <v>9</v>
      </c>
      <c r="KW7" s="1">
        <v>14</v>
      </c>
      <c r="KX7" s="1">
        <v>7</v>
      </c>
      <c r="KY7" s="1">
        <v>10</v>
      </c>
      <c r="KZ7" s="1">
        <v>4</v>
      </c>
      <c r="LA7" s="1">
        <v>13</v>
      </c>
      <c r="LB7" s="1">
        <v>2</v>
      </c>
      <c r="LC7" s="1">
        <v>11</v>
      </c>
      <c r="LD7" s="3"/>
      <c r="LE7" s="1">
        <v>9</v>
      </c>
      <c r="LF7" s="1">
        <v>14</v>
      </c>
      <c r="LG7" s="1">
        <v>13</v>
      </c>
      <c r="LH7" s="1">
        <v>4</v>
      </c>
      <c r="LI7" s="1">
        <v>2</v>
      </c>
      <c r="LJ7" s="1">
        <v>3</v>
      </c>
      <c r="LK7" s="1">
        <v>11</v>
      </c>
      <c r="LL7" s="1">
        <v>1</v>
      </c>
      <c r="LM7" s="3"/>
      <c r="LN7" s="1">
        <v>14</v>
      </c>
      <c r="LO7" s="1">
        <v>9</v>
      </c>
      <c r="LP7" s="1">
        <v>11</v>
      </c>
      <c r="LQ7" s="1">
        <v>8</v>
      </c>
      <c r="LR7" s="1">
        <v>4</v>
      </c>
      <c r="LS7" s="1">
        <v>12</v>
      </c>
      <c r="LT7" s="1">
        <v>13</v>
      </c>
      <c r="LU7" s="1">
        <v>15</v>
      </c>
      <c r="LV7" s="3"/>
      <c r="LW7" s="1">
        <v>9</v>
      </c>
      <c r="LX7" s="1">
        <v>14</v>
      </c>
      <c r="LY7" s="1">
        <v>4</v>
      </c>
      <c r="LZ7" s="1">
        <v>11</v>
      </c>
      <c r="MA7" s="1">
        <v>3</v>
      </c>
      <c r="MB7" s="1">
        <v>13</v>
      </c>
      <c r="MC7" s="1">
        <v>2</v>
      </c>
      <c r="MD7" s="1">
        <v>1</v>
      </c>
      <c r="ME7" s="3"/>
      <c r="MF7" s="1">
        <v>9</v>
      </c>
      <c r="MG7" s="1">
        <v>14</v>
      </c>
      <c r="MH7" s="1">
        <v>4</v>
      </c>
      <c r="MI7" s="1">
        <v>13</v>
      </c>
      <c r="MJ7" s="1">
        <v>11</v>
      </c>
      <c r="MK7" s="1">
        <v>2</v>
      </c>
      <c r="ML7" s="1">
        <v>12</v>
      </c>
      <c r="MM7" s="1">
        <v>3</v>
      </c>
      <c r="MN7" s="3"/>
      <c r="MO7" s="1">
        <v>9</v>
      </c>
      <c r="MP7" s="1">
        <v>14</v>
      </c>
      <c r="MQ7" s="1">
        <v>11</v>
      </c>
      <c r="MR7" s="1">
        <v>4</v>
      </c>
      <c r="MS7" s="1">
        <v>13</v>
      </c>
      <c r="MT7" s="1">
        <v>3</v>
      </c>
      <c r="MU7" s="1">
        <v>8</v>
      </c>
      <c r="MV7" s="1">
        <v>15</v>
      </c>
      <c r="MW7" s="3"/>
      <c r="MX7" s="1">
        <v>9</v>
      </c>
      <c r="MY7" s="1">
        <v>13</v>
      </c>
      <c r="MZ7" s="1">
        <v>14</v>
      </c>
      <c r="NA7" s="1">
        <v>11</v>
      </c>
      <c r="NB7" s="1">
        <v>4</v>
      </c>
      <c r="NC7" s="1">
        <v>12</v>
      </c>
      <c r="ND7" s="1">
        <v>3</v>
      </c>
      <c r="NE7" s="1">
        <v>7</v>
      </c>
      <c r="NF7" s="3"/>
      <c r="NG7" s="1">
        <v>9</v>
      </c>
      <c r="NH7" s="1">
        <v>14</v>
      </c>
      <c r="NI7" s="1">
        <v>4</v>
      </c>
      <c r="NJ7" s="1">
        <v>13</v>
      </c>
      <c r="NK7" s="1">
        <v>2</v>
      </c>
      <c r="NL7" s="1">
        <v>6</v>
      </c>
      <c r="NM7" s="1">
        <v>11</v>
      </c>
      <c r="NN7" s="1">
        <v>3</v>
      </c>
      <c r="NO7" s="3"/>
      <c r="NP7" s="1">
        <v>9</v>
      </c>
      <c r="NQ7" s="1">
        <v>2</v>
      </c>
      <c r="NR7" s="1">
        <v>14</v>
      </c>
      <c r="NS7" s="1">
        <v>7</v>
      </c>
      <c r="NT7" s="1">
        <v>10</v>
      </c>
      <c r="NU7" s="1">
        <v>3</v>
      </c>
      <c r="NV7" s="1">
        <v>13</v>
      </c>
      <c r="NW7" s="1">
        <v>1</v>
      </c>
      <c r="NX7" s="3"/>
      <c r="NY7" s="1">
        <v>9</v>
      </c>
      <c r="NZ7" s="1">
        <v>14</v>
      </c>
      <c r="OA7" s="1">
        <v>13</v>
      </c>
      <c r="OB7" s="1">
        <v>4</v>
      </c>
      <c r="OC7" s="1">
        <v>11</v>
      </c>
      <c r="OD7" s="1">
        <v>6</v>
      </c>
      <c r="OE7" s="1">
        <v>8</v>
      </c>
      <c r="OF7" s="1">
        <v>12</v>
      </c>
      <c r="OG7" s="3"/>
      <c r="OH7" s="1">
        <v>9</v>
      </c>
      <c r="OI7" s="1">
        <v>14</v>
      </c>
      <c r="OJ7" s="1">
        <v>11</v>
      </c>
      <c r="OK7" s="1">
        <v>3</v>
      </c>
      <c r="OL7" s="1">
        <v>8</v>
      </c>
      <c r="OM7" s="1">
        <v>13</v>
      </c>
      <c r="ON7" s="1">
        <v>12</v>
      </c>
      <c r="OO7" s="1">
        <v>6</v>
      </c>
      <c r="OP7" s="3"/>
      <c r="OQ7" s="1">
        <v>9</v>
      </c>
      <c r="OR7" s="1">
        <v>14</v>
      </c>
      <c r="OS7" s="1">
        <v>11</v>
      </c>
      <c r="OT7" s="1">
        <v>13</v>
      </c>
      <c r="OU7" s="1">
        <v>2</v>
      </c>
      <c r="OV7" s="1">
        <v>4</v>
      </c>
      <c r="OW7" s="1">
        <v>8</v>
      </c>
      <c r="OX7" s="1">
        <v>7</v>
      </c>
      <c r="OY7" s="3"/>
      <c r="OZ7" s="1">
        <v>9</v>
      </c>
      <c r="PA7" s="1">
        <v>14</v>
      </c>
      <c r="PB7" s="1">
        <v>11</v>
      </c>
      <c r="PC7" s="1">
        <v>13</v>
      </c>
      <c r="PD7" s="1">
        <v>2</v>
      </c>
      <c r="PE7" s="1">
        <v>4</v>
      </c>
      <c r="PF7" s="1">
        <v>12</v>
      </c>
      <c r="PG7" s="1">
        <v>15</v>
      </c>
      <c r="PH7" s="3"/>
      <c r="PI7" s="1">
        <v>9</v>
      </c>
      <c r="PJ7" s="1">
        <v>14</v>
      </c>
      <c r="PK7" s="1">
        <v>11</v>
      </c>
      <c r="PL7" s="1">
        <v>4</v>
      </c>
      <c r="PM7" s="1">
        <v>2</v>
      </c>
      <c r="PN7" s="1">
        <v>13</v>
      </c>
      <c r="PO7" s="1">
        <v>3</v>
      </c>
      <c r="PP7" s="1">
        <v>12</v>
      </c>
      <c r="PQ7" s="3"/>
      <c r="PR7" s="1">
        <v>9</v>
      </c>
      <c r="PS7" s="1">
        <v>13</v>
      </c>
      <c r="PT7" s="1">
        <v>14</v>
      </c>
      <c r="PU7" s="1">
        <v>12</v>
      </c>
      <c r="PV7" s="1">
        <v>11</v>
      </c>
      <c r="PW7" s="1">
        <v>2</v>
      </c>
      <c r="PX7" s="1">
        <v>15</v>
      </c>
      <c r="PY7" s="1">
        <v>8</v>
      </c>
      <c r="PZ7" s="3"/>
      <c r="QA7" s="1">
        <v>9</v>
      </c>
      <c r="QB7" s="1">
        <v>14</v>
      </c>
      <c r="QC7" s="1">
        <v>13</v>
      </c>
      <c r="QD7" s="1">
        <v>3</v>
      </c>
      <c r="QE7" s="1">
        <v>2</v>
      </c>
      <c r="QF7" s="1">
        <v>11</v>
      </c>
      <c r="QG7" s="1">
        <v>4</v>
      </c>
      <c r="QH7" s="1">
        <v>6</v>
      </c>
      <c r="QI7" s="3"/>
      <c r="QJ7" s="1">
        <v>9</v>
      </c>
      <c r="QK7" s="1">
        <v>13</v>
      </c>
      <c r="QL7" s="1">
        <v>14</v>
      </c>
      <c r="QM7" s="1">
        <v>4</v>
      </c>
      <c r="QN7" s="1">
        <v>11</v>
      </c>
      <c r="QO7" s="1">
        <v>12</v>
      </c>
      <c r="QP7" s="1">
        <v>15</v>
      </c>
      <c r="QQ7" s="1">
        <v>2</v>
      </c>
      <c r="QR7" s="3"/>
      <c r="QS7" s="1">
        <v>9</v>
      </c>
      <c r="QT7" s="1">
        <v>14</v>
      </c>
      <c r="QU7" s="1">
        <v>13</v>
      </c>
      <c r="QV7" s="1">
        <v>4</v>
      </c>
      <c r="QW7" s="1">
        <v>2</v>
      </c>
      <c r="QX7" s="1">
        <v>7</v>
      </c>
      <c r="QY7" s="1">
        <v>3</v>
      </c>
      <c r="QZ7" s="1">
        <v>1</v>
      </c>
      <c r="RA7" s="3"/>
      <c r="RB7" s="1">
        <v>9</v>
      </c>
      <c r="RC7" s="1">
        <v>14</v>
      </c>
      <c r="RD7" s="1">
        <v>4</v>
      </c>
      <c r="RE7" s="1">
        <v>6</v>
      </c>
      <c r="RF7" s="1">
        <v>3</v>
      </c>
      <c r="RG7" s="1">
        <v>13</v>
      </c>
      <c r="RH7" s="1">
        <v>11</v>
      </c>
      <c r="RI7" s="1">
        <v>12</v>
      </c>
      <c r="RJ7" s="3"/>
      <c r="RK7" s="1">
        <v>9</v>
      </c>
      <c r="RL7" s="1">
        <v>14</v>
      </c>
      <c r="RM7" s="1">
        <v>13</v>
      </c>
      <c r="RN7" s="1">
        <v>6</v>
      </c>
      <c r="RO7" s="1">
        <v>4</v>
      </c>
      <c r="RP7" s="1">
        <v>15</v>
      </c>
      <c r="RQ7" s="1">
        <v>11</v>
      </c>
      <c r="RR7" s="1">
        <v>3</v>
      </c>
      <c r="RS7" s="3"/>
      <c r="RT7" s="1">
        <v>9</v>
      </c>
      <c r="RU7" s="1">
        <v>14</v>
      </c>
      <c r="RV7" s="1">
        <v>2</v>
      </c>
      <c r="RW7" s="1">
        <v>11</v>
      </c>
      <c r="RX7" s="1">
        <v>7</v>
      </c>
      <c r="RY7" s="1">
        <v>3</v>
      </c>
      <c r="RZ7" s="1">
        <v>13</v>
      </c>
      <c r="SA7" s="1">
        <v>8</v>
      </c>
      <c r="SB7" s="3"/>
      <c r="SC7" s="1">
        <v>9</v>
      </c>
      <c r="SD7" s="1">
        <v>14</v>
      </c>
      <c r="SE7" s="1">
        <v>11</v>
      </c>
      <c r="SF7" s="1">
        <v>13</v>
      </c>
      <c r="SG7" s="1">
        <v>7</v>
      </c>
      <c r="SH7" s="1">
        <v>10</v>
      </c>
      <c r="SI7" s="1">
        <v>2</v>
      </c>
      <c r="SJ7" s="1">
        <v>4</v>
      </c>
      <c r="SK7" s="3"/>
      <c r="SL7" s="1">
        <v>9</v>
      </c>
      <c r="SM7" s="1">
        <v>14</v>
      </c>
      <c r="SN7" s="1">
        <v>4</v>
      </c>
      <c r="SO7" s="1">
        <v>10</v>
      </c>
      <c r="SP7" s="1">
        <v>6</v>
      </c>
      <c r="SQ7" s="1">
        <v>12</v>
      </c>
      <c r="SR7" s="1">
        <v>13</v>
      </c>
      <c r="SS7" s="1">
        <v>11</v>
      </c>
      <c r="ST7" s="3"/>
      <c r="SU7" s="1">
        <v>9</v>
      </c>
      <c r="SV7" s="1">
        <v>14</v>
      </c>
      <c r="SW7" s="1">
        <v>13</v>
      </c>
      <c r="SX7" s="1">
        <v>4</v>
      </c>
      <c r="SY7" s="1">
        <v>11</v>
      </c>
      <c r="SZ7" s="1">
        <v>15</v>
      </c>
      <c r="TA7" s="1">
        <v>3</v>
      </c>
      <c r="TB7" s="1">
        <v>2</v>
      </c>
      <c r="TC7" s="3"/>
      <c r="TD7" s="1">
        <v>9</v>
      </c>
      <c r="TE7" s="1">
        <v>14</v>
      </c>
      <c r="TF7" s="1">
        <v>13</v>
      </c>
      <c r="TG7" s="1">
        <v>2</v>
      </c>
      <c r="TH7" s="1">
        <v>4</v>
      </c>
      <c r="TI7" s="1">
        <v>3</v>
      </c>
      <c r="TJ7" s="1">
        <v>11</v>
      </c>
      <c r="TK7" s="1">
        <v>1</v>
      </c>
      <c r="TL7" s="3"/>
      <c r="TM7" s="1">
        <v>9</v>
      </c>
      <c r="TN7" s="1">
        <v>4</v>
      </c>
      <c r="TO7" s="1">
        <v>13</v>
      </c>
      <c r="TP7" s="1">
        <v>14</v>
      </c>
      <c r="TQ7" s="1">
        <v>11</v>
      </c>
      <c r="TR7" s="1">
        <v>2</v>
      </c>
      <c r="TS7" s="1">
        <v>3</v>
      </c>
      <c r="TT7" s="1">
        <v>15</v>
      </c>
      <c r="TU7" s="3"/>
      <c r="TV7" s="1">
        <v>14</v>
      </c>
      <c r="TW7" s="1">
        <v>11</v>
      </c>
      <c r="TX7" s="1">
        <v>9</v>
      </c>
      <c r="TY7" s="1">
        <v>4</v>
      </c>
      <c r="TZ7" s="1">
        <v>13</v>
      </c>
      <c r="UA7" s="1">
        <v>12</v>
      </c>
      <c r="UB7" s="1">
        <v>7</v>
      </c>
      <c r="UC7" s="1">
        <v>8</v>
      </c>
      <c r="UD7" s="3"/>
      <c r="UE7" s="1">
        <v>9</v>
      </c>
      <c r="UF7" s="1">
        <v>14</v>
      </c>
      <c r="UG7" s="1">
        <v>6</v>
      </c>
      <c r="UH7" s="1">
        <v>11</v>
      </c>
      <c r="UI7" s="1">
        <v>2</v>
      </c>
      <c r="UJ7" s="1">
        <v>8</v>
      </c>
      <c r="UK7" s="1">
        <v>4</v>
      </c>
      <c r="UL7" s="1">
        <v>13</v>
      </c>
      <c r="UM7" s="3"/>
      <c r="UN7" s="1">
        <v>9</v>
      </c>
      <c r="UO7" s="1">
        <v>14</v>
      </c>
      <c r="UP7" s="1">
        <v>13</v>
      </c>
      <c r="UQ7" s="1">
        <v>3</v>
      </c>
      <c r="UR7" s="1">
        <v>11</v>
      </c>
      <c r="US7" s="1">
        <v>7</v>
      </c>
      <c r="UT7" s="1">
        <v>2</v>
      </c>
      <c r="UU7" s="1">
        <v>4</v>
      </c>
      <c r="UV7" s="3"/>
      <c r="UW7" s="1">
        <v>9</v>
      </c>
      <c r="UX7" s="1">
        <v>14</v>
      </c>
      <c r="UY7" s="1">
        <v>11</v>
      </c>
      <c r="UZ7" s="1">
        <v>3</v>
      </c>
      <c r="VA7" s="1">
        <v>2</v>
      </c>
      <c r="VB7" s="1">
        <v>4</v>
      </c>
      <c r="VC7" s="1">
        <v>13</v>
      </c>
      <c r="VD7" s="1">
        <v>8</v>
      </c>
      <c r="VE7" s="3"/>
      <c r="VF7" s="1">
        <v>9</v>
      </c>
      <c r="VG7" s="1">
        <v>13</v>
      </c>
      <c r="VH7" s="1">
        <v>4</v>
      </c>
      <c r="VI7" s="1">
        <v>14</v>
      </c>
      <c r="VJ7" s="1">
        <v>2</v>
      </c>
      <c r="VK7" s="1">
        <v>11</v>
      </c>
      <c r="VL7" s="1">
        <v>3</v>
      </c>
      <c r="VM7" s="1">
        <v>15</v>
      </c>
      <c r="VN7" s="3"/>
      <c r="VO7" s="1">
        <v>13</v>
      </c>
      <c r="VP7" s="1">
        <v>11</v>
      </c>
      <c r="VQ7" s="1">
        <v>9</v>
      </c>
      <c r="VR7" s="1">
        <v>4</v>
      </c>
      <c r="VS7" s="1">
        <v>15</v>
      </c>
      <c r="VT7" s="1">
        <v>3</v>
      </c>
      <c r="VU7" s="1">
        <v>12</v>
      </c>
      <c r="VV7" s="1">
        <v>8</v>
      </c>
      <c r="VW7" s="3"/>
      <c r="VX7" s="1">
        <v>9</v>
      </c>
      <c r="VY7" s="1">
        <v>4</v>
      </c>
      <c r="VZ7" s="1">
        <v>11</v>
      </c>
      <c r="WA7" s="1">
        <v>13</v>
      </c>
      <c r="WB7" s="1">
        <v>3</v>
      </c>
      <c r="WC7" s="1">
        <v>15</v>
      </c>
      <c r="WD7" s="1">
        <v>14</v>
      </c>
      <c r="WE7" s="1">
        <v>2</v>
      </c>
      <c r="WF7" s="3"/>
      <c r="WG7" s="1">
        <v>14</v>
      </c>
      <c r="WH7" s="1">
        <v>9</v>
      </c>
      <c r="WI7" s="1">
        <v>4</v>
      </c>
      <c r="WJ7" s="1">
        <v>11</v>
      </c>
      <c r="WK7" s="1">
        <v>13</v>
      </c>
      <c r="WL7" s="1">
        <v>12</v>
      </c>
      <c r="WM7" s="1">
        <v>8</v>
      </c>
      <c r="WN7" s="1">
        <v>3</v>
      </c>
      <c r="WO7" s="3"/>
      <c r="WP7" s="1">
        <v>9</v>
      </c>
      <c r="WQ7" s="1">
        <v>13</v>
      </c>
      <c r="WR7" s="1">
        <v>15</v>
      </c>
      <c r="WS7" s="1">
        <v>11</v>
      </c>
      <c r="WT7" s="1">
        <v>12</v>
      </c>
      <c r="WU7" s="1">
        <v>14</v>
      </c>
      <c r="WV7" s="1">
        <v>2</v>
      </c>
      <c r="WW7" s="1">
        <v>4</v>
      </c>
      <c r="WX7" s="3"/>
      <c r="WY7" s="1">
        <v>9</v>
      </c>
      <c r="WZ7" s="1">
        <v>14</v>
      </c>
      <c r="XA7" s="1">
        <v>13</v>
      </c>
      <c r="XB7" s="1">
        <v>11</v>
      </c>
      <c r="XC7" s="1">
        <v>15</v>
      </c>
      <c r="XD7" s="1">
        <v>7</v>
      </c>
      <c r="XE7" s="1">
        <v>8</v>
      </c>
      <c r="XF7" s="1">
        <v>10</v>
      </c>
      <c r="XG7" s="3"/>
      <c r="XH7" s="1">
        <v>9</v>
      </c>
      <c r="XI7" s="1">
        <v>4</v>
      </c>
      <c r="XJ7" s="1">
        <v>14</v>
      </c>
      <c r="XK7" s="1">
        <v>13</v>
      </c>
      <c r="XL7" s="1">
        <v>11</v>
      </c>
      <c r="XM7" s="1">
        <v>15</v>
      </c>
      <c r="XN7" s="1">
        <v>12</v>
      </c>
      <c r="XO7" s="1">
        <v>8</v>
      </c>
      <c r="XP7" s="3"/>
      <c r="XQ7" s="1">
        <v>9</v>
      </c>
      <c r="XR7" s="1">
        <v>13</v>
      </c>
      <c r="XS7" s="1">
        <v>14</v>
      </c>
      <c r="XT7" s="1">
        <v>4</v>
      </c>
      <c r="XU7" s="1">
        <v>12</v>
      </c>
      <c r="XV7" s="1">
        <v>11</v>
      </c>
      <c r="XW7" s="1">
        <v>15</v>
      </c>
      <c r="XX7" s="1">
        <v>7</v>
      </c>
      <c r="XY7" s="3"/>
      <c r="XZ7" s="1">
        <v>9</v>
      </c>
      <c r="YA7" s="1">
        <v>14</v>
      </c>
      <c r="YB7" s="1">
        <v>13</v>
      </c>
      <c r="YC7" s="1">
        <v>7</v>
      </c>
      <c r="YD7" s="1">
        <v>4</v>
      </c>
      <c r="YE7" s="1">
        <v>11</v>
      </c>
      <c r="YF7" s="1">
        <v>15</v>
      </c>
      <c r="YG7" s="1">
        <v>2</v>
      </c>
      <c r="YH7" s="3"/>
      <c r="YI7" s="1">
        <v>9</v>
      </c>
      <c r="YJ7" s="1">
        <v>13</v>
      </c>
      <c r="YK7" s="1">
        <v>14</v>
      </c>
      <c r="YL7" s="1">
        <v>11</v>
      </c>
      <c r="YM7" s="1">
        <v>12</v>
      </c>
      <c r="YN7" s="1">
        <v>3</v>
      </c>
      <c r="YO7" s="1">
        <v>15</v>
      </c>
      <c r="YP7" s="1">
        <v>4</v>
      </c>
      <c r="YQ7" s="3"/>
      <c r="YR7" s="1">
        <v>9</v>
      </c>
      <c r="YS7" s="1">
        <v>14</v>
      </c>
      <c r="YT7" s="1">
        <v>13</v>
      </c>
      <c r="YU7" s="1">
        <v>11</v>
      </c>
      <c r="YV7" s="1">
        <v>7</v>
      </c>
      <c r="YW7" s="1">
        <v>4</v>
      </c>
      <c r="YX7" s="1">
        <v>2</v>
      </c>
      <c r="YY7" s="1">
        <v>12</v>
      </c>
      <c r="YZ7" s="3"/>
      <c r="ZA7" s="1">
        <v>9</v>
      </c>
      <c r="ZB7" s="1">
        <v>4</v>
      </c>
      <c r="ZC7" s="1">
        <v>14</v>
      </c>
      <c r="ZD7" s="1">
        <v>6</v>
      </c>
      <c r="ZE7" s="1">
        <v>13</v>
      </c>
      <c r="ZF7" s="1">
        <v>11</v>
      </c>
      <c r="ZG7" s="1">
        <v>3</v>
      </c>
      <c r="ZH7" s="1">
        <v>15</v>
      </c>
      <c r="ZI7" s="3"/>
      <c r="ZJ7" s="1">
        <v>9</v>
      </c>
      <c r="ZK7" s="1">
        <v>13</v>
      </c>
      <c r="ZL7" s="1">
        <v>14</v>
      </c>
      <c r="ZM7" s="1">
        <v>2</v>
      </c>
      <c r="ZN7" s="1">
        <v>7</v>
      </c>
      <c r="ZO7" s="1">
        <v>3</v>
      </c>
      <c r="ZP7" s="1">
        <v>1</v>
      </c>
      <c r="ZQ7" s="1">
        <v>11</v>
      </c>
      <c r="ZR7" s="3"/>
      <c r="ZS7" s="1">
        <v>9</v>
      </c>
      <c r="ZT7" s="1">
        <v>2</v>
      </c>
      <c r="ZU7" s="1">
        <v>11</v>
      </c>
      <c r="ZV7" s="1">
        <v>4</v>
      </c>
      <c r="ZW7" s="1">
        <v>13</v>
      </c>
      <c r="ZX7" s="1">
        <v>15</v>
      </c>
      <c r="ZY7" s="1">
        <v>3</v>
      </c>
      <c r="ZZ7" s="1">
        <v>14</v>
      </c>
      <c r="AAA7" s="3"/>
      <c r="AAB7" s="1">
        <v>9</v>
      </c>
      <c r="AAC7" s="1">
        <v>14</v>
      </c>
      <c r="AAD7" s="1">
        <v>4</v>
      </c>
      <c r="AAE7" s="1">
        <v>13</v>
      </c>
      <c r="AAF7" s="1">
        <v>2</v>
      </c>
      <c r="AAG7" s="1">
        <v>1</v>
      </c>
      <c r="AAH7" s="1">
        <v>3</v>
      </c>
      <c r="AAI7" s="1">
        <v>7</v>
      </c>
      <c r="AAJ7" s="3"/>
      <c r="AAK7" s="1">
        <v>9</v>
      </c>
      <c r="AAL7" s="1">
        <v>14</v>
      </c>
      <c r="AAM7" s="1">
        <v>13</v>
      </c>
      <c r="AAN7" s="1">
        <v>11</v>
      </c>
      <c r="AAO7" s="1">
        <v>4</v>
      </c>
      <c r="AAP7" s="1">
        <v>7</v>
      </c>
      <c r="AAQ7" s="1">
        <v>3</v>
      </c>
      <c r="AAR7" s="1">
        <v>2</v>
      </c>
      <c r="AAS7" s="3"/>
      <c r="AAT7" s="1">
        <v>9</v>
      </c>
      <c r="AAU7" s="1">
        <v>14</v>
      </c>
      <c r="AAV7" s="1">
        <v>2</v>
      </c>
      <c r="AAW7" s="1">
        <v>11</v>
      </c>
      <c r="AAX7" s="1">
        <v>4</v>
      </c>
      <c r="AAY7" s="1">
        <v>10</v>
      </c>
      <c r="AAZ7" s="1">
        <v>13</v>
      </c>
      <c r="ABA7" s="1">
        <v>3</v>
      </c>
      <c r="ABB7" s="3"/>
      <c r="ABC7" s="1">
        <v>9</v>
      </c>
      <c r="ABD7" s="1">
        <v>13</v>
      </c>
      <c r="ABE7" s="1">
        <v>11</v>
      </c>
      <c r="ABF7" s="1">
        <v>12</v>
      </c>
      <c r="ABG7" s="1">
        <v>14</v>
      </c>
      <c r="ABH7" s="1">
        <v>3</v>
      </c>
      <c r="ABI7" s="1">
        <v>15</v>
      </c>
      <c r="ABJ7" s="1">
        <v>8</v>
      </c>
      <c r="ABK7" s="3"/>
      <c r="ABL7" s="1">
        <v>9</v>
      </c>
      <c r="ABM7" s="1">
        <v>14</v>
      </c>
      <c r="ABN7" s="1">
        <v>2</v>
      </c>
      <c r="ABO7" s="1">
        <v>11</v>
      </c>
      <c r="ABP7" s="1">
        <v>7</v>
      </c>
      <c r="ABQ7" s="1">
        <v>3</v>
      </c>
      <c r="ABR7" s="1">
        <v>12</v>
      </c>
      <c r="ABS7" s="1">
        <v>13</v>
      </c>
      <c r="ABT7" s="3"/>
      <c r="ABU7" s="1">
        <v>9</v>
      </c>
      <c r="ABV7" s="1">
        <v>14</v>
      </c>
      <c r="ABW7" s="1">
        <v>13</v>
      </c>
      <c r="ABX7" s="1">
        <v>4</v>
      </c>
      <c r="ABY7" s="1">
        <v>11</v>
      </c>
      <c r="ABZ7" s="1">
        <v>15</v>
      </c>
      <c r="ACA7" s="1">
        <v>12</v>
      </c>
      <c r="ACB7" s="1">
        <v>10</v>
      </c>
      <c r="ACC7" s="3"/>
      <c r="ACD7" s="1">
        <v>9</v>
      </c>
      <c r="ACE7" s="1">
        <v>14</v>
      </c>
      <c r="ACF7" s="1">
        <v>4</v>
      </c>
      <c r="ACG7" s="1">
        <v>2</v>
      </c>
      <c r="ACH7" s="1">
        <v>7</v>
      </c>
      <c r="ACI7" s="1">
        <v>11</v>
      </c>
      <c r="ACJ7" s="1">
        <v>13</v>
      </c>
      <c r="ACK7" s="1">
        <v>6</v>
      </c>
      <c r="ACL7" s="3"/>
      <c r="ACM7" s="1">
        <v>9</v>
      </c>
      <c r="ACN7" s="1">
        <v>2</v>
      </c>
      <c r="ACO7" s="1">
        <v>3</v>
      </c>
      <c r="ACP7" s="1">
        <v>14</v>
      </c>
      <c r="ACQ7" s="1">
        <v>13</v>
      </c>
      <c r="ACR7" s="1">
        <v>7</v>
      </c>
      <c r="ACS7" s="1">
        <v>1</v>
      </c>
      <c r="ACT7" s="1">
        <v>11</v>
      </c>
      <c r="ACU7" s="3"/>
      <c r="ACV7" s="1">
        <v>9</v>
      </c>
      <c r="ACW7" s="1">
        <v>14</v>
      </c>
      <c r="ACX7" s="1">
        <v>2</v>
      </c>
      <c r="ACY7" s="1">
        <v>4</v>
      </c>
      <c r="ACZ7" s="1">
        <v>3</v>
      </c>
      <c r="ADA7" s="1">
        <v>11</v>
      </c>
      <c r="ADB7" s="1">
        <v>13</v>
      </c>
      <c r="ADC7" s="1">
        <v>7</v>
      </c>
      <c r="ADD7" s="3"/>
      <c r="ADE7" s="1">
        <v>9</v>
      </c>
      <c r="ADF7" s="1">
        <v>14</v>
      </c>
      <c r="ADG7" s="1">
        <v>10</v>
      </c>
      <c r="ADH7" s="1">
        <v>4</v>
      </c>
      <c r="ADI7" s="1">
        <v>2</v>
      </c>
      <c r="ADJ7" s="1">
        <v>15</v>
      </c>
      <c r="ADK7" s="1">
        <v>1</v>
      </c>
      <c r="ADL7" s="1">
        <v>11</v>
      </c>
      <c r="ADM7" s="3"/>
      <c r="ADN7" s="1">
        <v>9</v>
      </c>
      <c r="ADO7" s="1">
        <v>4</v>
      </c>
      <c r="ADP7" s="1">
        <v>13</v>
      </c>
      <c r="ADQ7" s="1">
        <v>14</v>
      </c>
      <c r="ADR7" s="1">
        <v>3</v>
      </c>
      <c r="ADS7" s="1">
        <v>6</v>
      </c>
      <c r="ADT7" s="1">
        <v>11</v>
      </c>
      <c r="ADU7" s="1">
        <v>15</v>
      </c>
      <c r="ADV7" s="3"/>
      <c r="ADW7" s="1">
        <v>9</v>
      </c>
      <c r="ADX7" s="1">
        <v>14</v>
      </c>
      <c r="ADY7" s="1">
        <v>13</v>
      </c>
      <c r="ADZ7" s="1">
        <v>15</v>
      </c>
      <c r="AEA7" s="1">
        <v>11</v>
      </c>
      <c r="AEB7" s="1">
        <v>7</v>
      </c>
      <c r="AEC7" s="1">
        <v>8</v>
      </c>
      <c r="AED7" s="1">
        <v>10</v>
      </c>
      <c r="AEE7" s="3"/>
      <c r="AEF7" s="1">
        <v>9</v>
      </c>
      <c r="AEG7" s="1">
        <v>3</v>
      </c>
      <c r="AEH7" s="1">
        <v>14</v>
      </c>
      <c r="AEI7" s="1">
        <v>11</v>
      </c>
      <c r="AEJ7" s="1">
        <v>2</v>
      </c>
      <c r="AEK7" s="1">
        <v>4</v>
      </c>
      <c r="AEL7" s="1">
        <v>12</v>
      </c>
      <c r="AEM7" s="1">
        <v>13</v>
      </c>
      <c r="AEN7" s="3"/>
      <c r="AEO7" s="1">
        <v>9</v>
      </c>
      <c r="AEP7" s="1">
        <v>14</v>
      </c>
      <c r="AEQ7" s="1">
        <v>12</v>
      </c>
      <c r="AER7" s="1">
        <v>11</v>
      </c>
      <c r="AES7" s="1">
        <v>8</v>
      </c>
      <c r="AET7" s="1">
        <v>2</v>
      </c>
      <c r="AEU7" s="1">
        <v>13</v>
      </c>
      <c r="AEV7" s="1">
        <v>3</v>
      </c>
      <c r="AEW7" s="3"/>
      <c r="AEX7" s="1">
        <v>9</v>
      </c>
      <c r="AEY7" s="1">
        <v>14</v>
      </c>
      <c r="AEZ7" s="1">
        <v>4</v>
      </c>
      <c r="AFA7" s="1">
        <v>3</v>
      </c>
      <c r="AFB7" s="1">
        <v>2</v>
      </c>
      <c r="AFC7" s="1">
        <v>10</v>
      </c>
      <c r="AFD7" s="1">
        <v>11</v>
      </c>
      <c r="AFE7" s="1">
        <v>12</v>
      </c>
      <c r="AFF7" s="3"/>
      <c r="AFG7" s="1">
        <v>9</v>
      </c>
      <c r="AFH7" s="1">
        <v>14</v>
      </c>
      <c r="AFI7" s="1">
        <v>13</v>
      </c>
      <c r="AFJ7" s="1">
        <v>12</v>
      </c>
      <c r="AFK7" s="1">
        <v>11</v>
      </c>
      <c r="AFL7" s="1">
        <v>10</v>
      </c>
      <c r="AFM7" s="1">
        <v>8</v>
      </c>
      <c r="AFN7" s="1">
        <v>4</v>
      </c>
      <c r="AFO7" s="3"/>
      <c r="AFP7" s="1">
        <v>9</v>
      </c>
      <c r="AFQ7" s="1">
        <v>14</v>
      </c>
      <c r="AFR7" s="1">
        <v>4</v>
      </c>
      <c r="AFS7" s="1">
        <v>2</v>
      </c>
      <c r="AFT7" s="1">
        <v>13</v>
      </c>
      <c r="AFU7" s="1">
        <v>3</v>
      </c>
      <c r="AFV7" s="1">
        <v>6</v>
      </c>
      <c r="AFW7" s="1">
        <v>7</v>
      </c>
      <c r="AFX7" s="3"/>
      <c r="AFY7" s="1">
        <v>9</v>
      </c>
      <c r="AFZ7" s="1">
        <v>2</v>
      </c>
      <c r="AGA7" s="1">
        <v>3</v>
      </c>
      <c r="AGB7" s="1">
        <v>13</v>
      </c>
      <c r="AGC7" s="1">
        <v>1</v>
      </c>
      <c r="AGD7" s="1">
        <v>14</v>
      </c>
      <c r="AGE7" s="1">
        <v>11</v>
      </c>
      <c r="AGF7" s="1">
        <v>7</v>
      </c>
      <c r="AGG7" s="3"/>
      <c r="AGH7" s="1">
        <v>9</v>
      </c>
      <c r="AGI7" s="1">
        <v>13</v>
      </c>
      <c r="AGJ7" s="1">
        <v>14</v>
      </c>
      <c r="AGK7" s="1">
        <v>4</v>
      </c>
      <c r="AGL7" s="1">
        <v>7</v>
      </c>
      <c r="AGM7" s="1">
        <v>11</v>
      </c>
      <c r="AGN7" s="1">
        <v>12</v>
      </c>
      <c r="AGO7" s="1">
        <v>15</v>
      </c>
      <c r="AGP7" s="3"/>
      <c r="AGQ7" s="1">
        <v>9</v>
      </c>
      <c r="AGR7" s="1">
        <v>14</v>
      </c>
      <c r="AGS7" s="1">
        <v>4</v>
      </c>
      <c r="AGT7" s="1">
        <v>12</v>
      </c>
      <c r="AGU7" s="1">
        <v>11</v>
      </c>
      <c r="AGV7" s="1">
        <v>13</v>
      </c>
      <c r="AGW7" s="1">
        <v>8</v>
      </c>
      <c r="AGX7" s="1">
        <v>15</v>
      </c>
      <c r="AGY7" s="3"/>
      <c r="AGZ7" s="1">
        <v>14</v>
      </c>
      <c r="AHA7" s="1">
        <v>9</v>
      </c>
      <c r="AHB7" s="1">
        <v>4</v>
      </c>
      <c r="AHC7" s="1">
        <v>13</v>
      </c>
      <c r="AHD7" s="1">
        <v>7</v>
      </c>
      <c r="AHE7" s="1">
        <v>11</v>
      </c>
      <c r="AHF7" s="1">
        <v>15</v>
      </c>
      <c r="AHG7" s="1">
        <v>12</v>
      </c>
      <c r="AHH7" s="3"/>
      <c r="AHI7" s="1">
        <v>9</v>
      </c>
      <c r="AHJ7" s="1">
        <v>14</v>
      </c>
      <c r="AHK7" s="1">
        <v>13</v>
      </c>
      <c r="AHL7" s="1">
        <v>4</v>
      </c>
      <c r="AHM7" s="1">
        <v>11</v>
      </c>
      <c r="AHN7" s="1">
        <v>2</v>
      </c>
      <c r="AHO7" s="1">
        <v>3</v>
      </c>
      <c r="AHP7" s="11">
        <v>12</v>
      </c>
      <c r="AHQ7" s="1">
        <v>7</v>
      </c>
      <c r="AHR7" s="12">
        <v>15</v>
      </c>
      <c r="AHS7" s="1">
        <v>10</v>
      </c>
      <c r="AHT7" s="1">
        <v>8</v>
      </c>
      <c r="AHU7" s="1">
        <v>6</v>
      </c>
      <c r="AHV7" s="1">
        <v>1</v>
      </c>
      <c r="AHW7" s="1">
        <v>16</v>
      </c>
      <c r="AHX7" s="1">
        <v>5</v>
      </c>
      <c r="AHY7" s="1"/>
      <c r="AHZ7" s="1"/>
      <c r="AIA7" s="3"/>
      <c r="AIB7" s="1" t="e">
        <v>#N/A</v>
      </c>
      <c r="AIC7" s="1" t="e">
        <v>#N/A</v>
      </c>
      <c r="AID7" s="1" t="e">
        <v>#N/A</v>
      </c>
      <c r="AIE7" s="1" t="e">
        <v>#N/A</v>
      </c>
      <c r="AIF7" s="1" t="e">
        <v>#N/A</v>
      </c>
      <c r="AIG7" s="1" t="e">
        <v>#N/A</v>
      </c>
      <c r="AIH7" s="1" t="e">
        <v>#N/A</v>
      </c>
      <c r="AII7" s="1" t="e">
        <v>#N/A</v>
      </c>
      <c r="AIJ7" s="3"/>
      <c r="AIK7" s="1" t="e">
        <v>#N/A</v>
      </c>
      <c r="AIL7" s="1" t="e">
        <v>#N/A</v>
      </c>
      <c r="AIM7" s="1" t="e">
        <v>#N/A</v>
      </c>
      <c r="AIN7" s="1" t="e">
        <v>#N/A</v>
      </c>
      <c r="AIO7" s="1" t="e">
        <v>#N/A</v>
      </c>
      <c r="AIP7" s="1" t="e">
        <v>#N/A</v>
      </c>
      <c r="AIQ7" s="1" t="e">
        <v>#N/A</v>
      </c>
      <c r="AIR7" s="1" t="e">
        <v>#N/A</v>
      </c>
      <c r="AIS7" s="3"/>
      <c r="AIT7" s="1" t="e">
        <v>#N/A</v>
      </c>
      <c r="AIU7" s="1" t="e">
        <v>#N/A</v>
      </c>
      <c r="AIV7" s="1" t="e">
        <v>#N/A</v>
      </c>
      <c r="AIW7" s="1" t="e">
        <v>#N/A</v>
      </c>
      <c r="AIX7" s="1" t="e">
        <v>#N/A</v>
      </c>
      <c r="AIY7" s="1" t="e">
        <v>#N/A</v>
      </c>
      <c r="AIZ7" s="1" t="e">
        <v>#N/A</v>
      </c>
      <c r="AJA7" s="1" t="e">
        <v>#N/A</v>
      </c>
      <c r="AJB7" s="3"/>
      <c r="AJC7" s="6">
        <v>14</v>
      </c>
      <c r="AJD7" s="6">
        <v>5</v>
      </c>
      <c r="AJE7" s="6">
        <v>16</v>
      </c>
      <c r="AJF7" s="6">
        <v>11</v>
      </c>
      <c r="AJG7" s="6">
        <v>4</v>
      </c>
      <c r="AJH7" s="3"/>
      <c r="AJI7" s="7" cm="1">
        <f t="array" ref="AJI7">SUM(COUNTIF(B7:I7,AJC7:AJG7))</f>
        <v>3</v>
      </c>
      <c r="AJJ7" s="7" cm="1">
        <f t="array" ref="AJJ7">SUM(COUNTIF(K7:R7,AJC7:AJG7))</f>
        <v>3</v>
      </c>
      <c r="AJK7" s="7" cm="1">
        <f t="array" ref="AJK7">SUM(COUNTIF(T7:AA7,AJC7:AJG7))</f>
        <v>3</v>
      </c>
      <c r="AJL7" s="7" cm="1">
        <f t="array" ref="AJL7">SUM(COUNTIF(AC7:AJ7,AJC7:AJG7))</f>
        <v>3</v>
      </c>
      <c r="AJM7" s="7" cm="1">
        <f t="array" ref="AJM7">SUM(COUNTIF(AL7:AS7,AJC7:AJG7))</f>
        <v>3</v>
      </c>
      <c r="AJN7" s="7" cm="1">
        <f t="array" ref="AJN7">SUM(COUNTIF(AU7:BB7,AJC7:AJG7))</f>
        <v>3</v>
      </c>
      <c r="AJO7" s="7" cm="1">
        <f t="array" ref="AJO7">SUM(COUNTIF(BD7:BK7,AJC7:AJG7))</f>
        <v>2</v>
      </c>
      <c r="AJP7" s="7" cm="1">
        <f t="array" ref="AJP7">SUM(COUNTIF(BM7:BT7,AJC7:AJG7))</f>
        <v>3</v>
      </c>
      <c r="AJQ7" s="7" cm="1">
        <f t="array" ref="AJQ7">SUM(COUNTIF(BV7:CC7,AJC7:AJG7))</f>
        <v>2</v>
      </c>
      <c r="AJR7" s="7" cm="1">
        <f t="array" ref="AJR7">SUM(COUNTIF(CE7:CL7,AJC7:AJG7))</f>
        <v>3</v>
      </c>
      <c r="AJS7" s="7" cm="1">
        <f t="array" ref="AJS7">SUM(COUNTIF(CN7:CU7,AJC7:AJG7))</f>
        <v>3</v>
      </c>
      <c r="AJT7" s="7" cm="1">
        <f t="array" ref="AJT7">SUM(COUNTIF(CW7:DD7,AJC7:AJG7))</f>
        <v>3</v>
      </c>
      <c r="AJU7" s="7" cm="1">
        <f t="array" ref="AJU7">SUM(COUNTIF(DF7:DM7,AJC7:AJG7))</f>
        <v>2</v>
      </c>
      <c r="AJV7" s="7" cm="1">
        <f t="array" ref="AJV7">SUM(COUNTIF(DO7:DV7,AJC7:AJG7))</f>
        <v>3</v>
      </c>
      <c r="AJW7" s="7" cm="1">
        <f t="array" ref="AJW7">SUM(COUNTIF(DX7:EE7,AJC7:AJG7))</f>
        <v>3</v>
      </c>
      <c r="AJX7" s="7" cm="1">
        <f t="array" ref="AJX7">SUM(COUNTIF(EG7:EN7,AJC7:AJG7))</f>
        <v>3</v>
      </c>
      <c r="AJY7" s="7" cm="1">
        <f t="array" ref="AJY7">SUM(COUNTIF(EP7:EW7,AJC7:AJG7))</f>
        <v>4</v>
      </c>
      <c r="AJZ7" s="7" cm="1">
        <f t="array" ref="AJZ7">SUM(COUNTIF(EY7:FF7,AJC7:AJG7))</f>
        <v>3</v>
      </c>
      <c r="AKA7" s="7" cm="1">
        <f t="array" ref="AKA7">SUM(COUNTIF(FH7:FO7,AJC7:AJG7))</f>
        <v>2</v>
      </c>
      <c r="AKB7" s="7" cm="1">
        <f t="array" ref="AKB7">SUM(COUNTIF(FQ7:FX7,AJC7:AJG7))</f>
        <v>3</v>
      </c>
      <c r="AKC7" s="7" cm="1">
        <f t="array" ref="AKC7">SUM(COUNTIF(FZ7:GG7,AJC7:AJG7))</f>
        <v>3</v>
      </c>
      <c r="AKD7" s="7" cm="1">
        <f t="array" ref="AKD7">SUM(COUNTIF(GI7:GP7,AJC7:AJG7))</f>
        <v>3</v>
      </c>
      <c r="AKE7" s="7" cm="1">
        <f t="array" ref="AKE7">SUM(COUNTIF(GR7:GY7,AJC7:AJG7))</f>
        <v>3</v>
      </c>
      <c r="AKF7" s="7" cm="1">
        <f t="array" ref="AKF7">SUM(COUNTIF(HA7:HH7,AJC7:AJG7))</f>
        <v>3</v>
      </c>
      <c r="AKG7" s="7" cm="1">
        <f t="array" ref="AKG7">SUM(COUNTIF(HJ7:HQ7,AJC7:AJG7))</f>
        <v>3</v>
      </c>
      <c r="AKH7" s="7" cm="1">
        <f t="array" ref="AKH7">SUM(COUNTIF(HS7:HZ7,AJC7:AJG7))</f>
        <v>3</v>
      </c>
      <c r="AKI7" s="7" cm="1">
        <f t="array" ref="AKI7">SUM(COUNTIF(IB7:II7,AJC7:AJG7))</f>
        <v>2</v>
      </c>
      <c r="AKJ7" s="7" cm="1">
        <f t="array" ref="AKJ7">SUM(COUNTIF(IK7:IR7,AJC7:AJG7))</f>
        <v>2</v>
      </c>
      <c r="AKK7" s="7" cm="1">
        <f t="array" ref="AKK7">SUM(COUNTIF(IT7:JA7,AJC7:AJG7))</f>
        <v>3</v>
      </c>
      <c r="AKL7" s="7" cm="1">
        <f t="array" ref="AKL7">SUM(COUNTIF(JC7:JJ7,AJC7:AJG7))</f>
        <v>3</v>
      </c>
      <c r="AKM7" s="7" cm="1">
        <f t="array" ref="AKM7">SUM(COUNTIF(JL7:JS7,AJC7:AJG7))</f>
        <v>3</v>
      </c>
      <c r="AKN7" s="7" cm="1">
        <f t="array" ref="AKN7">SUM(COUNTIF(JU7:KB7,AJC7:AJG7))</f>
        <v>3</v>
      </c>
      <c r="AKO7" s="7" cm="1">
        <f t="array" ref="AKO7">SUM(COUNTIF(KD7:KK7,AJC7:AJG7))</f>
        <v>3</v>
      </c>
      <c r="AKP7" s="7" cm="1">
        <f t="array" ref="AKP7">SUM(COUNTIF(KM7:KT7,AJC7:AJG7))</f>
        <v>3</v>
      </c>
      <c r="AKQ7" s="7" cm="1">
        <f t="array" ref="AKQ7">SUM(COUNTIF(KV7:LC7,AJC7:AJG7))</f>
        <v>3</v>
      </c>
      <c r="AKR7" s="7" cm="1">
        <f t="array" ref="AKR7">SUM(COUNTIF(LE7:LL7,AJC7:AJG7))</f>
        <v>3</v>
      </c>
      <c r="AKS7" s="7" cm="1">
        <f t="array" ref="AKS7">SUM(COUNTIF(LN7:LU7,AJC7:AJG7))</f>
        <v>3</v>
      </c>
      <c r="AKT7" s="7" cm="1">
        <f t="array" ref="AKT7">SUM(COUNTIF(LW7:MD7,AJC7:AJG7))</f>
        <v>3</v>
      </c>
      <c r="AKU7" s="7" cm="1">
        <f t="array" ref="AKU7">SUM(COUNTIF(MF7:MM7,AJC7:AJG7))</f>
        <v>3</v>
      </c>
      <c r="AKV7" s="7" cm="1">
        <f t="array" ref="AKV7">SUM(COUNTIF(LN7:LU7,AJC7:AJG7))</f>
        <v>3</v>
      </c>
      <c r="AKW7" s="7" cm="1">
        <f t="array" ref="AKW7">SUM(COUNTIF(MX7:NE7,AJC7:AJG7))</f>
        <v>3</v>
      </c>
      <c r="AKX7" s="7" cm="1">
        <f t="array" ref="AKX7">SUM(COUNTIF(NG7:NN7,AJC7:AJG7))</f>
        <v>3</v>
      </c>
      <c r="AKY7" s="7" cm="1">
        <f t="array" ref="AKY7">SUM(COUNTIF(NP7:NW7,AJC7:AJG7))</f>
        <v>1</v>
      </c>
      <c r="AKZ7" s="7" cm="1">
        <f t="array" ref="AKZ7">SUM(COUNTIF(NY7:OF7,AJC7:AJG7))</f>
        <v>3</v>
      </c>
      <c r="ALA7" s="7" cm="1">
        <f t="array" ref="ALA7">SUM(COUNTIF(OH7:OO7,AJC7:AJG7))</f>
        <v>2</v>
      </c>
      <c r="ALB7" s="7" cm="1">
        <f t="array" ref="ALB7">SUM(COUNTIF(OQ7:OX7,AJC7:AJG7))</f>
        <v>3</v>
      </c>
      <c r="ALC7" s="7" cm="1">
        <f t="array" ref="ALC7">SUM(COUNTIF(OZ7:PG7,AJC7:AJG7))</f>
        <v>3</v>
      </c>
      <c r="ALD7" s="7" cm="1">
        <f t="array" ref="ALD7">SUM(COUNTIF(PI7:PP7,AJC7:AJG7))</f>
        <v>3</v>
      </c>
      <c r="ALE7" s="7" cm="1">
        <f t="array" ref="ALE7">SUM(COUNTIF(PR7:PY7,AJC7:AJG7))</f>
        <v>2</v>
      </c>
      <c r="ALF7" s="7" cm="1">
        <f t="array" ref="ALF7">SUM(COUNTIF(QA7:QH7,AJC7:AJG7))</f>
        <v>3</v>
      </c>
      <c r="ALG7" s="7" cm="1">
        <f t="array" ref="ALG7">SUM(COUNTIF(QJ7:QQ7,AJC7:AJG7))</f>
        <v>3</v>
      </c>
      <c r="ALH7" s="7" cm="1">
        <f t="array" ref="ALH7">SUM(COUNTIF(QS7:QZ7,AJC7:AJG7))</f>
        <v>2</v>
      </c>
      <c r="ALI7" s="7" cm="1">
        <f t="array" ref="ALI7">SUM(COUNTIF(RB7:RI7,AJC7:AJG7))</f>
        <v>3</v>
      </c>
      <c r="ALJ7" s="7" cm="1">
        <f t="array" ref="ALJ7">SUM(COUNTIF(RK7:RR7,AJC7:AJG7))</f>
        <v>3</v>
      </c>
      <c r="ALK7" s="7" cm="1">
        <f t="array" ref="ALK7">SUM(COUNTIF(RT7:SA7,AJC7:AJG7))</f>
        <v>2</v>
      </c>
      <c r="ALL7" s="7" cm="1">
        <f t="array" ref="ALL7">SUM(COUNTIF(SC7:SJ7,AJC7:AJG7))</f>
        <v>3</v>
      </c>
      <c r="ALM7" s="7" cm="1">
        <f t="array" ref="ALM7">SUM(COUNTIF(SL7:SS7,AJC7:AJG7))</f>
        <v>3</v>
      </c>
      <c r="ALN7" s="7" cm="1">
        <f t="array" ref="ALN7">SUM(COUNTIF(SU7:TB7,AJC7:AJG7))</f>
        <v>3</v>
      </c>
      <c r="ALO7" s="7" cm="1">
        <f t="array" ref="ALO7">SUM(COUNTIF(TD7:TK7,AJC7:AJG7))</f>
        <v>3</v>
      </c>
      <c r="ALP7" s="7" cm="1">
        <f t="array" ref="ALP7">SUM(COUNTIF(TM7:TT7,AJC7:AJG7))</f>
        <v>3</v>
      </c>
      <c r="ALQ7" s="7" cm="1">
        <f t="array" ref="ALQ7">SUM(COUNTIF(TV7:UC7,AJC7:AJG7))</f>
        <v>3</v>
      </c>
      <c r="ALR7" s="7" cm="1">
        <f t="array" ref="ALR7">SUM(COUNTIF(UE7:UL7,AJC7:AJG7))</f>
        <v>3</v>
      </c>
      <c r="ALS7" s="7" cm="1">
        <f t="array" ref="ALS7">SUM(COUNTIF(UN7:UU7,AJC7:AJG7))</f>
        <v>3</v>
      </c>
      <c r="ALT7" s="7" cm="1">
        <f t="array" ref="ALT7">SUM(COUNTIF(UW7:VD7,AJC7:AJG7))</f>
        <v>3</v>
      </c>
      <c r="ALU7" s="7" cm="1">
        <f t="array" ref="ALU7">SUM(COUNTIF(VF7:VM7,AJC7:AJG7))</f>
        <v>3</v>
      </c>
      <c r="ALV7" s="7" cm="1">
        <f t="array" ref="ALV7">SUM(COUNTIF(VO7:VV7,AJC7:AJG7))</f>
        <v>2</v>
      </c>
      <c r="ALW7" s="7" cm="1">
        <f t="array" ref="ALW7">SUM(COUNTIF(VX7:WE7,AJC7:AJG7))</f>
        <v>3</v>
      </c>
      <c r="ALX7" s="7" cm="1">
        <f t="array" ref="ALX7">SUM(COUNTIF(WG7:WN7,AJC7:AJG7))</f>
        <v>3</v>
      </c>
      <c r="ALY7" s="7" cm="1">
        <f t="array" ref="ALY7">SUM(COUNTIF(WP7:WW7,AJC7:AJG7))</f>
        <v>3</v>
      </c>
      <c r="ALZ7" s="7" cm="1">
        <f t="array" ref="ALZ7">SUM(COUNTIF(WY7:XF7,AJC7:AJG7))</f>
        <v>2</v>
      </c>
      <c r="AMA7" s="7" cm="1">
        <f t="array" ref="AMA7">SUM(COUNTIF(XH7:XO7,AJC7:AJG7))</f>
        <v>3</v>
      </c>
      <c r="AMB7" s="7" cm="1">
        <f t="array" ref="AMB7">SUM(COUNTIF(XQ7:XX7,AJC7:AJG7))</f>
        <v>3</v>
      </c>
      <c r="AMC7" s="7" cm="1">
        <f t="array" ref="AMC7">SUM(COUNTIF(XZ7:YG7,AJC7:AJG7))</f>
        <v>3</v>
      </c>
      <c r="AMD7" s="7" cm="1">
        <f t="array" ref="AMD7">SUM(COUNTIF(YI7:YP7,AJC7:AJG7))</f>
        <v>3</v>
      </c>
      <c r="AME7" s="7" cm="1">
        <f t="array" ref="AME7">SUM(COUNTIF(YR7:YY7,AJC7:AJG7))</f>
        <v>3</v>
      </c>
      <c r="AMF7" s="7" cm="1">
        <f t="array" ref="AMF7">SUM(COUNTIF(ZA7:ZH7,AJC7:AJG7))</f>
        <v>3</v>
      </c>
      <c r="AMG7" s="7" cm="1">
        <f t="array" ref="AMG7">SUM(COUNTIF(ZJ7:ZQ7,AJC7:AJG7))</f>
        <v>2</v>
      </c>
      <c r="AMH7" s="7" cm="1">
        <f t="array" ref="AMH7">SUM(COUNTIF(ZS7:ZZ7,AJC7:AJG7))</f>
        <v>3</v>
      </c>
      <c r="AMI7" s="7" cm="1">
        <f t="array" ref="AMI7">SUM(COUNTIF(AAB7:AAI7,AJC7:AJG7))</f>
        <v>2</v>
      </c>
      <c r="AMJ7" s="7" cm="1">
        <f t="array" ref="AMJ7">SUM(COUNTIF(AAK7:AAR7,AJC7:AJG7))</f>
        <v>3</v>
      </c>
      <c r="AMK7" s="7" cm="1">
        <f t="array" ref="AMK7">SUM(COUNTIF(AAT7:ABA7,AJC7:AJG7))</f>
        <v>3</v>
      </c>
      <c r="AML7" s="7" cm="1">
        <f t="array" ref="AML7">SUM(COUNTIF(ABC7:ABJ7,AJC7:AJG7))</f>
        <v>2</v>
      </c>
      <c r="AMM7" s="7" cm="1">
        <f t="array" ref="AMM7">SUM(COUNTIF(ABL7:ABS7,AJC7:AJG7))</f>
        <v>2</v>
      </c>
      <c r="AMN7" s="7" cm="1">
        <f t="array" ref="AMN7">SUM(COUNTIF(ABU7:ACB7,AJC7:AJG7))</f>
        <v>3</v>
      </c>
      <c r="AMO7" s="7" cm="1">
        <f t="array" ref="AMO7">SUM(COUNTIF(ACD7:ACK7,AJC7:AJG7))</f>
        <v>3</v>
      </c>
      <c r="AMP7" s="7" cm="1">
        <f t="array" ref="AMP7">SUM(COUNTIF(ACM7:ACT7,AJC7:AJG7))</f>
        <v>2</v>
      </c>
      <c r="AMQ7" s="7" cm="1">
        <f t="array" ref="AMQ7">SUM(COUNTIF(ACV7:ADC7,AJC7:AJG7))</f>
        <v>3</v>
      </c>
      <c r="AMR7" s="7" cm="1">
        <f t="array" ref="AMR7">SUM(COUNTIF(ADE7:ADL7,AJC7:AJG7))</f>
        <v>3</v>
      </c>
      <c r="AMS7" s="7" cm="1">
        <f t="array" ref="AMS7">SUM(COUNTIF(ADN7:ADU7,AJC7:AJG7))</f>
        <v>3</v>
      </c>
      <c r="AMT7" s="7" cm="1">
        <f t="array" ref="AMT7">SUM(COUNTIF(ADW7:AED7,AJC7:AJG7))</f>
        <v>2</v>
      </c>
      <c r="AMU7" s="7" cm="1">
        <f t="array" ref="AMU7">SUM(COUNTIF(AEF7:AEM7,AJC7:AJG7))</f>
        <v>3</v>
      </c>
      <c r="AMV7" s="7" cm="1">
        <f t="array" ref="AMV7">SUM(COUNTIF(AEO7:AEV7,AJC7:AJG7))</f>
        <v>2</v>
      </c>
      <c r="AMW7" s="7" cm="1">
        <f t="array" ref="AMW7">SUM(COUNTIF(AEX7:AFE7,AJC7:AJG7))</f>
        <v>3</v>
      </c>
      <c r="AMX7" s="7" cm="1">
        <f t="array" ref="AMX7">SUM(COUNTIF(AFG7:AFN7,AJC7:AJG7))</f>
        <v>3</v>
      </c>
      <c r="AMY7" s="7" cm="1">
        <f t="array" ref="AMY7">SUM(COUNTIF(AFP7:AFW7,AJC7:AJG7))</f>
        <v>2</v>
      </c>
      <c r="AMZ7" s="7" cm="1">
        <f t="array" ref="AMZ7">SUM(COUNTIF(AFY7:AGF7,AJC7:AJG7))</f>
        <v>2</v>
      </c>
      <c r="ANA7" s="7" cm="1">
        <f t="array" ref="ANA7">SUM(COUNTIF(AGH7:AGO7,AJC7:AJG7))</f>
        <v>3</v>
      </c>
      <c r="ANB7" s="7" cm="1">
        <f t="array" ref="ANB7">SUM(COUNTIF(AGQ7:AGX7,AJC7:AJG7))</f>
        <v>3</v>
      </c>
      <c r="ANC7" s="7" cm="1">
        <f t="array" ref="ANC7">SUM(COUNTIF(AGZ7:AHG7,AJC7:AJG7))</f>
        <v>3</v>
      </c>
      <c r="AND7" s="7" cm="1">
        <f t="array" ref="AND7">SUM(COUNTIF(AHI7:AHP7,AJC7:AJG7))</f>
        <v>3</v>
      </c>
      <c r="ANE7" s="3"/>
      <c r="ANF7" s="6" t="s">
        <v>0</v>
      </c>
      <c r="ANG7" s="6" t="s">
        <v>1</v>
      </c>
      <c r="ANH7" s="6" t="s">
        <v>11</v>
      </c>
      <c r="ANI7" s="6" t="s">
        <v>2</v>
      </c>
      <c r="ANJ7" s="6" t="s">
        <v>3</v>
      </c>
      <c r="ANK7" s="6" t="s">
        <v>4</v>
      </c>
    </row>
    <row r="8" spans="1:1051" x14ac:dyDescent="0.2">
      <c r="A8" s="5">
        <v>45652</v>
      </c>
      <c r="B8" s="1">
        <v>1</v>
      </c>
      <c r="C8" s="1">
        <v>8</v>
      </c>
      <c r="D8" s="1">
        <v>6</v>
      </c>
      <c r="E8" s="1">
        <v>5</v>
      </c>
      <c r="F8" s="1">
        <v>7</v>
      </c>
      <c r="G8" s="1">
        <v>2</v>
      </c>
      <c r="H8" s="1">
        <v>3</v>
      </c>
      <c r="I8" s="1">
        <v>9</v>
      </c>
      <c r="J8" s="3" t="s">
        <v>5</v>
      </c>
      <c r="K8" s="1">
        <v>8</v>
      </c>
      <c r="L8" s="1">
        <v>1</v>
      </c>
      <c r="M8" s="1">
        <v>2</v>
      </c>
      <c r="N8" s="1">
        <v>6</v>
      </c>
      <c r="O8" s="1">
        <v>3</v>
      </c>
      <c r="P8" s="1">
        <v>5</v>
      </c>
      <c r="Q8" s="1">
        <v>9</v>
      </c>
      <c r="R8" s="1">
        <v>4</v>
      </c>
      <c r="S8" s="3" t="s">
        <v>5</v>
      </c>
      <c r="T8" s="1">
        <v>8</v>
      </c>
      <c r="U8" s="1">
        <v>1</v>
      </c>
      <c r="V8" s="1">
        <v>6</v>
      </c>
      <c r="W8" s="1">
        <v>5</v>
      </c>
      <c r="X8" s="1">
        <v>3</v>
      </c>
      <c r="Y8" s="1">
        <v>14</v>
      </c>
      <c r="Z8" s="1">
        <v>11</v>
      </c>
      <c r="AA8" s="1">
        <v>2</v>
      </c>
      <c r="AB8" s="3" t="s">
        <v>5</v>
      </c>
      <c r="AC8" s="1">
        <v>2</v>
      </c>
      <c r="AD8" s="1">
        <v>8</v>
      </c>
      <c r="AE8" s="1">
        <v>3</v>
      </c>
      <c r="AF8" s="1">
        <v>6</v>
      </c>
      <c r="AG8" s="1">
        <v>1</v>
      </c>
      <c r="AH8" s="1">
        <v>4</v>
      </c>
      <c r="AI8" s="1">
        <v>5</v>
      </c>
      <c r="AJ8" s="1">
        <v>7</v>
      </c>
      <c r="AK8" s="3" t="s">
        <v>5</v>
      </c>
      <c r="AL8" s="1">
        <v>8</v>
      </c>
      <c r="AM8" s="1">
        <v>4</v>
      </c>
      <c r="AN8" s="1">
        <v>1</v>
      </c>
      <c r="AO8" s="1">
        <v>11</v>
      </c>
      <c r="AP8" s="1">
        <v>2</v>
      </c>
      <c r="AQ8" s="1">
        <v>3</v>
      </c>
      <c r="AR8" s="1">
        <v>7</v>
      </c>
      <c r="AS8" s="1">
        <v>14</v>
      </c>
      <c r="AT8" s="3" t="s">
        <v>5</v>
      </c>
      <c r="AU8" s="1">
        <v>8</v>
      </c>
      <c r="AV8" s="1">
        <v>4</v>
      </c>
      <c r="AW8" s="1">
        <v>1</v>
      </c>
      <c r="AX8" s="1">
        <v>11</v>
      </c>
      <c r="AY8" s="1">
        <v>2</v>
      </c>
      <c r="AZ8" s="1">
        <v>3</v>
      </c>
      <c r="BA8" s="1">
        <v>10</v>
      </c>
      <c r="BB8" s="1">
        <v>6</v>
      </c>
      <c r="BC8" s="3" t="s">
        <v>5</v>
      </c>
      <c r="BD8" s="1">
        <v>8</v>
      </c>
      <c r="BE8" s="1">
        <v>2</v>
      </c>
      <c r="BF8" s="1">
        <v>3</v>
      </c>
      <c r="BG8" s="1">
        <v>6</v>
      </c>
      <c r="BH8" s="1">
        <v>14</v>
      </c>
      <c r="BI8" s="1">
        <v>1</v>
      </c>
      <c r="BJ8" s="1">
        <v>11</v>
      </c>
      <c r="BK8" s="1">
        <v>5</v>
      </c>
      <c r="BL8" s="3" t="s">
        <v>5</v>
      </c>
      <c r="BM8" s="1">
        <v>8</v>
      </c>
      <c r="BN8" s="1">
        <v>1</v>
      </c>
      <c r="BO8" s="1">
        <v>2</v>
      </c>
      <c r="BP8" s="1">
        <v>3</v>
      </c>
      <c r="BQ8" s="1">
        <v>13</v>
      </c>
      <c r="BR8" s="1">
        <v>7</v>
      </c>
      <c r="BS8" s="1">
        <v>5</v>
      </c>
      <c r="BT8" s="1">
        <v>14</v>
      </c>
      <c r="BU8" s="3" t="s">
        <v>5</v>
      </c>
      <c r="BV8" s="1">
        <v>1</v>
      </c>
      <c r="BW8" s="1">
        <v>8</v>
      </c>
      <c r="BX8" s="1">
        <v>15</v>
      </c>
      <c r="BY8" s="1">
        <v>7</v>
      </c>
      <c r="BZ8" s="1">
        <v>13</v>
      </c>
      <c r="CA8" s="1">
        <v>10</v>
      </c>
      <c r="CB8" s="1">
        <v>5</v>
      </c>
      <c r="CC8" s="1">
        <v>11</v>
      </c>
      <c r="CD8" s="3" t="s">
        <v>5</v>
      </c>
      <c r="CE8" s="1">
        <v>8</v>
      </c>
      <c r="CF8" s="1">
        <v>2</v>
      </c>
      <c r="CG8" s="1">
        <v>6</v>
      </c>
      <c r="CH8" s="1">
        <v>1</v>
      </c>
      <c r="CI8" s="1">
        <v>5</v>
      </c>
      <c r="CJ8" s="1">
        <v>4</v>
      </c>
      <c r="CK8" s="1">
        <v>3</v>
      </c>
      <c r="CL8" s="1">
        <v>12</v>
      </c>
      <c r="CM8" s="3" t="s">
        <v>5</v>
      </c>
      <c r="CN8" s="1">
        <v>8</v>
      </c>
      <c r="CO8" s="1">
        <v>1</v>
      </c>
      <c r="CP8" s="1">
        <v>14</v>
      </c>
      <c r="CQ8" s="1">
        <v>5</v>
      </c>
      <c r="CR8" s="1">
        <v>3</v>
      </c>
      <c r="CS8" s="1">
        <v>6</v>
      </c>
      <c r="CT8" s="1">
        <v>2</v>
      </c>
      <c r="CU8" s="1">
        <v>11</v>
      </c>
      <c r="CV8" s="3" t="s">
        <v>5</v>
      </c>
      <c r="CW8" s="1">
        <v>8</v>
      </c>
      <c r="CX8" s="1">
        <v>2</v>
      </c>
      <c r="CY8" s="1">
        <v>1</v>
      </c>
      <c r="CZ8" s="1">
        <v>3</v>
      </c>
      <c r="DA8" s="1">
        <v>14</v>
      </c>
      <c r="DB8" s="1">
        <v>6</v>
      </c>
      <c r="DC8" s="1">
        <v>5</v>
      </c>
      <c r="DD8" s="1">
        <v>11</v>
      </c>
      <c r="DE8" s="3" t="s">
        <v>5</v>
      </c>
      <c r="DF8" s="1">
        <v>8</v>
      </c>
      <c r="DG8" s="1">
        <v>4</v>
      </c>
      <c r="DH8" s="1">
        <v>1</v>
      </c>
      <c r="DI8" s="1">
        <v>6</v>
      </c>
      <c r="DJ8" s="1">
        <v>2</v>
      </c>
      <c r="DK8" s="1">
        <v>11</v>
      </c>
      <c r="DL8" s="1">
        <v>5</v>
      </c>
      <c r="DM8" s="1">
        <v>10</v>
      </c>
      <c r="DN8" s="3" t="s">
        <v>5</v>
      </c>
      <c r="DO8" s="1">
        <v>1</v>
      </c>
      <c r="DP8" s="1">
        <v>14</v>
      </c>
      <c r="DQ8" s="1">
        <v>8</v>
      </c>
      <c r="DR8" s="1">
        <v>6</v>
      </c>
      <c r="DS8" s="1">
        <v>3</v>
      </c>
      <c r="DT8" s="1">
        <v>5</v>
      </c>
      <c r="DU8" s="1">
        <v>11</v>
      </c>
      <c r="DV8" s="1">
        <v>2</v>
      </c>
      <c r="DW8" s="3" t="s">
        <v>5</v>
      </c>
      <c r="DX8" s="1">
        <v>6</v>
      </c>
      <c r="DY8" s="1">
        <v>8</v>
      </c>
      <c r="DZ8" s="1">
        <v>1</v>
      </c>
      <c r="EA8" s="1">
        <v>3</v>
      </c>
      <c r="EB8" s="1">
        <v>2</v>
      </c>
      <c r="EC8" s="1">
        <v>5</v>
      </c>
      <c r="ED8" s="1">
        <v>9</v>
      </c>
      <c r="EE8" s="1">
        <v>14</v>
      </c>
      <c r="EF8" s="3" t="s">
        <v>5</v>
      </c>
      <c r="EG8" s="1">
        <v>1</v>
      </c>
      <c r="EH8" s="1">
        <v>11</v>
      </c>
      <c r="EI8" s="1">
        <v>2</v>
      </c>
      <c r="EJ8" s="1">
        <v>3</v>
      </c>
      <c r="EK8" s="1">
        <v>4</v>
      </c>
      <c r="EL8" s="1">
        <v>8</v>
      </c>
      <c r="EM8" s="1">
        <v>6</v>
      </c>
      <c r="EN8" s="1">
        <v>14</v>
      </c>
      <c r="EO8" s="3" t="s">
        <v>5</v>
      </c>
      <c r="EP8" s="1">
        <v>2</v>
      </c>
      <c r="EQ8" s="1">
        <v>1</v>
      </c>
      <c r="ER8" s="1">
        <v>8</v>
      </c>
      <c r="ES8" s="1">
        <v>3</v>
      </c>
      <c r="ET8" s="1">
        <v>6</v>
      </c>
      <c r="EU8" s="1">
        <v>14</v>
      </c>
      <c r="EV8" s="1">
        <v>10</v>
      </c>
      <c r="EW8" s="1">
        <v>9</v>
      </c>
      <c r="EX8" s="3" t="s">
        <v>5</v>
      </c>
      <c r="EY8" s="1">
        <v>8</v>
      </c>
      <c r="EZ8" s="1">
        <v>1</v>
      </c>
      <c r="FA8" s="1">
        <v>6</v>
      </c>
      <c r="FB8" s="1">
        <v>3</v>
      </c>
      <c r="FC8" s="1">
        <v>5</v>
      </c>
      <c r="FD8" s="1">
        <v>7</v>
      </c>
      <c r="FE8" s="1">
        <v>2</v>
      </c>
      <c r="FF8" s="1">
        <v>4</v>
      </c>
      <c r="FG8" s="3" t="s">
        <v>5</v>
      </c>
      <c r="FH8" s="1">
        <v>3</v>
      </c>
      <c r="FI8" s="1">
        <v>8</v>
      </c>
      <c r="FJ8" s="1">
        <v>14</v>
      </c>
      <c r="FK8" s="1">
        <v>5</v>
      </c>
      <c r="FL8" s="1">
        <v>1</v>
      </c>
      <c r="FM8" s="1">
        <v>6</v>
      </c>
      <c r="FN8" s="1">
        <v>2</v>
      </c>
      <c r="FO8" s="1">
        <v>11</v>
      </c>
      <c r="FP8" s="3" t="s">
        <v>5</v>
      </c>
      <c r="FQ8" s="1">
        <v>8</v>
      </c>
      <c r="FR8" s="1">
        <v>2</v>
      </c>
      <c r="FS8" s="1">
        <v>1</v>
      </c>
      <c r="FT8" s="1">
        <v>3</v>
      </c>
      <c r="FU8" s="1">
        <v>14</v>
      </c>
      <c r="FV8" s="1">
        <v>6</v>
      </c>
      <c r="FW8" s="1">
        <v>4</v>
      </c>
      <c r="FX8" s="1">
        <v>11</v>
      </c>
      <c r="FY8" s="3" t="s">
        <v>5</v>
      </c>
      <c r="FZ8" s="1">
        <v>8</v>
      </c>
      <c r="GA8" s="1">
        <v>1</v>
      </c>
      <c r="GB8" s="1">
        <v>6</v>
      </c>
      <c r="GC8" s="1">
        <v>3</v>
      </c>
      <c r="GD8" s="1">
        <v>10</v>
      </c>
      <c r="GE8" s="1">
        <v>2</v>
      </c>
      <c r="GF8" s="1">
        <v>5</v>
      </c>
      <c r="GG8" s="1">
        <v>11</v>
      </c>
      <c r="GH8" s="3" t="s">
        <v>5</v>
      </c>
      <c r="GI8" s="1">
        <v>8</v>
      </c>
      <c r="GJ8" s="1">
        <v>6</v>
      </c>
      <c r="GK8" s="1">
        <v>1</v>
      </c>
      <c r="GL8" s="1">
        <v>3</v>
      </c>
      <c r="GM8" s="1">
        <v>5</v>
      </c>
      <c r="GN8" s="1">
        <v>2</v>
      </c>
      <c r="GO8" s="1">
        <v>9</v>
      </c>
      <c r="GP8" s="1">
        <v>7</v>
      </c>
      <c r="GQ8" s="3" t="s">
        <v>5</v>
      </c>
      <c r="GR8" s="1">
        <v>8</v>
      </c>
      <c r="GS8" s="1">
        <v>2</v>
      </c>
      <c r="GT8" s="1">
        <v>1</v>
      </c>
      <c r="GU8" s="1">
        <v>6</v>
      </c>
      <c r="GV8" s="1">
        <v>3</v>
      </c>
      <c r="GW8" s="1">
        <v>14</v>
      </c>
      <c r="GX8" s="1">
        <v>5</v>
      </c>
      <c r="GY8" s="1">
        <v>11</v>
      </c>
      <c r="GZ8" s="3" t="s">
        <v>5</v>
      </c>
      <c r="HA8" s="1">
        <v>1</v>
      </c>
      <c r="HB8" s="1">
        <v>14</v>
      </c>
      <c r="HC8" s="1">
        <v>8</v>
      </c>
      <c r="HD8" s="1">
        <v>3</v>
      </c>
      <c r="HE8" s="1">
        <v>11</v>
      </c>
      <c r="HF8" s="1">
        <v>6</v>
      </c>
      <c r="HG8" s="1">
        <v>2</v>
      </c>
      <c r="HH8" s="1">
        <v>7</v>
      </c>
      <c r="HI8" s="3" t="s">
        <v>5</v>
      </c>
      <c r="HJ8" s="1">
        <v>1</v>
      </c>
      <c r="HK8" s="1">
        <v>8</v>
      </c>
      <c r="HL8" s="1">
        <v>6</v>
      </c>
      <c r="HM8" s="1">
        <v>5</v>
      </c>
      <c r="HN8" s="1">
        <v>7</v>
      </c>
      <c r="HO8" s="1">
        <v>11</v>
      </c>
      <c r="HP8" s="1">
        <v>9</v>
      </c>
      <c r="HQ8" s="1">
        <v>3</v>
      </c>
      <c r="HR8" s="3" t="s">
        <v>5</v>
      </c>
      <c r="HS8" s="1">
        <v>1</v>
      </c>
      <c r="HT8" s="1">
        <v>8</v>
      </c>
      <c r="HU8" s="1">
        <v>2</v>
      </c>
      <c r="HV8" s="1">
        <v>6</v>
      </c>
      <c r="HW8" s="1">
        <v>5</v>
      </c>
      <c r="HX8" s="1">
        <v>11</v>
      </c>
      <c r="HY8" s="1">
        <v>3</v>
      </c>
      <c r="HZ8" s="1">
        <v>7</v>
      </c>
      <c r="IA8" s="3" t="s">
        <v>5</v>
      </c>
      <c r="IB8" s="1">
        <v>2</v>
      </c>
      <c r="IC8" s="1">
        <v>1</v>
      </c>
      <c r="ID8" s="1">
        <v>8</v>
      </c>
      <c r="IE8" s="1">
        <v>5</v>
      </c>
      <c r="IF8" s="1">
        <v>4</v>
      </c>
      <c r="IG8" s="1">
        <v>3</v>
      </c>
      <c r="IH8" s="1">
        <v>14</v>
      </c>
      <c r="II8" s="1">
        <v>12</v>
      </c>
      <c r="IJ8" s="3" t="s">
        <v>5</v>
      </c>
      <c r="IK8" s="1">
        <v>2</v>
      </c>
      <c r="IL8" s="1">
        <v>8</v>
      </c>
      <c r="IM8" s="1">
        <v>3</v>
      </c>
      <c r="IN8" s="1">
        <v>1</v>
      </c>
      <c r="IO8" s="1">
        <v>5</v>
      </c>
      <c r="IP8" s="1">
        <v>13</v>
      </c>
      <c r="IQ8" s="1">
        <v>14</v>
      </c>
      <c r="IR8" s="1">
        <v>7</v>
      </c>
      <c r="IS8" s="3" t="s">
        <v>5</v>
      </c>
      <c r="IT8" s="1">
        <v>8</v>
      </c>
      <c r="IU8" s="1">
        <v>6</v>
      </c>
      <c r="IV8" s="1">
        <v>3</v>
      </c>
      <c r="IW8" s="1">
        <v>2</v>
      </c>
      <c r="IX8" s="1">
        <v>1</v>
      </c>
      <c r="IY8" s="1">
        <v>14</v>
      </c>
      <c r="IZ8" s="1">
        <v>5</v>
      </c>
      <c r="JA8" s="1">
        <v>10</v>
      </c>
      <c r="JB8" s="3" t="s">
        <v>5</v>
      </c>
      <c r="JC8" s="1">
        <v>1</v>
      </c>
      <c r="JD8" s="1">
        <v>2</v>
      </c>
      <c r="JE8" s="1">
        <v>8</v>
      </c>
      <c r="JF8" s="1">
        <v>10</v>
      </c>
      <c r="JG8" s="1">
        <v>3</v>
      </c>
      <c r="JH8" s="1">
        <v>6</v>
      </c>
      <c r="JI8" s="1">
        <v>11</v>
      </c>
      <c r="JJ8" s="1">
        <v>14</v>
      </c>
      <c r="JK8" s="3" t="s">
        <v>5</v>
      </c>
      <c r="JL8" s="1">
        <v>8</v>
      </c>
      <c r="JM8" s="1">
        <v>2</v>
      </c>
      <c r="JN8" s="1">
        <v>14</v>
      </c>
      <c r="JO8" s="1">
        <v>3</v>
      </c>
      <c r="JP8" s="1">
        <v>5</v>
      </c>
      <c r="JQ8" s="1">
        <v>10</v>
      </c>
      <c r="JR8" s="1">
        <v>4</v>
      </c>
      <c r="JS8" s="1">
        <v>1</v>
      </c>
      <c r="JT8" s="3" t="s">
        <v>5</v>
      </c>
      <c r="JU8" s="1">
        <v>2</v>
      </c>
      <c r="JV8" s="1">
        <v>1</v>
      </c>
      <c r="JW8" s="1">
        <v>8</v>
      </c>
      <c r="JX8" s="1">
        <v>3</v>
      </c>
      <c r="JY8" s="1">
        <v>11</v>
      </c>
      <c r="JZ8" s="1">
        <v>4</v>
      </c>
      <c r="KA8" s="1">
        <v>6</v>
      </c>
      <c r="KB8" s="1">
        <v>14</v>
      </c>
      <c r="KC8" s="3" t="s">
        <v>5</v>
      </c>
      <c r="KD8" s="1">
        <v>1</v>
      </c>
      <c r="KE8" s="1">
        <v>8</v>
      </c>
      <c r="KF8" s="1">
        <v>6</v>
      </c>
      <c r="KG8" s="1">
        <v>5</v>
      </c>
      <c r="KH8" s="1">
        <v>2</v>
      </c>
      <c r="KI8" s="1">
        <v>4</v>
      </c>
      <c r="KJ8" s="1">
        <v>3</v>
      </c>
      <c r="KK8" s="1">
        <v>7</v>
      </c>
      <c r="KL8" s="3" t="s">
        <v>5</v>
      </c>
      <c r="KM8" s="1">
        <v>1</v>
      </c>
      <c r="KN8" s="1">
        <v>14</v>
      </c>
      <c r="KO8" s="1">
        <v>3</v>
      </c>
      <c r="KP8" s="1">
        <v>2</v>
      </c>
      <c r="KQ8" s="1">
        <v>6</v>
      </c>
      <c r="KR8" s="1">
        <v>4</v>
      </c>
      <c r="KS8" s="1">
        <v>11</v>
      </c>
      <c r="KT8" s="1">
        <v>10</v>
      </c>
      <c r="KU8" s="3" t="s">
        <v>5</v>
      </c>
      <c r="KV8" s="1">
        <v>8</v>
      </c>
      <c r="KW8" s="1">
        <v>1</v>
      </c>
      <c r="KX8" s="1">
        <v>6</v>
      </c>
      <c r="KY8" s="1">
        <v>2</v>
      </c>
      <c r="KZ8" s="1">
        <v>11</v>
      </c>
      <c r="LA8" s="1">
        <v>3</v>
      </c>
      <c r="LB8" s="1">
        <v>13</v>
      </c>
      <c r="LC8" s="1">
        <v>4</v>
      </c>
      <c r="LD8" s="3" t="s">
        <v>5</v>
      </c>
      <c r="LE8" s="1">
        <v>2</v>
      </c>
      <c r="LF8" s="1">
        <v>1</v>
      </c>
      <c r="LG8" s="1">
        <v>3</v>
      </c>
      <c r="LH8" s="1">
        <v>8</v>
      </c>
      <c r="LI8" s="1">
        <v>14</v>
      </c>
      <c r="LJ8" s="1">
        <v>11</v>
      </c>
      <c r="LK8" s="1">
        <v>10</v>
      </c>
      <c r="LL8" s="1">
        <v>6</v>
      </c>
      <c r="LM8" s="3" t="s">
        <v>5</v>
      </c>
      <c r="LN8" s="1">
        <v>1</v>
      </c>
      <c r="LO8" s="1">
        <v>8</v>
      </c>
      <c r="LP8" s="1">
        <v>2</v>
      </c>
      <c r="LQ8" s="1">
        <v>6</v>
      </c>
      <c r="LR8" s="1">
        <v>4</v>
      </c>
      <c r="LS8" s="1">
        <v>5</v>
      </c>
      <c r="LT8" s="1">
        <v>15</v>
      </c>
      <c r="LU8" s="1">
        <v>9</v>
      </c>
      <c r="LV8" s="3" t="s">
        <v>5</v>
      </c>
      <c r="LW8" s="1">
        <v>1</v>
      </c>
      <c r="LX8" s="1">
        <v>6</v>
      </c>
      <c r="LY8" s="1">
        <v>8</v>
      </c>
      <c r="LZ8" s="1">
        <v>9</v>
      </c>
      <c r="MA8" s="1">
        <v>2</v>
      </c>
      <c r="MB8" s="1">
        <v>4</v>
      </c>
      <c r="MC8" s="1">
        <v>11</v>
      </c>
      <c r="MD8" s="1">
        <v>3</v>
      </c>
      <c r="ME8" s="3" t="s">
        <v>5</v>
      </c>
      <c r="MF8" s="1">
        <v>8</v>
      </c>
      <c r="MG8" s="1">
        <v>2</v>
      </c>
      <c r="MH8" s="1">
        <v>1</v>
      </c>
      <c r="MI8" s="1">
        <v>3</v>
      </c>
      <c r="MJ8" s="1">
        <v>6</v>
      </c>
      <c r="MK8" s="1">
        <v>4</v>
      </c>
      <c r="ML8" s="1">
        <v>9</v>
      </c>
      <c r="MM8" s="1">
        <v>11</v>
      </c>
      <c r="MN8" s="3" t="s">
        <v>5</v>
      </c>
      <c r="MO8" s="1">
        <v>1</v>
      </c>
      <c r="MP8" s="1">
        <v>8</v>
      </c>
      <c r="MQ8" s="1">
        <v>6</v>
      </c>
      <c r="MR8" s="1">
        <v>9</v>
      </c>
      <c r="MS8" s="1">
        <v>4</v>
      </c>
      <c r="MT8" s="1">
        <v>15</v>
      </c>
      <c r="MU8" s="1">
        <v>5</v>
      </c>
      <c r="MV8" s="1">
        <v>7</v>
      </c>
      <c r="MW8" s="3" t="s">
        <v>5</v>
      </c>
      <c r="MX8" s="1">
        <v>8</v>
      </c>
      <c r="MY8" s="1">
        <v>3</v>
      </c>
      <c r="MZ8" s="1">
        <v>6</v>
      </c>
      <c r="NA8" s="1">
        <v>2</v>
      </c>
      <c r="NB8" s="1">
        <v>10</v>
      </c>
      <c r="NC8" s="1">
        <v>1</v>
      </c>
      <c r="ND8" s="1">
        <v>5</v>
      </c>
      <c r="NE8" s="1">
        <v>14</v>
      </c>
      <c r="NF8" s="3" t="s">
        <v>5</v>
      </c>
      <c r="NG8" s="1">
        <v>1</v>
      </c>
      <c r="NH8" s="1">
        <v>6</v>
      </c>
      <c r="NI8" s="1">
        <v>8</v>
      </c>
      <c r="NJ8" s="1">
        <v>5</v>
      </c>
      <c r="NK8" s="1">
        <v>3</v>
      </c>
      <c r="NL8" s="1">
        <v>10</v>
      </c>
      <c r="NM8" s="1">
        <v>2</v>
      </c>
      <c r="NN8" s="1">
        <v>11</v>
      </c>
      <c r="NO8" s="3" t="s">
        <v>5</v>
      </c>
      <c r="NP8" s="1">
        <v>11</v>
      </c>
      <c r="NQ8" s="1">
        <v>4</v>
      </c>
      <c r="NR8" s="1">
        <v>1</v>
      </c>
      <c r="NS8" s="1">
        <v>8</v>
      </c>
      <c r="NT8" s="1">
        <v>2</v>
      </c>
      <c r="NU8" s="1">
        <v>14</v>
      </c>
      <c r="NV8" s="1">
        <v>10</v>
      </c>
      <c r="NW8" s="1">
        <v>3</v>
      </c>
      <c r="NX8" s="3" t="s">
        <v>5</v>
      </c>
      <c r="NY8" s="1">
        <v>8</v>
      </c>
      <c r="NZ8" s="1">
        <v>6</v>
      </c>
      <c r="OA8" s="1">
        <v>2</v>
      </c>
      <c r="OB8" s="1">
        <v>3</v>
      </c>
      <c r="OC8" s="1">
        <v>1</v>
      </c>
      <c r="OD8" s="1">
        <v>5</v>
      </c>
      <c r="OE8" s="1">
        <v>14</v>
      </c>
      <c r="OF8" s="1">
        <v>11</v>
      </c>
      <c r="OG8" s="3" t="s">
        <v>5</v>
      </c>
      <c r="OH8" s="1">
        <v>8</v>
      </c>
      <c r="OI8" s="1">
        <v>1</v>
      </c>
      <c r="OJ8" s="1">
        <v>5</v>
      </c>
      <c r="OK8" s="1">
        <v>4</v>
      </c>
      <c r="OL8" s="1">
        <v>6</v>
      </c>
      <c r="OM8" s="1">
        <v>2</v>
      </c>
      <c r="ON8" s="1">
        <v>7</v>
      </c>
      <c r="OO8" s="1">
        <v>15</v>
      </c>
      <c r="OP8" s="3" t="s">
        <v>5</v>
      </c>
      <c r="OQ8" s="1">
        <v>8</v>
      </c>
      <c r="OR8" s="1">
        <v>6</v>
      </c>
      <c r="OS8" s="1">
        <v>1</v>
      </c>
      <c r="OT8" s="1">
        <v>4</v>
      </c>
      <c r="OU8" s="1">
        <v>3</v>
      </c>
      <c r="OV8" s="1">
        <v>2</v>
      </c>
      <c r="OW8" s="1">
        <v>15</v>
      </c>
      <c r="OX8" s="1">
        <v>7</v>
      </c>
      <c r="OY8" s="3" t="s">
        <v>5</v>
      </c>
      <c r="OZ8" s="1">
        <v>6</v>
      </c>
      <c r="PA8" s="1">
        <v>8</v>
      </c>
      <c r="PB8" s="1">
        <v>1</v>
      </c>
      <c r="PC8" s="1">
        <v>3</v>
      </c>
      <c r="PD8" s="1">
        <v>7</v>
      </c>
      <c r="PE8" s="1">
        <v>4</v>
      </c>
      <c r="PF8" s="1">
        <v>2</v>
      </c>
      <c r="PG8" s="1">
        <v>11</v>
      </c>
      <c r="PH8" s="3" t="s">
        <v>5</v>
      </c>
      <c r="PI8" s="1">
        <v>1</v>
      </c>
      <c r="PJ8" s="1">
        <v>6</v>
      </c>
      <c r="PK8" s="1">
        <v>2</v>
      </c>
      <c r="PL8" s="1">
        <v>8</v>
      </c>
      <c r="PM8" s="1">
        <v>3</v>
      </c>
      <c r="PN8" s="1">
        <v>7</v>
      </c>
      <c r="PO8" s="1">
        <v>4</v>
      </c>
      <c r="PP8" s="1">
        <v>11</v>
      </c>
      <c r="PQ8" s="3" t="s">
        <v>5</v>
      </c>
      <c r="PR8" s="1">
        <v>2</v>
      </c>
      <c r="PS8" s="1">
        <v>1</v>
      </c>
      <c r="PT8" s="1">
        <v>11</v>
      </c>
      <c r="PU8" s="1">
        <v>3</v>
      </c>
      <c r="PV8" s="1">
        <v>10</v>
      </c>
      <c r="PW8" s="1">
        <v>8</v>
      </c>
      <c r="PX8" s="1">
        <v>14</v>
      </c>
      <c r="PY8" s="1">
        <v>7</v>
      </c>
      <c r="PZ8" s="3" t="s">
        <v>5</v>
      </c>
      <c r="QA8" s="1">
        <v>6</v>
      </c>
      <c r="QB8" s="1">
        <v>8</v>
      </c>
      <c r="QC8" s="1">
        <v>1</v>
      </c>
      <c r="QD8" s="1">
        <v>3</v>
      </c>
      <c r="QE8" s="1">
        <v>2</v>
      </c>
      <c r="QF8" s="1">
        <v>4</v>
      </c>
      <c r="QG8" s="1">
        <v>14</v>
      </c>
      <c r="QH8" s="1">
        <v>7</v>
      </c>
      <c r="QI8" s="3" t="s">
        <v>5</v>
      </c>
      <c r="QJ8" s="1">
        <v>1</v>
      </c>
      <c r="QK8" s="1">
        <v>11</v>
      </c>
      <c r="QL8" s="1">
        <v>14</v>
      </c>
      <c r="QM8" s="1">
        <v>10</v>
      </c>
      <c r="QN8" s="1">
        <v>3</v>
      </c>
      <c r="QO8" s="1">
        <v>5</v>
      </c>
      <c r="QP8" s="1">
        <v>2</v>
      </c>
      <c r="QQ8" s="1">
        <v>7</v>
      </c>
      <c r="QR8" s="3" t="s">
        <v>5</v>
      </c>
      <c r="QS8" s="1">
        <v>8</v>
      </c>
      <c r="QT8" s="1">
        <v>2</v>
      </c>
      <c r="QU8" s="1">
        <v>6</v>
      </c>
      <c r="QV8" s="1">
        <v>3</v>
      </c>
      <c r="QW8" s="1">
        <v>1</v>
      </c>
      <c r="QX8" s="1">
        <v>14</v>
      </c>
      <c r="QY8" s="1">
        <v>5</v>
      </c>
      <c r="QZ8" s="1">
        <v>9</v>
      </c>
      <c r="RA8" s="3" t="s">
        <v>5</v>
      </c>
      <c r="RB8" s="1">
        <v>1</v>
      </c>
      <c r="RC8" s="1">
        <v>8</v>
      </c>
      <c r="RD8" s="1">
        <v>6</v>
      </c>
      <c r="RE8" s="1">
        <v>5</v>
      </c>
      <c r="RF8" s="1">
        <v>3</v>
      </c>
      <c r="RG8" s="1">
        <v>2</v>
      </c>
      <c r="RH8" s="1">
        <v>14</v>
      </c>
      <c r="RI8" s="1">
        <v>7</v>
      </c>
      <c r="RJ8" s="3" t="s">
        <v>5</v>
      </c>
      <c r="RK8" s="1">
        <v>8</v>
      </c>
      <c r="RL8" s="1">
        <v>2</v>
      </c>
      <c r="RM8" s="1">
        <v>5</v>
      </c>
      <c r="RN8" s="1">
        <v>1</v>
      </c>
      <c r="RO8" s="1">
        <v>3</v>
      </c>
      <c r="RP8" s="1">
        <v>6</v>
      </c>
      <c r="RQ8" s="1">
        <v>14</v>
      </c>
      <c r="RR8" s="1">
        <v>4</v>
      </c>
      <c r="RS8" s="3" t="s">
        <v>5</v>
      </c>
      <c r="RT8" s="1">
        <v>4</v>
      </c>
      <c r="RU8" s="1">
        <v>8</v>
      </c>
      <c r="RV8" s="1">
        <v>1</v>
      </c>
      <c r="RW8" s="1">
        <v>11</v>
      </c>
      <c r="RX8" s="1">
        <v>14</v>
      </c>
      <c r="RY8" s="1">
        <v>6</v>
      </c>
      <c r="RZ8" s="1">
        <v>15</v>
      </c>
      <c r="SA8" s="1">
        <v>7</v>
      </c>
      <c r="SB8" s="3" t="s">
        <v>5</v>
      </c>
      <c r="SC8" s="1">
        <v>2</v>
      </c>
      <c r="SD8" s="1">
        <v>8</v>
      </c>
      <c r="SE8" s="1">
        <v>14</v>
      </c>
      <c r="SF8" s="1">
        <v>1</v>
      </c>
      <c r="SG8" s="1">
        <v>3</v>
      </c>
      <c r="SH8" s="1">
        <v>4</v>
      </c>
      <c r="SI8" s="1">
        <v>6</v>
      </c>
      <c r="SJ8" s="1">
        <v>11</v>
      </c>
      <c r="SK8" s="3" t="s">
        <v>5</v>
      </c>
      <c r="SL8" s="1">
        <v>8</v>
      </c>
      <c r="SM8" s="1">
        <v>2</v>
      </c>
      <c r="SN8" s="1">
        <v>1</v>
      </c>
      <c r="SO8" s="1">
        <v>3</v>
      </c>
      <c r="SP8" s="1">
        <v>6</v>
      </c>
      <c r="SQ8" s="1">
        <v>13</v>
      </c>
      <c r="SR8" s="1">
        <v>14</v>
      </c>
      <c r="SS8" s="1">
        <v>10</v>
      </c>
      <c r="ST8" s="3" t="s">
        <v>5</v>
      </c>
      <c r="SU8" s="1">
        <v>6</v>
      </c>
      <c r="SV8" s="1">
        <v>8</v>
      </c>
      <c r="SW8" s="1">
        <v>3</v>
      </c>
      <c r="SX8" s="1">
        <v>1</v>
      </c>
      <c r="SY8" s="1">
        <v>2</v>
      </c>
      <c r="SZ8" s="1">
        <v>14</v>
      </c>
      <c r="TA8" s="1">
        <v>4</v>
      </c>
      <c r="TB8" s="1">
        <v>10</v>
      </c>
      <c r="TC8" s="3" t="s">
        <v>5</v>
      </c>
      <c r="TD8" s="1">
        <v>2</v>
      </c>
      <c r="TE8" s="1">
        <v>1</v>
      </c>
      <c r="TF8" s="1">
        <v>8</v>
      </c>
      <c r="TG8" s="1">
        <v>3</v>
      </c>
      <c r="TH8" s="1">
        <v>11</v>
      </c>
      <c r="TI8" s="1">
        <v>4</v>
      </c>
      <c r="TJ8" s="1">
        <v>6</v>
      </c>
      <c r="TK8" s="1">
        <v>14</v>
      </c>
      <c r="TL8" s="3" t="s">
        <v>5</v>
      </c>
      <c r="TM8" s="1">
        <v>1</v>
      </c>
      <c r="TN8" s="1">
        <v>8</v>
      </c>
      <c r="TO8" s="1">
        <v>4</v>
      </c>
      <c r="TP8" s="1">
        <v>11</v>
      </c>
      <c r="TQ8" s="1">
        <v>3</v>
      </c>
      <c r="TR8" s="1">
        <v>14</v>
      </c>
      <c r="TS8" s="1">
        <v>6</v>
      </c>
      <c r="TT8" s="1">
        <v>2</v>
      </c>
      <c r="TU8" s="3" t="s">
        <v>5</v>
      </c>
      <c r="TV8" s="1">
        <v>8</v>
      </c>
      <c r="TW8" s="1">
        <v>14</v>
      </c>
      <c r="TX8" s="1">
        <v>6</v>
      </c>
      <c r="TY8" s="1">
        <v>1</v>
      </c>
      <c r="TZ8" s="1">
        <v>4</v>
      </c>
      <c r="UA8" s="1">
        <v>2</v>
      </c>
      <c r="UB8" s="1">
        <v>5</v>
      </c>
      <c r="UC8" s="1">
        <v>3</v>
      </c>
      <c r="UD8" s="3" t="s">
        <v>5</v>
      </c>
      <c r="UE8" s="1">
        <v>1</v>
      </c>
      <c r="UF8" s="1">
        <v>8</v>
      </c>
      <c r="UG8" s="1">
        <v>3</v>
      </c>
      <c r="UH8" s="1">
        <v>11</v>
      </c>
      <c r="UI8" s="1">
        <v>5</v>
      </c>
      <c r="UJ8" s="1">
        <v>2</v>
      </c>
      <c r="UK8" s="1">
        <v>15</v>
      </c>
      <c r="UL8" s="1">
        <v>7</v>
      </c>
      <c r="UM8" s="3" t="s">
        <v>5</v>
      </c>
      <c r="UN8" s="1">
        <v>8</v>
      </c>
      <c r="UO8" s="1">
        <v>6</v>
      </c>
      <c r="UP8" s="1">
        <v>3</v>
      </c>
      <c r="UQ8" s="1">
        <v>2</v>
      </c>
      <c r="UR8" s="1">
        <v>1</v>
      </c>
      <c r="US8" s="1">
        <v>4</v>
      </c>
      <c r="UT8" s="1">
        <v>11</v>
      </c>
      <c r="UU8" s="1">
        <v>10</v>
      </c>
      <c r="UV8" s="3" t="s">
        <v>5</v>
      </c>
      <c r="UW8" s="1">
        <v>1</v>
      </c>
      <c r="UX8" s="1">
        <v>8</v>
      </c>
      <c r="UY8" s="1">
        <v>6</v>
      </c>
      <c r="UZ8" s="1">
        <v>4</v>
      </c>
      <c r="VA8" s="1">
        <v>7</v>
      </c>
      <c r="VB8" s="1">
        <v>9</v>
      </c>
      <c r="VC8" s="1">
        <v>15</v>
      </c>
      <c r="VD8" s="1">
        <v>5</v>
      </c>
      <c r="VE8" s="3" t="s">
        <v>5</v>
      </c>
      <c r="VF8" s="1">
        <v>8</v>
      </c>
      <c r="VG8" s="1">
        <v>2</v>
      </c>
      <c r="VH8" s="1">
        <v>3</v>
      </c>
      <c r="VI8" s="1">
        <v>1</v>
      </c>
      <c r="VJ8" s="1">
        <v>5</v>
      </c>
      <c r="VK8" s="1">
        <v>14</v>
      </c>
      <c r="VL8" s="1">
        <v>4</v>
      </c>
      <c r="VM8" s="1">
        <v>6</v>
      </c>
      <c r="VN8" s="3" t="s">
        <v>5</v>
      </c>
      <c r="VO8" s="1">
        <v>1</v>
      </c>
      <c r="VP8" s="1">
        <v>8</v>
      </c>
      <c r="VQ8" s="1">
        <v>3</v>
      </c>
      <c r="VR8" s="1">
        <v>14</v>
      </c>
      <c r="VS8" s="1">
        <v>5</v>
      </c>
      <c r="VT8" s="1">
        <v>2</v>
      </c>
      <c r="VU8" s="1">
        <v>4</v>
      </c>
      <c r="VV8" s="1">
        <v>7</v>
      </c>
      <c r="VW8" s="3" t="s">
        <v>5</v>
      </c>
      <c r="VX8" s="1">
        <v>8</v>
      </c>
      <c r="VY8" s="1">
        <v>1</v>
      </c>
      <c r="VZ8" s="1">
        <v>2</v>
      </c>
      <c r="WA8" s="1">
        <v>3</v>
      </c>
      <c r="WB8" s="1">
        <v>10</v>
      </c>
      <c r="WC8" s="1">
        <v>4</v>
      </c>
      <c r="WD8" s="1">
        <v>11</v>
      </c>
      <c r="WE8" s="1">
        <v>14</v>
      </c>
      <c r="WF8" s="3" t="s">
        <v>5</v>
      </c>
      <c r="WG8" s="1">
        <v>1</v>
      </c>
      <c r="WH8" s="1">
        <v>2</v>
      </c>
      <c r="WI8" s="1">
        <v>8</v>
      </c>
      <c r="WJ8" s="1">
        <v>6</v>
      </c>
      <c r="WK8" s="1">
        <v>3</v>
      </c>
      <c r="WL8" s="1">
        <v>14</v>
      </c>
      <c r="WM8" s="1">
        <v>5</v>
      </c>
      <c r="WN8" s="1">
        <v>4</v>
      </c>
      <c r="WO8" s="3" t="s">
        <v>5</v>
      </c>
      <c r="WP8" s="1">
        <v>1</v>
      </c>
      <c r="WQ8" s="1">
        <v>2</v>
      </c>
      <c r="WR8" s="1">
        <v>10</v>
      </c>
      <c r="WS8" s="1">
        <v>11</v>
      </c>
      <c r="WT8" s="1">
        <v>4</v>
      </c>
      <c r="WU8" s="1">
        <v>6</v>
      </c>
      <c r="WV8" s="1">
        <v>3</v>
      </c>
      <c r="WW8" s="1">
        <v>8</v>
      </c>
      <c r="WX8" s="3" t="s">
        <v>5</v>
      </c>
      <c r="WY8" s="1">
        <v>8</v>
      </c>
      <c r="WZ8" s="1">
        <v>2</v>
      </c>
      <c r="XA8" s="1">
        <v>1</v>
      </c>
      <c r="XB8" s="1">
        <v>11</v>
      </c>
      <c r="XC8" s="1">
        <v>3</v>
      </c>
      <c r="XD8" s="1">
        <v>5</v>
      </c>
      <c r="XE8" s="1">
        <v>14</v>
      </c>
      <c r="XF8" s="1">
        <v>6</v>
      </c>
      <c r="XG8" s="3" t="s">
        <v>5</v>
      </c>
      <c r="XH8" s="1">
        <v>8</v>
      </c>
      <c r="XI8" s="1">
        <v>2</v>
      </c>
      <c r="XJ8" s="1">
        <v>3</v>
      </c>
      <c r="XK8" s="1">
        <v>1</v>
      </c>
      <c r="XL8" s="1">
        <v>5</v>
      </c>
      <c r="XM8" s="1">
        <v>6</v>
      </c>
      <c r="XN8" s="1">
        <v>14</v>
      </c>
      <c r="XO8" s="1">
        <v>10</v>
      </c>
      <c r="XP8" s="3" t="s">
        <v>5</v>
      </c>
      <c r="XQ8" s="1">
        <v>8</v>
      </c>
      <c r="XR8" s="1">
        <v>6</v>
      </c>
      <c r="XS8" s="1">
        <v>3</v>
      </c>
      <c r="XT8" s="1">
        <v>1</v>
      </c>
      <c r="XU8" s="1">
        <v>5</v>
      </c>
      <c r="XV8" s="1">
        <v>2</v>
      </c>
      <c r="XW8" s="1">
        <v>14</v>
      </c>
      <c r="XX8" s="1">
        <v>7</v>
      </c>
      <c r="XY8" s="3" t="s">
        <v>5</v>
      </c>
      <c r="XZ8" s="1">
        <v>8</v>
      </c>
      <c r="YA8" s="1">
        <v>3</v>
      </c>
      <c r="YB8" s="1">
        <v>14</v>
      </c>
      <c r="YC8" s="1">
        <v>2</v>
      </c>
      <c r="YD8" s="1">
        <v>6</v>
      </c>
      <c r="YE8" s="1">
        <v>1</v>
      </c>
      <c r="YF8" s="1">
        <v>5</v>
      </c>
      <c r="YG8" s="1">
        <v>11</v>
      </c>
      <c r="YH8" s="3" t="s">
        <v>5</v>
      </c>
      <c r="YI8" s="1">
        <v>8</v>
      </c>
      <c r="YJ8" s="1">
        <v>1</v>
      </c>
      <c r="YK8" s="1">
        <v>2</v>
      </c>
      <c r="YL8" s="1">
        <v>3</v>
      </c>
      <c r="YM8" s="1">
        <v>6</v>
      </c>
      <c r="YN8" s="1">
        <v>5</v>
      </c>
      <c r="YO8" s="1">
        <v>7</v>
      </c>
      <c r="YP8" s="1">
        <v>4</v>
      </c>
      <c r="YQ8" s="3" t="s">
        <v>5</v>
      </c>
      <c r="YR8" s="1">
        <v>1</v>
      </c>
      <c r="YS8" s="1">
        <v>8</v>
      </c>
      <c r="YT8" s="1">
        <v>4</v>
      </c>
      <c r="YU8" s="1">
        <v>11</v>
      </c>
      <c r="YV8" s="1">
        <v>2</v>
      </c>
      <c r="YW8" s="1">
        <v>14</v>
      </c>
      <c r="YX8" s="1">
        <v>3</v>
      </c>
      <c r="YY8" s="1">
        <v>5</v>
      </c>
      <c r="YZ8" s="3" t="s">
        <v>5</v>
      </c>
      <c r="ZA8" s="1">
        <v>1</v>
      </c>
      <c r="ZB8" s="1">
        <v>8</v>
      </c>
      <c r="ZC8" s="1">
        <v>5</v>
      </c>
      <c r="ZD8" s="1">
        <v>6</v>
      </c>
      <c r="ZE8" s="1">
        <v>3</v>
      </c>
      <c r="ZF8" s="1">
        <v>14</v>
      </c>
      <c r="ZG8" s="1">
        <v>9</v>
      </c>
      <c r="ZH8" s="1">
        <v>7</v>
      </c>
      <c r="ZI8" s="3" t="s">
        <v>5</v>
      </c>
      <c r="ZJ8" s="1">
        <v>8</v>
      </c>
      <c r="ZK8" s="1">
        <v>11</v>
      </c>
      <c r="ZL8" s="1">
        <v>10</v>
      </c>
      <c r="ZM8" s="1">
        <v>2</v>
      </c>
      <c r="ZN8" s="1">
        <v>4</v>
      </c>
      <c r="ZO8" s="1">
        <v>6</v>
      </c>
      <c r="ZP8" s="1">
        <v>1</v>
      </c>
      <c r="ZQ8" s="1">
        <v>3</v>
      </c>
      <c r="ZR8" s="3" t="s">
        <v>5</v>
      </c>
      <c r="ZS8" s="1">
        <v>4</v>
      </c>
      <c r="ZT8" s="1">
        <v>6</v>
      </c>
      <c r="ZU8" s="1">
        <v>5</v>
      </c>
      <c r="ZV8" s="1">
        <v>14</v>
      </c>
      <c r="ZW8" s="1">
        <v>11</v>
      </c>
      <c r="ZX8" s="1">
        <v>7</v>
      </c>
      <c r="ZY8" s="1">
        <v>1</v>
      </c>
      <c r="ZZ8" s="1">
        <v>3</v>
      </c>
      <c r="AAA8" s="3" t="s">
        <v>5</v>
      </c>
      <c r="AAB8" s="1">
        <v>1</v>
      </c>
      <c r="AAC8" s="1">
        <v>6</v>
      </c>
      <c r="AAD8" s="1">
        <v>10</v>
      </c>
      <c r="AAE8" s="1">
        <v>2</v>
      </c>
      <c r="AAF8" s="1">
        <v>8</v>
      </c>
      <c r="AAG8" s="1">
        <v>11</v>
      </c>
      <c r="AAH8" s="1">
        <v>3</v>
      </c>
      <c r="AAI8" s="1">
        <v>4</v>
      </c>
      <c r="AAJ8" s="3" t="s">
        <v>5</v>
      </c>
      <c r="AAK8" s="1">
        <v>1</v>
      </c>
      <c r="AAL8" s="1">
        <v>11</v>
      </c>
      <c r="AAM8" s="1">
        <v>8</v>
      </c>
      <c r="AAN8" s="1">
        <v>14</v>
      </c>
      <c r="AAO8" s="1">
        <v>10</v>
      </c>
      <c r="AAP8" s="1">
        <v>2</v>
      </c>
      <c r="AAQ8" s="1">
        <v>6</v>
      </c>
      <c r="AAR8" s="1">
        <v>4</v>
      </c>
      <c r="AAS8" s="3" t="s">
        <v>5</v>
      </c>
      <c r="AAT8" s="1">
        <v>2</v>
      </c>
      <c r="AAU8" s="1">
        <v>1</v>
      </c>
      <c r="AAV8" s="1">
        <v>8</v>
      </c>
      <c r="AAW8" s="1">
        <v>4</v>
      </c>
      <c r="AAX8" s="1">
        <v>6</v>
      </c>
      <c r="AAY8" s="1">
        <v>3</v>
      </c>
      <c r="AAZ8" s="1">
        <v>10</v>
      </c>
      <c r="ABA8" s="1">
        <v>11</v>
      </c>
      <c r="ABB8" s="3" t="s">
        <v>5</v>
      </c>
      <c r="ABC8" s="1">
        <v>1</v>
      </c>
      <c r="ABD8" s="1">
        <v>8</v>
      </c>
      <c r="ABE8" s="1">
        <v>2</v>
      </c>
      <c r="ABF8" s="1">
        <v>3</v>
      </c>
      <c r="ABG8" s="1">
        <v>11</v>
      </c>
      <c r="ABH8" s="1">
        <v>10</v>
      </c>
      <c r="ABI8" s="1">
        <v>7</v>
      </c>
      <c r="ABJ8" s="1">
        <v>5</v>
      </c>
      <c r="ABK8" s="3" t="s">
        <v>5</v>
      </c>
      <c r="ABL8" s="1">
        <v>4</v>
      </c>
      <c r="ABM8" s="1">
        <v>8</v>
      </c>
      <c r="ABN8" s="1">
        <v>1</v>
      </c>
      <c r="ABO8" s="1">
        <v>11</v>
      </c>
      <c r="ABP8" s="1">
        <v>7</v>
      </c>
      <c r="ABQ8" s="1">
        <v>14</v>
      </c>
      <c r="ABR8" s="1">
        <v>6</v>
      </c>
      <c r="ABS8" s="1">
        <v>2</v>
      </c>
      <c r="ABT8" s="3" t="s">
        <v>5</v>
      </c>
      <c r="ABU8" s="1">
        <v>8</v>
      </c>
      <c r="ABV8" s="1">
        <v>6</v>
      </c>
      <c r="ABW8" s="1">
        <v>1</v>
      </c>
      <c r="ABX8" s="1">
        <v>2</v>
      </c>
      <c r="ABY8" s="1">
        <v>3</v>
      </c>
      <c r="ABZ8" s="1">
        <v>5</v>
      </c>
      <c r="ACA8" s="1">
        <v>9</v>
      </c>
      <c r="ACB8" s="1">
        <v>4</v>
      </c>
      <c r="ACC8" s="3" t="s">
        <v>5</v>
      </c>
      <c r="ACD8" s="1">
        <v>1</v>
      </c>
      <c r="ACE8" s="1">
        <v>8</v>
      </c>
      <c r="ACF8" s="1">
        <v>6</v>
      </c>
      <c r="ACG8" s="1">
        <v>2</v>
      </c>
      <c r="ACH8" s="1">
        <v>14</v>
      </c>
      <c r="ACI8" s="1">
        <v>3</v>
      </c>
      <c r="ACJ8" s="1">
        <v>4</v>
      </c>
      <c r="ACK8" s="1">
        <v>5</v>
      </c>
      <c r="ACL8" s="3" t="s">
        <v>5</v>
      </c>
      <c r="ACM8" s="1">
        <v>8</v>
      </c>
      <c r="ACN8" s="1">
        <v>4</v>
      </c>
      <c r="ACO8" s="1">
        <v>11</v>
      </c>
      <c r="ACP8" s="1">
        <v>10</v>
      </c>
      <c r="ACQ8" s="1">
        <v>6</v>
      </c>
      <c r="ACR8" s="1">
        <v>1</v>
      </c>
      <c r="ACS8" s="1">
        <v>3</v>
      </c>
      <c r="ACT8" s="1">
        <v>2</v>
      </c>
      <c r="ACU8" s="3" t="s">
        <v>5</v>
      </c>
      <c r="ACV8" s="1">
        <v>1</v>
      </c>
      <c r="ACW8" s="1">
        <v>8</v>
      </c>
      <c r="ACX8" s="1">
        <v>4</v>
      </c>
      <c r="ACY8" s="1">
        <v>6</v>
      </c>
      <c r="ACZ8" s="1">
        <v>11</v>
      </c>
      <c r="ADA8" s="1">
        <v>2</v>
      </c>
      <c r="ADB8" s="1">
        <v>3</v>
      </c>
      <c r="ADC8" s="1">
        <v>9</v>
      </c>
      <c r="ADD8" s="3" t="s">
        <v>5</v>
      </c>
      <c r="ADE8" s="1">
        <v>1</v>
      </c>
      <c r="ADF8" s="1">
        <v>8</v>
      </c>
      <c r="ADG8" s="1">
        <v>6</v>
      </c>
      <c r="ADH8" s="1">
        <v>2</v>
      </c>
      <c r="ADI8" s="1">
        <v>13</v>
      </c>
      <c r="ADJ8" s="1">
        <v>10</v>
      </c>
      <c r="ADK8" s="1">
        <v>9</v>
      </c>
      <c r="ADL8" s="1">
        <v>3</v>
      </c>
      <c r="ADM8" s="3" t="s">
        <v>5</v>
      </c>
      <c r="ADN8" s="1">
        <v>1</v>
      </c>
      <c r="ADO8" s="1">
        <v>8</v>
      </c>
      <c r="ADP8" s="1">
        <v>5</v>
      </c>
      <c r="ADQ8" s="1">
        <v>3</v>
      </c>
      <c r="ADR8" s="1">
        <v>6</v>
      </c>
      <c r="ADS8" s="1">
        <v>14</v>
      </c>
      <c r="ADT8" s="1">
        <v>2</v>
      </c>
      <c r="ADU8" s="1">
        <v>7</v>
      </c>
      <c r="ADV8" s="3" t="s">
        <v>5</v>
      </c>
      <c r="ADW8" s="1">
        <v>2</v>
      </c>
      <c r="ADX8" s="1">
        <v>8</v>
      </c>
      <c r="ADY8" s="1">
        <v>3</v>
      </c>
      <c r="ADZ8" s="1">
        <v>14</v>
      </c>
      <c r="AEA8" s="1">
        <v>1</v>
      </c>
      <c r="AEB8" s="1">
        <v>5</v>
      </c>
      <c r="AEC8" s="1">
        <v>11</v>
      </c>
      <c r="AED8" s="1">
        <v>4</v>
      </c>
      <c r="AEE8" s="3" t="s">
        <v>5</v>
      </c>
      <c r="AEF8" s="1">
        <v>1</v>
      </c>
      <c r="AEG8" s="1">
        <v>8</v>
      </c>
      <c r="AEH8" s="1">
        <v>4</v>
      </c>
      <c r="AEI8" s="1">
        <v>11</v>
      </c>
      <c r="AEJ8" s="1">
        <v>7</v>
      </c>
      <c r="AEK8" s="1">
        <v>6</v>
      </c>
      <c r="AEL8" s="1">
        <v>5</v>
      </c>
      <c r="AEM8" s="1">
        <v>9</v>
      </c>
      <c r="AEN8" s="3" t="s">
        <v>5</v>
      </c>
      <c r="AEO8" s="1">
        <v>1</v>
      </c>
      <c r="AEP8" s="1">
        <v>2</v>
      </c>
      <c r="AEQ8" s="1">
        <v>4</v>
      </c>
      <c r="AER8" s="1">
        <v>8</v>
      </c>
      <c r="AES8" s="1">
        <v>3</v>
      </c>
      <c r="AET8" s="1">
        <v>11</v>
      </c>
      <c r="AEU8" s="1">
        <v>6</v>
      </c>
      <c r="AEV8" s="1">
        <v>10</v>
      </c>
      <c r="AEW8" s="3" t="s">
        <v>5</v>
      </c>
      <c r="AEX8" s="1">
        <v>8</v>
      </c>
      <c r="AEY8" s="1">
        <v>1</v>
      </c>
      <c r="AEZ8" s="1">
        <v>2</v>
      </c>
      <c r="AFA8" s="1">
        <v>4</v>
      </c>
      <c r="AFB8" s="1">
        <v>11</v>
      </c>
      <c r="AFC8" s="1">
        <v>3</v>
      </c>
      <c r="AFD8" s="1">
        <v>6</v>
      </c>
      <c r="AFE8" s="1">
        <v>10</v>
      </c>
      <c r="AFF8" s="3" t="s">
        <v>5</v>
      </c>
      <c r="AFG8" s="1">
        <v>8</v>
      </c>
      <c r="AFH8" s="1">
        <v>2</v>
      </c>
      <c r="AFI8" s="1">
        <v>3</v>
      </c>
      <c r="AFJ8" s="1">
        <v>6</v>
      </c>
      <c r="AFK8" s="1">
        <v>1</v>
      </c>
      <c r="AFL8" s="1">
        <v>14</v>
      </c>
      <c r="AFM8" s="1">
        <v>5</v>
      </c>
      <c r="AFN8" s="1">
        <v>11</v>
      </c>
      <c r="AFO8" s="3" t="s">
        <v>5</v>
      </c>
      <c r="AFP8" s="1">
        <v>8</v>
      </c>
      <c r="AFQ8" s="1">
        <v>6</v>
      </c>
      <c r="AFR8" s="1">
        <v>1</v>
      </c>
      <c r="AFS8" s="1">
        <v>4</v>
      </c>
      <c r="AFT8" s="1">
        <v>11</v>
      </c>
      <c r="AFU8" s="1">
        <v>3</v>
      </c>
      <c r="AFV8" s="1">
        <v>2</v>
      </c>
      <c r="AFW8" s="1">
        <v>9</v>
      </c>
      <c r="AFX8" s="3" t="s">
        <v>5</v>
      </c>
      <c r="AFY8" s="1">
        <v>2</v>
      </c>
      <c r="AFZ8" s="1">
        <v>1</v>
      </c>
      <c r="AGA8" s="1">
        <v>3</v>
      </c>
      <c r="AGB8" s="1">
        <v>8</v>
      </c>
      <c r="AGC8" s="1">
        <v>14</v>
      </c>
      <c r="AGD8" s="1">
        <v>11</v>
      </c>
      <c r="AGE8" s="1">
        <v>4</v>
      </c>
      <c r="AGF8" s="1">
        <v>9</v>
      </c>
      <c r="AGG8" s="3" t="s">
        <v>5</v>
      </c>
      <c r="AGH8" s="1">
        <v>1</v>
      </c>
      <c r="AGI8" s="1">
        <v>14</v>
      </c>
      <c r="AGJ8" s="1">
        <v>11</v>
      </c>
      <c r="AGK8" s="1">
        <v>10</v>
      </c>
      <c r="AGL8" s="1">
        <v>6</v>
      </c>
      <c r="AGM8" s="1">
        <v>8</v>
      </c>
      <c r="AGN8" s="1">
        <v>3</v>
      </c>
      <c r="AGO8" s="1">
        <v>4</v>
      </c>
      <c r="AGP8" s="3" t="s">
        <v>5</v>
      </c>
      <c r="AGQ8" s="1">
        <v>8</v>
      </c>
      <c r="AGR8" s="1">
        <v>1</v>
      </c>
      <c r="AGS8" s="1">
        <v>10</v>
      </c>
      <c r="AGT8" s="1">
        <v>2</v>
      </c>
      <c r="AGU8" s="1">
        <v>6</v>
      </c>
      <c r="AGV8" s="1">
        <v>3</v>
      </c>
      <c r="AGW8" s="1">
        <v>9</v>
      </c>
      <c r="AGX8" s="1">
        <v>15</v>
      </c>
      <c r="AGY8" s="3" t="s">
        <v>5</v>
      </c>
      <c r="AGZ8" s="1">
        <v>8</v>
      </c>
      <c r="AHA8" s="1">
        <v>6</v>
      </c>
      <c r="AHB8" s="1">
        <v>1</v>
      </c>
      <c r="AHC8" s="1">
        <v>2</v>
      </c>
      <c r="AHD8" s="1">
        <v>3</v>
      </c>
      <c r="AHE8" s="1">
        <v>14</v>
      </c>
      <c r="AHF8" s="1">
        <v>9</v>
      </c>
      <c r="AHG8" s="1">
        <v>5</v>
      </c>
      <c r="AHH8" s="3" t="s">
        <v>5</v>
      </c>
      <c r="AHI8" s="1">
        <v>8</v>
      </c>
      <c r="AHJ8" s="1">
        <v>1</v>
      </c>
      <c r="AHK8" s="1">
        <v>2</v>
      </c>
      <c r="AHL8" s="1">
        <v>6</v>
      </c>
      <c r="AHM8" s="1">
        <v>3</v>
      </c>
      <c r="AHN8" s="1">
        <v>4</v>
      </c>
      <c r="AHO8" s="1">
        <v>11</v>
      </c>
      <c r="AHP8" s="11">
        <v>14</v>
      </c>
      <c r="AHQ8" s="1">
        <v>5</v>
      </c>
      <c r="AHR8" s="12">
        <v>10</v>
      </c>
      <c r="AHS8" s="1">
        <v>7</v>
      </c>
      <c r="AHT8" s="1">
        <v>9</v>
      </c>
      <c r="AHU8" s="1">
        <v>15</v>
      </c>
      <c r="AHV8" s="1">
        <v>13</v>
      </c>
      <c r="AHW8" s="1">
        <v>12</v>
      </c>
      <c r="AHX8" s="1"/>
      <c r="AHY8" s="1"/>
      <c r="AHZ8" s="1"/>
      <c r="AIA8" s="3" t="s">
        <v>5</v>
      </c>
      <c r="AIB8" s="1" t="e">
        <v>#N/A</v>
      </c>
      <c r="AIC8" s="1" t="e">
        <v>#N/A</v>
      </c>
      <c r="AID8" s="1" t="e">
        <v>#N/A</v>
      </c>
      <c r="AIE8" s="1" t="e">
        <v>#N/A</v>
      </c>
      <c r="AIF8" s="1" t="e">
        <v>#N/A</v>
      </c>
      <c r="AIG8" s="1" t="e">
        <v>#N/A</v>
      </c>
      <c r="AIH8" s="1" t="e">
        <v>#N/A</v>
      </c>
      <c r="AII8" s="1" t="e">
        <v>#N/A</v>
      </c>
      <c r="AIJ8" s="3" t="s">
        <v>5</v>
      </c>
      <c r="AIK8" s="1" t="e">
        <v>#N/A</v>
      </c>
      <c r="AIL8" s="1" t="e">
        <v>#N/A</v>
      </c>
      <c r="AIM8" s="1" t="e">
        <v>#N/A</v>
      </c>
      <c r="AIN8" s="1" t="e">
        <v>#N/A</v>
      </c>
      <c r="AIO8" s="1" t="e">
        <v>#N/A</v>
      </c>
      <c r="AIP8" s="1" t="e">
        <v>#N/A</v>
      </c>
      <c r="AIQ8" s="1" t="e">
        <v>#N/A</v>
      </c>
      <c r="AIR8" s="1" t="e">
        <v>#N/A</v>
      </c>
      <c r="AIS8" s="3" t="s">
        <v>5</v>
      </c>
      <c r="AIT8" s="1" t="e">
        <v>#N/A</v>
      </c>
      <c r="AIU8" s="1" t="e">
        <v>#N/A</v>
      </c>
      <c r="AIV8" s="1" t="e">
        <v>#N/A</v>
      </c>
      <c r="AIW8" s="1" t="e">
        <v>#N/A</v>
      </c>
      <c r="AIX8" s="1" t="e">
        <v>#N/A</v>
      </c>
      <c r="AIY8" s="1" t="e">
        <v>#N/A</v>
      </c>
      <c r="AIZ8" s="1" t="e">
        <v>#N/A</v>
      </c>
      <c r="AJA8" s="1" t="e">
        <v>#N/A</v>
      </c>
      <c r="AJB8" s="3" t="s">
        <v>5</v>
      </c>
      <c r="AJC8" s="6">
        <v>8</v>
      </c>
      <c r="AJD8" s="6">
        <v>6</v>
      </c>
      <c r="AJE8" s="6">
        <v>2</v>
      </c>
      <c r="AJF8" s="6">
        <v>13</v>
      </c>
      <c r="AJG8" s="6">
        <v>7</v>
      </c>
      <c r="AJH8" s="3"/>
      <c r="AJI8" s="7" cm="1">
        <f t="array" ref="AJI8">SUM(COUNTIF(B8:I8,AJC8:AJG8))</f>
        <v>4</v>
      </c>
      <c r="AJJ8" s="7" cm="1">
        <f t="array" ref="AJJ8">SUM(COUNTIF(K8:R8,AJC8:AJG8))</f>
        <v>3</v>
      </c>
      <c r="AJK8" s="7" cm="1">
        <f t="array" ref="AJK8">SUM(COUNTIF(T8:AA8,AJC8:AJG8))</f>
        <v>3</v>
      </c>
      <c r="AJL8" s="7" cm="1">
        <f t="array" ref="AJL8">SUM(COUNTIF(AC8:AJ8,AJC8:AJG8))</f>
        <v>4</v>
      </c>
      <c r="AJM8" s="7" cm="1">
        <f t="array" ref="AJM8">SUM(COUNTIF(AL8:AS8,AJC8:AJG8))</f>
        <v>3</v>
      </c>
      <c r="AJN8" s="7" cm="1">
        <f t="array" ref="AJN8">SUM(COUNTIF(AU8:BB8,AJC8:AJG8))</f>
        <v>3</v>
      </c>
      <c r="AJO8" s="7" cm="1">
        <f t="array" ref="AJO8">SUM(COUNTIF(BD8:BK8,AJC8:AJG8))</f>
        <v>3</v>
      </c>
      <c r="AJP8" s="7" cm="1">
        <f t="array" ref="AJP8">SUM(COUNTIF(BM8:BT8,AJC8:AJG8))</f>
        <v>4</v>
      </c>
      <c r="AJQ8" s="7" cm="1">
        <f t="array" ref="AJQ8">SUM(COUNTIF(BV8:CC8,AJC8:AJG8))</f>
        <v>3</v>
      </c>
      <c r="AJR8" s="7" cm="1">
        <f t="array" ref="AJR8">SUM(COUNTIF(CE8:CL8,AJC8:AJG8))</f>
        <v>3</v>
      </c>
      <c r="AJS8" s="7" cm="1">
        <f t="array" ref="AJS8">SUM(COUNTIF(CN8:CU8,AJC8:AJG8))</f>
        <v>3</v>
      </c>
      <c r="AJT8" s="7" cm="1">
        <f t="array" ref="AJT8">SUM(COUNTIF(CW8:DD8,AJC8:AJG8))</f>
        <v>3</v>
      </c>
      <c r="AJU8" s="7" cm="1">
        <f t="array" ref="AJU8">SUM(COUNTIF(DF8:DM8,AJC8:AJG8))</f>
        <v>3</v>
      </c>
      <c r="AJV8" s="7" cm="1">
        <f t="array" ref="AJV8">SUM(COUNTIF(DO8:DV8,AJC8:AJG8))</f>
        <v>3</v>
      </c>
      <c r="AJW8" s="7" cm="1">
        <f t="array" ref="AJW8">SUM(COUNTIF(DX8:EE8,AJC8:AJG8))</f>
        <v>3</v>
      </c>
      <c r="AJX8" s="7" cm="1">
        <f t="array" ref="AJX8">SUM(COUNTIF(EG8:EN8,AJC8:AJG8))</f>
        <v>3</v>
      </c>
      <c r="AJY8" s="7" cm="1">
        <f t="array" ref="AJY8">SUM(COUNTIF(EP8:EW8,AJC8:AJG8))</f>
        <v>3</v>
      </c>
      <c r="AJZ8" s="7" cm="1">
        <f t="array" ref="AJZ8">SUM(COUNTIF(EY8:FF8,AJC8:AJG8))</f>
        <v>4</v>
      </c>
      <c r="AKA8" s="7" cm="1">
        <f t="array" ref="AKA8">SUM(COUNTIF(FH8:FO8,AJC8:AJG8))</f>
        <v>3</v>
      </c>
      <c r="AKB8" s="7" cm="1">
        <f t="array" ref="AKB8">SUM(COUNTIF(FQ8:FX8,AJC8:AJG8))</f>
        <v>3</v>
      </c>
      <c r="AKC8" s="7" cm="1">
        <f t="array" ref="AKC8">SUM(COUNTIF(FZ8:GG8,AJC8:AJG8))</f>
        <v>3</v>
      </c>
      <c r="AKD8" s="7" cm="1">
        <f t="array" ref="AKD8">SUM(COUNTIF(GI8:GP8,AJC8:AJG8))</f>
        <v>4</v>
      </c>
      <c r="AKE8" s="7" cm="1">
        <f t="array" ref="AKE8">SUM(COUNTIF(GR8:GY8,AJC8:AJG8))</f>
        <v>3</v>
      </c>
      <c r="AKF8" s="7" cm="1">
        <f t="array" ref="AKF8">SUM(COUNTIF(HA8:HH8,AJC8:AJG8))</f>
        <v>4</v>
      </c>
      <c r="AKG8" s="7" cm="1">
        <f t="array" ref="AKG8">SUM(COUNTIF(HJ8:HQ8,AJC8:AJG8))</f>
        <v>3</v>
      </c>
      <c r="AKH8" s="7" cm="1">
        <f t="array" ref="AKH8">SUM(COUNTIF(HS8:HZ8,AJC8:AJG8))</f>
        <v>4</v>
      </c>
      <c r="AKI8" s="7" cm="1">
        <f t="array" ref="AKI8">SUM(COUNTIF(IB8:II8,AJC8:AJG8))</f>
        <v>2</v>
      </c>
      <c r="AKJ8" s="7" cm="1">
        <f t="array" ref="AKJ8">SUM(COUNTIF(IK8:IR8,AJC8:AJG8))</f>
        <v>4</v>
      </c>
      <c r="AKK8" s="7" cm="1">
        <f t="array" ref="AKK8">SUM(COUNTIF(IT8:JA8,AJC8:AJG8))</f>
        <v>3</v>
      </c>
      <c r="AKL8" s="7" cm="1">
        <f t="array" ref="AKL8">SUM(COUNTIF(JC8:JJ8,AJC8:AJG8))</f>
        <v>3</v>
      </c>
      <c r="AKM8" s="7" cm="1">
        <f t="array" ref="AKM8">SUM(COUNTIF(JL8:JS8,AJC8:AJG8))</f>
        <v>2</v>
      </c>
      <c r="AKN8" s="7" cm="1">
        <f t="array" ref="AKN8">SUM(COUNTIF(JU8:KB8,AJC8:AJG8))</f>
        <v>3</v>
      </c>
      <c r="AKO8" s="7" cm="1">
        <f t="array" ref="AKO8">SUM(COUNTIF(KD8:KK8,AJC8:AJG8))</f>
        <v>4</v>
      </c>
      <c r="AKP8" s="7" cm="1">
        <f t="array" ref="AKP8">SUM(COUNTIF(KM8:KT8,AJC8:AJG8))</f>
        <v>2</v>
      </c>
      <c r="AKQ8" s="7" cm="1">
        <f t="array" ref="AKQ8">SUM(COUNTIF(KV8:LC8,AJC8:AJG8))</f>
        <v>4</v>
      </c>
      <c r="AKR8" s="7" cm="1">
        <f t="array" ref="AKR8">SUM(COUNTIF(LE8:LL8,AJC8:AJG8))</f>
        <v>3</v>
      </c>
      <c r="AKS8" s="7" cm="1">
        <f t="array" ref="AKS8">SUM(COUNTIF(LN8:LU8,AJC8:AJG8))</f>
        <v>3</v>
      </c>
      <c r="AKT8" s="7" cm="1">
        <f t="array" ref="AKT8">SUM(COUNTIF(LW8:MD8,AJC8:AJG8))</f>
        <v>3</v>
      </c>
      <c r="AKU8" s="7" cm="1">
        <f t="array" ref="AKU8">SUM(COUNTIF(MF8:MM8,AJC8:AJG8))</f>
        <v>3</v>
      </c>
      <c r="AKV8" s="7" cm="1">
        <f t="array" ref="AKV8">SUM(COUNTIF(LN8:LU8,AJC8:AJG8))</f>
        <v>3</v>
      </c>
      <c r="AKW8" s="7" cm="1">
        <f t="array" ref="AKW8">SUM(COUNTIF(MX8:NE8,AJC8:AJG8))</f>
        <v>3</v>
      </c>
      <c r="AKX8" s="7" cm="1">
        <f t="array" ref="AKX8">SUM(COUNTIF(NG8:NN8,AJC8:AJG8))</f>
        <v>3</v>
      </c>
      <c r="AKY8" s="7" cm="1">
        <f t="array" ref="AKY8">SUM(COUNTIF(NP8:NW8,AJC8:AJG8))</f>
        <v>2</v>
      </c>
      <c r="AKZ8" s="7" cm="1">
        <f t="array" ref="AKZ8">SUM(COUNTIF(NY8:OF8,AJC8:AJG8))</f>
        <v>3</v>
      </c>
      <c r="ALA8" s="7" cm="1">
        <f t="array" ref="ALA8">SUM(COUNTIF(OH8:OO8,AJC8:AJG8))</f>
        <v>4</v>
      </c>
      <c r="ALB8" s="7" cm="1">
        <f t="array" ref="ALB8">SUM(COUNTIF(OQ8:OX8,AJC8:AJG8))</f>
        <v>4</v>
      </c>
      <c r="ALC8" s="7" cm="1">
        <f t="array" ref="ALC8">SUM(COUNTIF(OZ8:PG8,AJC8:AJG8))</f>
        <v>4</v>
      </c>
      <c r="ALD8" s="7" cm="1">
        <f t="array" ref="ALD8">SUM(COUNTIF(PI8:PP8,AJC8:AJG8))</f>
        <v>4</v>
      </c>
      <c r="ALE8" s="7" cm="1">
        <f t="array" ref="ALE8">SUM(COUNTIF(PR8:PY8,AJC8:AJG8))</f>
        <v>3</v>
      </c>
      <c r="ALF8" s="7" cm="1">
        <f t="array" ref="ALF8">SUM(COUNTIF(QA8:QH8,AJC8:AJG8))</f>
        <v>4</v>
      </c>
      <c r="ALG8" s="7" cm="1">
        <f t="array" ref="ALG8">SUM(COUNTIF(QJ8:QQ8,AJC8:AJG8))</f>
        <v>2</v>
      </c>
      <c r="ALH8" s="7" cm="1">
        <f t="array" ref="ALH8">SUM(COUNTIF(QS8:QZ8,AJC8:AJG8))</f>
        <v>3</v>
      </c>
      <c r="ALI8" s="7" cm="1">
        <f t="array" ref="ALI8">SUM(COUNTIF(RB8:RI8,AJC8:AJG8))</f>
        <v>4</v>
      </c>
      <c r="ALJ8" s="7" cm="1">
        <f t="array" ref="ALJ8">SUM(COUNTIF(RK8:RR8,AJC8:AJG8))</f>
        <v>3</v>
      </c>
      <c r="ALK8" s="7" cm="1">
        <f t="array" ref="ALK8">SUM(COUNTIF(RT8:SA8,AJC8:AJG8))</f>
        <v>3</v>
      </c>
      <c r="ALL8" s="7" cm="1">
        <f t="array" ref="ALL8">SUM(COUNTIF(SC8:SJ8,AJC8:AJG8))</f>
        <v>3</v>
      </c>
      <c r="ALM8" s="7" cm="1">
        <f t="array" ref="ALM8">SUM(COUNTIF(SL8:SS8,AJC8:AJG8))</f>
        <v>4</v>
      </c>
      <c r="ALN8" s="7" cm="1">
        <f t="array" ref="ALN8">SUM(COUNTIF(SU8:TB8,AJC8:AJG8))</f>
        <v>3</v>
      </c>
      <c r="ALO8" s="7" cm="1">
        <f t="array" ref="ALO8">SUM(COUNTIF(TD8:TK8,AJC8:AJG8))</f>
        <v>3</v>
      </c>
      <c r="ALP8" s="7" cm="1">
        <f t="array" ref="ALP8">SUM(COUNTIF(TM8:TT8,AJC8:AJG8))</f>
        <v>3</v>
      </c>
      <c r="ALQ8" s="7" cm="1">
        <f t="array" ref="ALQ8">SUM(COUNTIF(TV8:UC8,AJC8:AJG8))</f>
        <v>3</v>
      </c>
      <c r="ALR8" s="7" cm="1">
        <f t="array" ref="ALR8">SUM(COUNTIF(UE8:UL8,AJC8:AJG8))</f>
        <v>3</v>
      </c>
      <c r="ALS8" s="7" cm="1">
        <f t="array" ref="ALS8">SUM(COUNTIF(UN8:UU8,AJC8:AJG8))</f>
        <v>3</v>
      </c>
      <c r="ALT8" s="7" cm="1">
        <f t="array" ref="ALT8">SUM(COUNTIF(UW8:VD8,AJC8:AJG8))</f>
        <v>3</v>
      </c>
      <c r="ALU8" s="7" cm="1">
        <f t="array" ref="ALU8">SUM(COUNTIF(VF8:VM8,AJC8:AJG8))</f>
        <v>3</v>
      </c>
      <c r="ALV8" s="7" cm="1">
        <f t="array" ref="ALV8">SUM(COUNTIF(VO8:VV8,AJC8:AJG8))</f>
        <v>3</v>
      </c>
      <c r="ALW8" s="7" cm="1">
        <f t="array" ref="ALW8">SUM(COUNTIF(VX8:WE8,AJC8:AJG8))</f>
        <v>2</v>
      </c>
      <c r="ALX8" s="7" cm="1">
        <f t="array" ref="ALX8">SUM(COUNTIF(WG8:WN8,AJC8:AJG8))</f>
        <v>3</v>
      </c>
      <c r="ALY8" s="7" cm="1">
        <f t="array" ref="ALY8">SUM(COUNTIF(WP8:WW8,AJC8:AJG8))</f>
        <v>3</v>
      </c>
      <c r="ALZ8" s="7" cm="1">
        <f t="array" ref="ALZ8">SUM(COUNTIF(WY8:XF8,AJC8:AJG8))</f>
        <v>3</v>
      </c>
      <c r="AMA8" s="7" cm="1">
        <f t="array" ref="AMA8">SUM(COUNTIF(XH8:XO8,AJC8:AJG8))</f>
        <v>3</v>
      </c>
      <c r="AMB8" s="7" cm="1">
        <f t="array" ref="AMB8">SUM(COUNTIF(XQ8:XX8,AJC8:AJG8))</f>
        <v>4</v>
      </c>
      <c r="AMC8" s="7" cm="1">
        <f t="array" ref="AMC8">SUM(COUNTIF(XZ8:YG8,AJC8:AJG8))</f>
        <v>3</v>
      </c>
      <c r="AMD8" s="7" cm="1">
        <f t="array" ref="AMD8">SUM(COUNTIF(YI8:YP8,AJC8:AJG8))</f>
        <v>4</v>
      </c>
      <c r="AME8" s="7" cm="1">
        <f t="array" ref="AME8">SUM(COUNTIF(YR8:YY8,AJC8:AJG8))</f>
        <v>2</v>
      </c>
      <c r="AMF8" s="7" cm="1">
        <f t="array" ref="AMF8">SUM(COUNTIF(ZA8:ZH8,AJC8:AJG8))</f>
        <v>3</v>
      </c>
      <c r="AMG8" s="7" cm="1">
        <f t="array" ref="AMG8">SUM(COUNTIF(ZJ8:ZQ8,AJC8:AJG8))</f>
        <v>3</v>
      </c>
      <c r="AMH8" s="7" cm="1">
        <f t="array" ref="AMH8">SUM(COUNTIF(ZS8:ZZ8,AJC8:AJG8))</f>
        <v>2</v>
      </c>
      <c r="AMI8" s="7" cm="1">
        <f t="array" ref="AMI8">SUM(COUNTIF(AAB8:AAI8,AJC8:AJG8))</f>
        <v>3</v>
      </c>
      <c r="AMJ8" s="7" cm="1">
        <f t="array" ref="AMJ8">SUM(COUNTIF(AAK8:AAR8,AJC8:AJG8))</f>
        <v>3</v>
      </c>
      <c r="AMK8" s="7" cm="1">
        <f t="array" ref="AMK8">SUM(COUNTIF(AAT8:ABA8,AJC8:AJG8))</f>
        <v>3</v>
      </c>
      <c r="AML8" s="7" cm="1">
        <f t="array" ref="AML8">SUM(COUNTIF(ABC8:ABJ8,AJC8:AJG8))</f>
        <v>3</v>
      </c>
      <c r="AMM8" s="7" cm="1">
        <f t="array" ref="AMM8">SUM(COUNTIF(ABL8:ABS8,AJC8:AJG8))</f>
        <v>4</v>
      </c>
      <c r="AMN8" s="7" cm="1">
        <f t="array" ref="AMN8">SUM(COUNTIF(ABU8:ACB8,AJC8:AJG8))</f>
        <v>3</v>
      </c>
      <c r="AMO8" s="7" cm="1">
        <f t="array" ref="AMO8">SUM(COUNTIF(ACD8:ACK8,AJC8:AJG8))</f>
        <v>3</v>
      </c>
      <c r="AMP8" s="7" cm="1">
        <f t="array" ref="AMP8">SUM(COUNTIF(ACM8:ACT8,AJC8:AJG8))</f>
        <v>3</v>
      </c>
      <c r="AMQ8" s="7" cm="1">
        <f t="array" ref="AMQ8">SUM(COUNTIF(ACV8:ADC8,AJC8:AJG8))</f>
        <v>3</v>
      </c>
      <c r="AMR8" s="7" cm="1">
        <f t="array" ref="AMR8">SUM(COUNTIF(ADE8:ADL8,AJC8:AJG8))</f>
        <v>4</v>
      </c>
      <c r="AMS8" s="7" cm="1">
        <f t="array" ref="AMS8">SUM(COUNTIF(ADN8:ADU8,AJC8:AJG8))</f>
        <v>4</v>
      </c>
      <c r="AMT8" s="7" cm="1">
        <f t="array" ref="AMT8">SUM(COUNTIF(ADW8:AED8,AJC8:AJG8))</f>
        <v>2</v>
      </c>
      <c r="AMU8" s="7" cm="1">
        <f t="array" ref="AMU8">SUM(COUNTIF(AEF8:AEM8,AJC8:AJG8))</f>
        <v>3</v>
      </c>
      <c r="AMV8" s="7" cm="1">
        <f t="array" ref="AMV8">SUM(COUNTIF(AEO8:AEV8,AJC8:AJG8))</f>
        <v>3</v>
      </c>
      <c r="AMW8" s="7" cm="1">
        <f t="array" ref="AMW8">SUM(COUNTIF(AEX8:AFE8,AJC8:AJG8))</f>
        <v>3</v>
      </c>
      <c r="AMX8" s="7" cm="1">
        <f t="array" ref="AMX8">SUM(COUNTIF(AFG8:AFN8,AJC8:AJG8))</f>
        <v>3</v>
      </c>
      <c r="AMY8" s="7" cm="1">
        <f t="array" ref="AMY8">SUM(COUNTIF(AFP8:AFW8,AJC8:AJG8))</f>
        <v>3</v>
      </c>
      <c r="AMZ8" s="7" cm="1">
        <f t="array" ref="AMZ8">SUM(COUNTIF(AFY8:AGF8,AJC8:AJG8))</f>
        <v>2</v>
      </c>
      <c r="ANA8" s="7" cm="1">
        <f t="array" ref="ANA8">SUM(COUNTIF(AGH8:AGO8,AJC8:AJG8))</f>
        <v>2</v>
      </c>
      <c r="ANB8" s="7" cm="1">
        <f t="array" ref="ANB8">SUM(COUNTIF(AGQ8:AGX8,AJC8:AJG8))</f>
        <v>3</v>
      </c>
      <c r="ANC8" s="7" cm="1">
        <f t="array" ref="ANC8">SUM(COUNTIF(AGZ8:AHG8,AJC8:AJG8))</f>
        <v>3</v>
      </c>
      <c r="AND8" s="7" cm="1">
        <f t="array" ref="AND8">SUM(COUNTIF(AHI8:AHP8,AJC8:AJG8))</f>
        <v>3</v>
      </c>
      <c r="ANE8" s="3"/>
      <c r="ANF8" s="6" t="s">
        <v>6</v>
      </c>
      <c r="ANG8" s="6" t="s">
        <v>1</v>
      </c>
      <c r="ANH8" s="6" t="s">
        <v>8</v>
      </c>
      <c r="ANI8" s="6" t="s">
        <v>7</v>
      </c>
      <c r="ANJ8" t="s">
        <v>9</v>
      </c>
      <c r="ANK8" s="6" t="s">
        <v>10</v>
      </c>
    </row>
    <row r="9" spans="1:1051" x14ac:dyDescent="0.2">
      <c r="A9" s="5">
        <v>45653</v>
      </c>
      <c r="B9" s="1">
        <v>10</v>
      </c>
      <c r="C9" s="1">
        <v>14</v>
      </c>
      <c r="D9" s="1">
        <v>6</v>
      </c>
      <c r="E9" s="1">
        <v>12</v>
      </c>
      <c r="F9" s="1">
        <v>13</v>
      </c>
      <c r="G9" s="1">
        <v>8</v>
      </c>
      <c r="H9" s="1">
        <v>15</v>
      </c>
      <c r="I9" s="1">
        <v>2</v>
      </c>
      <c r="J9" s="3" t="s">
        <v>5</v>
      </c>
      <c r="K9" s="1">
        <v>4</v>
      </c>
      <c r="L9" s="1">
        <v>9</v>
      </c>
      <c r="M9" s="1">
        <v>2</v>
      </c>
      <c r="N9" s="1">
        <v>15</v>
      </c>
      <c r="O9" s="1">
        <v>7</v>
      </c>
      <c r="P9" s="1">
        <v>14</v>
      </c>
      <c r="Q9" s="1">
        <v>8</v>
      </c>
      <c r="R9" s="1">
        <v>13</v>
      </c>
      <c r="S9" s="3" t="s">
        <v>5</v>
      </c>
      <c r="T9" s="1">
        <v>14</v>
      </c>
      <c r="U9" s="1">
        <v>15</v>
      </c>
      <c r="V9" s="1">
        <v>2</v>
      </c>
      <c r="W9" s="1">
        <v>9</v>
      </c>
      <c r="X9" s="1">
        <v>7</v>
      </c>
      <c r="Y9" s="1">
        <v>12</v>
      </c>
      <c r="Z9" s="1">
        <v>8</v>
      </c>
      <c r="AA9" s="1">
        <v>4</v>
      </c>
      <c r="AB9" s="3" t="s">
        <v>5</v>
      </c>
      <c r="AC9" s="1">
        <v>2</v>
      </c>
      <c r="AD9" s="1">
        <v>4</v>
      </c>
      <c r="AE9" s="1">
        <v>9</v>
      </c>
      <c r="AF9" s="1">
        <v>14</v>
      </c>
      <c r="AG9" s="1">
        <v>12</v>
      </c>
      <c r="AH9" s="1">
        <v>7</v>
      </c>
      <c r="AI9" s="1">
        <v>15</v>
      </c>
      <c r="AJ9" s="1">
        <v>3</v>
      </c>
      <c r="AK9" s="3" t="s">
        <v>5</v>
      </c>
      <c r="AL9" s="1">
        <v>9</v>
      </c>
      <c r="AM9" s="1">
        <v>14</v>
      </c>
      <c r="AN9" s="1">
        <v>4</v>
      </c>
      <c r="AO9" s="1">
        <v>8</v>
      </c>
      <c r="AP9" s="1">
        <v>2</v>
      </c>
      <c r="AQ9" s="1">
        <v>15</v>
      </c>
      <c r="AR9" s="1">
        <v>12</v>
      </c>
      <c r="AS9" s="1">
        <v>7</v>
      </c>
      <c r="AT9" s="3" t="s">
        <v>5</v>
      </c>
      <c r="AU9" s="1">
        <v>12</v>
      </c>
      <c r="AV9" s="1">
        <v>9</v>
      </c>
      <c r="AW9" s="1">
        <v>14</v>
      </c>
      <c r="AX9" s="1">
        <v>4</v>
      </c>
      <c r="AY9" s="1">
        <v>8</v>
      </c>
      <c r="AZ9" s="1">
        <v>7</v>
      </c>
      <c r="BA9" s="1">
        <v>13</v>
      </c>
      <c r="BB9" s="1">
        <v>11</v>
      </c>
      <c r="BC9" s="3" t="s">
        <v>5</v>
      </c>
      <c r="BD9" s="1">
        <v>14</v>
      </c>
      <c r="BE9" s="1">
        <v>12</v>
      </c>
      <c r="BF9" s="1">
        <v>9</v>
      </c>
      <c r="BG9" s="1">
        <v>4</v>
      </c>
      <c r="BH9" s="1">
        <v>13</v>
      </c>
      <c r="BI9" s="1">
        <v>2</v>
      </c>
      <c r="BJ9" s="1">
        <v>3</v>
      </c>
      <c r="BK9" s="1">
        <v>10</v>
      </c>
      <c r="BL9" s="3" t="s">
        <v>5</v>
      </c>
      <c r="BM9" s="1">
        <v>10</v>
      </c>
      <c r="BN9" s="1">
        <v>4</v>
      </c>
      <c r="BO9" s="1">
        <v>12</v>
      </c>
      <c r="BP9" s="1">
        <v>8</v>
      </c>
      <c r="BQ9" s="1">
        <v>13</v>
      </c>
      <c r="BR9" s="1">
        <v>14</v>
      </c>
      <c r="BS9" s="1">
        <v>9</v>
      </c>
      <c r="BT9" s="1">
        <v>2</v>
      </c>
      <c r="BU9" s="3" t="s">
        <v>5</v>
      </c>
      <c r="BV9" s="1">
        <v>10</v>
      </c>
      <c r="BW9" s="1">
        <v>7</v>
      </c>
      <c r="BX9" s="1">
        <v>8</v>
      </c>
      <c r="BY9" s="1">
        <v>9</v>
      </c>
      <c r="BZ9" s="1">
        <v>14</v>
      </c>
      <c r="CA9" s="1">
        <v>2</v>
      </c>
      <c r="CB9" s="1">
        <v>4</v>
      </c>
      <c r="CC9" s="1">
        <v>13</v>
      </c>
      <c r="CD9" s="3" t="s">
        <v>5</v>
      </c>
      <c r="CE9" s="1">
        <v>2</v>
      </c>
      <c r="CF9" s="1">
        <v>15</v>
      </c>
      <c r="CG9" s="1">
        <v>14</v>
      </c>
      <c r="CH9" s="1">
        <v>7</v>
      </c>
      <c r="CI9" s="1">
        <v>9</v>
      </c>
      <c r="CJ9" s="1">
        <v>3</v>
      </c>
      <c r="CK9" s="1">
        <v>10</v>
      </c>
      <c r="CL9" s="1">
        <v>4</v>
      </c>
      <c r="CM9" s="3" t="s">
        <v>5</v>
      </c>
      <c r="CN9" s="1">
        <v>14</v>
      </c>
      <c r="CO9" s="1">
        <v>15</v>
      </c>
      <c r="CP9" s="1">
        <v>10</v>
      </c>
      <c r="CQ9" s="1">
        <v>2</v>
      </c>
      <c r="CR9" s="1">
        <v>8</v>
      </c>
      <c r="CS9" s="1">
        <v>12</v>
      </c>
      <c r="CT9" s="1">
        <v>4</v>
      </c>
      <c r="CU9" s="1">
        <v>6</v>
      </c>
      <c r="CV9" s="3" t="s">
        <v>5</v>
      </c>
      <c r="CW9" s="1">
        <v>4</v>
      </c>
      <c r="CX9" s="1">
        <v>14</v>
      </c>
      <c r="CY9" s="1">
        <v>15</v>
      </c>
      <c r="CZ9" s="1">
        <v>2</v>
      </c>
      <c r="DA9" s="1">
        <v>9</v>
      </c>
      <c r="DB9" s="1">
        <v>12</v>
      </c>
      <c r="DC9" s="1">
        <v>8</v>
      </c>
      <c r="DD9" s="1">
        <v>7</v>
      </c>
      <c r="DE9" s="3" t="s">
        <v>5</v>
      </c>
      <c r="DF9" s="1">
        <v>9</v>
      </c>
      <c r="DG9" s="1">
        <v>7</v>
      </c>
      <c r="DH9" s="1">
        <v>2</v>
      </c>
      <c r="DI9" s="1">
        <v>15</v>
      </c>
      <c r="DJ9" s="1">
        <v>14</v>
      </c>
      <c r="DK9" s="1">
        <v>12</v>
      </c>
      <c r="DL9" s="1">
        <v>4</v>
      </c>
      <c r="DM9" s="1">
        <v>11</v>
      </c>
      <c r="DN9" s="3" t="s">
        <v>5</v>
      </c>
      <c r="DO9" s="1">
        <v>14</v>
      </c>
      <c r="DP9" s="1">
        <v>10</v>
      </c>
      <c r="DQ9" s="1">
        <v>2</v>
      </c>
      <c r="DR9" s="1">
        <v>8</v>
      </c>
      <c r="DS9" s="1">
        <v>15</v>
      </c>
      <c r="DT9" s="1">
        <v>12</v>
      </c>
      <c r="DU9" s="1">
        <v>7</v>
      </c>
      <c r="DV9" s="1">
        <v>9</v>
      </c>
      <c r="DW9" s="3" t="s">
        <v>5</v>
      </c>
      <c r="DX9" s="1">
        <v>14</v>
      </c>
      <c r="DY9" s="1">
        <v>10</v>
      </c>
      <c r="DZ9" s="1">
        <v>15</v>
      </c>
      <c r="EA9" s="1">
        <v>2</v>
      </c>
      <c r="EB9" s="1">
        <v>4</v>
      </c>
      <c r="EC9" s="1">
        <v>12</v>
      </c>
      <c r="ED9" s="1">
        <v>6</v>
      </c>
      <c r="EE9" s="1">
        <v>13</v>
      </c>
      <c r="EF9" s="3" t="s">
        <v>5</v>
      </c>
      <c r="EG9" s="1">
        <v>14</v>
      </c>
      <c r="EH9" s="1">
        <v>12</v>
      </c>
      <c r="EI9" s="1">
        <v>10</v>
      </c>
      <c r="EJ9" s="1">
        <v>13</v>
      </c>
      <c r="EK9" s="1">
        <v>9</v>
      </c>
      <c r="EL9" s="1">
        <v>3</v>
      </c>
      <c r="EM9" s="1">
        <v>4</v>
      </c>
      <c r="EN9" s="1">
        <v>15</v>
      </c>
      <c r="EO9" s="3" t="s">
        <v>5</v>
      </c>
      <c r="EP9" s="1">
        <v>14</v>
      </c>
      <c r="EQ9" s="1">
        <v>10</v>
      </c>
      <c r="ER9" s="1">
        <v>12</v>
      </c>
      <c r="ES9" s="1">
        <v>4</v>
      </c>
      <c r="ET9" s="1">
        <v>13</v>
      </c>
      <c r="EU9" s="1">
        <v>9</v>
      </c>
      <c r="EV9" s="1">
        <v>8</v>
      </c>
      <c r="EW9" s="1">
        <v>15</v>
      </c>
      <c r="EX9" s="3" t="s">
        <v>5</v>
      </c>
      <c r="EY9" s="1">
        <v>10</v>
      </c>
      <c r="EZ9" s="1">
        <v>14</v>
      </c>
      <c r="FA9" s="1">
        <v>9</v>
      </c>
      <c r="FB9" s="1">
        <v>8</v>
      </c>
      <c r="FC9" s="1">
        <v>4</v>
      </c>
      <c r="FD9" s="1">
        <v>13</v>
      </c>
      <c r="FE9" s="1">
        <v>2</v>
      </c>
      <c r="FF9" s="1">
        <v>7</v>
      </c>
      <c r="FG9" s="3" t="s">
        <v>5</v>
      </c>
      <c r="FH9" s="1">
        <v>14</v>
      </c>
      <c r="FI9" s="1">
        <v>12</v>
      </c>
      <c r="FJ9" s="1">
        <v>10</v>
      </c>
      <c r="FK9" s="1">
        <v>15</v>
      </c>
      <c r="FL9" s="1">
        <v>8</v>
      </c>
      <c r="FM9" s="1">
        <v>2</v>
      </c>
      <c r="FN9" s="1">
        <v>9</v>
      </c>
      <c r="FO9" s="1">
        <v>13</v>
      </c>
      <c r="FP9" s="3" t="s">
        <v>5</v>
      </c>
      <c r="FQ9" s="1">
        <v>14</v>
      </c>
      <c r="FR9" s="1">
        <v>9</v>
      </c>
      <c r="FS9" s="1">
        <v>4</v>
      </c>
      <c r="FT9" s="1">
        <v>2</v>
      </c>
      <c r="FU9" s="1">
        <v>8</v>
      </c>
      <c r="FV9" s="1">
        <v>7</v>
      </c>
      <c r="FW9" s="1">
        <v>10</v>
      </c>
      <c r="FX9" s="1">
        <v>15</v>
      </c>
      <c r="FY9" s="3" t="s">
        <v>5</v>
      </c>
      <c r="FZ9" s="1">
        <v>10</v>
      </c>
      <c r="GA9" s="1">
        <v>14</v>
      </c>
      <c r="GB9" s="1">
        <v>7</v>
      </c>
      <c r="GC9" s="1">
        <v>9</v>
      </c>
      <c r="GD9" s="1">
        <v>13</v>
      </c>
      <c r="GE9" s="1">
        <v>8</v>
      </c>
      <c r="GF9" s="1">
        <v>12</v>
      </c>
      <c r="GG9" s="1">
        <v>2</v>
      </c>
      <c r="GH9" s="3" t="s">
        <v>5</v>
      </c>
      <c r="GI9" s="1">
        <v>14</v>
      </c>
      <c r="GJ9" s="1">
        <v>10</v>
      </c>
      <c r="GK9" s="1">
        <v>15</v>
      </c>
      <c r="GL9" s="1">
        <v>2</v>
      </c>
      <c r="GM9" s="1">
        <v>4</v>
      </c>
      <c r="GN9" s="1">
        <v>13</v>
      </c>
      <c r="GO9" s="1">
        <v>12</v>
      </c>
      <c r="GP9" s="1">
        <v>8</v>
      </c>
      <c r="GQ9" s="3" t="s">
        <v>5</v>
      </c>
      <c r="GR9" s="1">
        <v>2</v>
      </c>
      <c r="GS9" s="1">
        <v>14</v>
      </c>
      <c r="GT9" s="1">
        <v>4</v>
      </c>
      <c r="GU9" s="1">
        <v>15</v>
      </c>
      <c r="GV9" s="1">
        <v>12</v>
      </c>
      <c r="GW9" s="1">
        <v>9</v>
      </c>
      <c r="GX9" s="1">
        <v>10</v>
      </c>
      <c r="GY9" s="1">
        <v>8</v>
      </c>
      <c r="GZ9" s="3" t="s">
        <v>5</v>
      </c>
      <c r="HA9" s="1">
        <v>14</v>
      </c>
      <c r="HB9" s="1">
        <v>10</v>
      </c>
      <c r="HC9" s="1">
        <v>2</v>
      </c>
      <c r="HD9" s="1">
        <v>9</v>
      </c>
      <c r="HE9" s="1">
        <v>8</v>
      </c>
      <c r="HF9" s="1">
        <v>15</v>
      </c>
      <c r="HG9" s="1">
        <v>12</v>
      </c>
      <c r="HH9" s="1">
        <v>4</v>
      </c>
      <c r="HI9" s="3" t="s">
        <v>5</v>
      </c>
      <c r="HJ9" s="1">
        <v>10</v>
      </c>
      <c r="HK9" s="1">
        <v>14</v>
      </c>
      <c r="HL9" s="1">
        <v>15</v>
      </c>
      <c r="HM9" s="1">
        <v>4</v>
      </c>
      <c r="HN9" s="1">
        <v>2</v>
      </c>
      <c r="HO9" s="1">
        <v>12</v>
      </c>
      <c r="HP9" s="1">
        <v>8</v>
      </c>
      <c r="HQ9" s="1">
        <v>13</v>
      </c>
      <c r="HR9" s="3" t="s">
        <v>5</v>
      </c>
      <c r="HS9" s="1">
        <v>14</v>
      </c>
      <c r="HT9" s="1">
        <v>10</v>
      </c>
      <c r="HU9" s="1">
        <v>15</v>
      </c>
      <c r="HV9" s="1">
        <v>3</v>
      </c>
      <c r="HW9" s="1">
        <v>4</v>
      </c>
      <c r="HX9" s="1">
        <v>2</v>
      </c>
      <c r="HY9" s="1">
        <v>13</v>
      </c>
      <c r="HZ9" s="1">
        <v>12</v>
      </c>
      <c r="IA9" s="3" t="s">
        <v>5</v>
      </c>
      <c r="IB9" s="1">
        <v>2</v>
      </c>
      <c r="IC9" s="1">
        <v>9</v>
      </c>
      <c r="ID9" s="1">
        <v>7</v>
      </c>
      <c r="IE9" s="1">
        <v>3</v>
      </c>
      <c r="IF9" s="1">
        <v>14</v>
      </c>
      <c r="IG9" s="1">
        <v>5</v>
      </c>
      <c r="IH9" s="1">
        <v>10</v>
      </c>
      <c r="II9" s="1">
        <v>1</v>
      </c>
      <c r="IJ9" s="3" t="s">
        <v>5</v>
      </c>
      <c r="IK9" s="1">
        <v>4</v>
      </c>
      <c r="IL9" s="1">
        <v>2</v>
      </c>
      <c r="IM9" s="1">
        <v>8</v>
      </c>
      <c r="IN9" s="1">
        <v>10</v>
      </c>
      <c r="IO9" s="1">
        <v>9</v>
      </c>
      <c r="IP9" s="1">
        <v>5</v>
      </c>
      <c r="IQ9" s="1">
        <v>3</v>
      </c>
      <c r="IR9" s="1">
        <v>1</v>
      </c>
      <c r="IS9" s="3" t="s">
        <v>5</v>
      </c>
      <c r="IT9" s="1">
        <v>10</v>
      </c>
      <c r="IU9" s="1">
        <v>14</v>
      </c>
      <c r="IV9" s="1">
        <v>13</v>
      </c>
      <c r="IW9" s="1">
        <v>2</v>
      </c>
      <c r="IX9" s="1">
        <v>7</v>
      </c>
      <c r="IY9" s="1">
        <v>9</v>
      </c>
      <c r="IZ9" s="1">
        <v>6</v>
      </c>
      <c r="JA9" s="1">
        <v>15</v>
      </c>
      <c r="JB9" s="3" t="s">
        <v>5</v>
      </c>
      <c r="JC9" s="1">
        <v>14</v>
      </c>
      <c r="JD9" s="1">
        <v>12</v>
      </c>
      <c r="JE9" s="1">
        <v>10</v>
      </c>
      <c r="JF9" s="1">
        <v>6</v>
      </c>
      <c r="JG9" s="1">
        <v>13</v>
      </c>
      <c r="JH9" s="1">
        <v>2</v>
      </c>
      <c r="JI9" s="1">
        <v>15</v>
      </c>
      <c r="JJ9" s="1">
        <v>9</v>
      </c>
      <c r="JK9" s="3" t="s">
        <v>5</v>
      </c>
      <c r="JL9" s="1">
        <v>14</v>
      </c>
      <c r="JM9" s="1">
        <v>9</v>
      </c>
      <c r="JN9" s="1">
        <v>12</v>
      </c>
      <c r="JO9" s="1">
        <v>4</v>
      </c>
      <c r="JP9" s="1">
        <v>2</v>
      </c>
      <c r="JQ9" s="1">
        <v>8</v>
      </c>
      <c r="JR9" s="1">
        <v>10</v>
      </c>
      <c r="JS9" s="1">
        <v>7</v>
      </c>
      <c r="JT9" s="3" t="s">
        <v>5</v>
      </c>
      <c r="JU9" s="1">
        <v>14</v>
      </c>
      <c r="JV9" s="1">
        <v>9</v>
      </c>
      <c r="JW9" s="1">
        <v>4</v>
      </c>
      <c r="JX9" s="1">
        <v>12</v>
      </c>
      <c r="JY9" s="1">
        <v>15</v>
      </c>
      <c r="JZ9" s="1">
        <v>2</v>
      </c>
      <c r="KA9" s="1">
        <v>10</v>
      </c>
      <c r="KB9" s="1">
        <v>7</v>
      </c>
      <c r="KC9" s="3" t="s">
        <v>5</v>
      </c>
      <c r="KD9" s="1">
        <v>12</v>
      </c>
      <c r="KE9" s="1">
        <v>14</v>
      </c>
      <c r="KF9" s="1">
        <v>10</v>
      </c>
      <c r="KG9" s="1">
        <v>2</v>
      </c>
      <c r="KH9" s="1">
        <v>3</v>
      </c>
      <c r="KI9" s="1">
        <v>11</v>
      </c>
      <c r="KJ9" s="1">
        <v>15</v>
      </c>
      <c r="KK9" s="1">
        <v>7</v>
      </c>
      <c r="KL9" s="3" t="s">
        <v>5</v>
      </c>
      <c r="KM9" s="1">
        <v>14</v>
      </c>
      <c r="KN9" s="1">
        <v>10</v>
      </c>
      <c r="KO9" s="1">
        <v>12</v>
      </c>
      <c r="KP9" s="1">
        <v>13</v>
      </c>
      <c r="KQ9" s="1">
        <v>9</v>
      </c>
      <c r="KR9" s="1">
        <v>8</v>
      </c>
      <c r="KS9" s="1">
        <v>2</v>
      </c>
      <c r="KT9" s="1">
        <v>15</v>
      </c>
      <c r="KU9" s="3" t="s">
        <v>5</v>
      </c>
      <c r="KV9" s="1">
        <v>10</v>
      </c>
      <c r="KW9" s="1">
        <v>14</v>
      </c>
      <c r="KX9" s="1">
        <v>2</v>
      </c>
      <c r="KY9" s="1">
        <v>4</v>
      </c>
      <c r="KZ9" s="1">
        <v>12</v>
      </c>
      <c r="LA9" s="1">
        <v>9</v>
      </c>
      <c r="LB9" s="1">
        <v>15</v>
      </c>
      <c r="LC9" s="1">
        <v>8</v>
      </c>
      <c r="LD9" s="3" t="s">
        <v>5</v>
      </c>
      <c r="LE9" s="1">
        <v>14</v>
      </c>
      <c r="LF9" s="1">
        <v>2</v>
      </c>
      <c r="LG9" s="1">
        <v>10</v>
      </c>
      <c r="LH9" s="1">
        <v>4</v>
      </c>
      <c r="LI9" s="1">
        <v>9</v>
      </c>
      <c r="LJ9" s="1">
        <v>12</v>
      </c>
      <c r="LK9" s="1">
        <v>15</v>
      </c>
      <c r="LL9" s="1">
        <v>13</v>
      </c>
      <c r="LM9" s="3" t="s">
        <v>5</v>
      </c>
      <c r="LN9" s="1">
        <v>10</v>
      </c>
      <c r="LO9" s="1">
        <v>7</v>
      </c>
      <c r="LP9" s="1">
        <v>14</v>
      </c>
      <c r="LQ9" s="1">
        <v>9</v>
      </c>
      <c r="LR9" s="1">
        <v>2</v>
      </c>
      <c r="LS9" s="1">
        <v>13</v>
      </c>
      <c r="LT9" s="1">
        <v>15</v>
      </c>
      <c r="LU9" s="1">
        <v>11</v>
      </c>
      <c r="LV9" s="3" t="s">
        <v>5</v>
      </c>
      <c r="LW9" s="1">
        <v>14</v>
      </c>
      <c r="LX9" s="1">
        <v>10</v>
      </c>
      <c r="LY9" s="1">
        <v>15</v>
      </c>
      <c r="LZ9" s="1">
        <v>12</v>
      </c>
      <c r="MA9" s="1">
        <v>9</v>
      </c>
      <c r="MB9" s="1">
        <v>4</v>
      </c>
      <c r="MC9" s="1">
        <v>13</v>
      </c>
      <c r="MD9" s="1">
        <v>7</v>
      </c>
      <c r="ME9" s="3" t="s">
        <v>5</v>
      </c>
      <c r="MF9" s="1">
        <v>9</v>
      </c>
      <c r="MG9" s="1">
        <v>4</v>
      </c>
      <c r="MH9" s="1">
        <v>12</v>
      </c>
      <c r="MI9" s="1">
        <v>14</v>
      </c>
      <c r="MJ9" s="1">
        <v>15</v>
      </c>
      <c r="MK9" s="1">
        <v>8</v>
      </c>
      <c r="ML9" s="1">
        <v>13</v>
      </c>
      <c r="MM9" s="1">
        <v>2</v>
      </c>
      <c r="MN9" s="3" t="s">
        <v>5</v>
      </c>
      <c r="MO9" s="1">
        <v>10</v>
      </c>
      <c r="MP9" s="1">
        <v>14</v>
      </c>
      <c r="MQ9" s="1">
        <v>9</v>
      </c>
      <c r="MR9" s="1">
        <v>4</v>
      </c>
      <c r="MS9" s="1">
        <v>15</v>
      </c>
      <c r="MT9" s="1">
        <v>7</v>
      </c>
      <c r="MU9" s="1">
        <v>8</v>
      </c>
      <c r="MV9" s="1">
        <v>13</v>
      </c>
      <c r="MW9" s="3" t="s">
        <v>5</v>
      </c>
      <c r="MX9" s="1">
        <v>14</v>
      </c>
      <c r="MY9" s="1">
        <v>4</v>
      </c>
      <c r="MZ9" s="1">
        <v>13</v>
      </c>
      <c r="NA9" s="1">
        <v>12</v>
      </c>
      <c r="NB9" s="1">
        <v>9</v>
      </c>
      <c r="NC9" s="1">
        <v>10</v>
      </c>
      <c r="ND9" s="1">
        <v>2</v>
      </c>
      <c r="NE9" s="1">
        <v>8</v>
      </c>
      <c r="NF9" s="3" t="s">
        <v>5</v>
      </c>
      <c r="NG9" s="1">
        <v>14</v>
      </c>
      <c r="NH9" s="1">
        <v>10</v>
      </c>
      <c r="NI9" s="1">
        <v>15</v>
      </c>
      <c r="NJ9" s="1">
        <v>12</v>
      </c>
      <c r="NK9" s="1">
        <v>4</v>
      </c>
      <c r="NL9" s="1">
        <v>2</v>
      </c>
      <c r="NM9" s="1">
        <v>9</v>
      </c>
      <c r="NN9" s="1">
        <v>13</v>
      </c>
      <c r="NO9" s="3" t="s">
        <v>5</v>
      </c>
      <c r="NP9" s="1">
        <v>14</v>
      </c>
      <c r="NQ9" s="1">
        <v>9</v>
      </c>
      <c r="NR9" s="1">
        <v>12</v>
      </c>
      <c r="NS9" s="1">
        <v>10</v>
      </c>
      <c r="NT9" s="1">
        <v>2</v>
      </c>
      <c r="NU9" s="1">
        <v>4</v>
      </c>
      <c r="NV9" s="1">
        <v>8</v>
      </c>
      <c r="NW9" s="1">
        <v>3</v>
      </c>
      <c r="NX9" s="3" t="s">
        <v>5</v>
      </c>
      <c r="NY9" s="1">
        <v>4</v>
      </c>
      <c r="NZ9" s="1">
        <v>14</v>
      </c>
      <c r="OA9" s="1">
        <v>2</v>
      </c>
      <c r="OB9" s="1">
        <v>15</v>
      </c>
      <c r="OC9" s="1">
        <v>10</v>
      </c>
      <c r="OD9" s="1">
        <v>12</v>
      </c>
      <c r="OE9" s="1">
        <v>13</v>
      </c>
      <c r="OF9" s="1">
        <v>9</v>
      </c>
      <c r="OG9" s="3" t="s">
        <v>5</v>
      </c>
      <c r="OH9" s="1">
        <v>9</v>
      </c>
      <c r="OI9" s="1">
        <v>7</v>
      </c>
      <c r="OJ9" s="1">
        <v>14</v>
      </c>
      <c r="OK9" s="1">
        <v>4</v>
      </c>
      <c r="OL9" s="1">
        <v>10</v>
      </c>
      <c r="OM9" s="1">
        <v>2</v>
      </c>
      <c r="ON9" s="1">
        <v>15</v>
      </c>
      <c r="OO9" s="1">
        <v>8</v>
      </c>
      <c r="OP9" s="3" t="s">
        <v>5</v>
      </c>
      <c r="OQ9" s="1">
        <v>10</v>
      </c>
      <c r="OR9" s="1">
        <v>14</v>
      </c>
      <c r="OS9" s="1">
        <v>7</v>
      </c>
      <c r="OT9" s="1">
        <v>13</v>
      </c>
      <c r="OU9" s="1">
        <v>12</v>
      </c>
      <c r="OV9" s="1">
        <v>9</v>
      </c>
      <c r="OW9" s="1">
        <v>11</v>
      </c>
      <c r="OX9" s="1">
        <v>2</v>
      </c>
      <c r="OY9" s="3" t="s">
        <v>5</v>
      </c>
      <c r="OZ9" s="1">
        <v>14</v>
      </c>
      <c r="PA9" s="1">
        <v>12</v>
      </c>
      <c r="PB9" s="1">
        <v>10</v>
      </c>
      <c r="PC9" s="1">
        <v>7</v>
      </c>
      <c r="PD9" s="1">
        <v>13</v>
      </c>
      <c r="PE9" s="1">
        <v>9</v>
      </c>
      <c r="PF9" s="1">
        <v>11</v>
      </c>
      <c r="PG9" s="1">
        <v>4</v>
      </c>
      <c r="PH9" s="3" t="s">
        <v>5</v>
      </c>
      <c r="PI9" s="1">
        <v>14</v>
      </c>
      <c r="PJ9" s="1">
        <v>12</v>
      </c>
      <c r="PK9" s="1">
        <v>10</v>
      </c>
      <c r="PL9" s="1">
        <v>15</v>
      </c>
      <c r="PM9" s="1">
        <v>13</v>
      </c>
      <c r="PN9" s="1">
        <v>2</v>
      </c>
      <c r="PO9" s="1">
        <v>4</v>
      </c>
      <c r="PP9" s="1">
        <v>11</v>
      </c>
      <c r="PQ9" s="3" t="s">
        <v>5</v>
      </c>
      <c r="PR9" s="1">
        <v>14</v>
      </c>
      <c r="PS9" s="1">
        <v>9</v>
      </c>
      <c r="PT9" s="1">
        <v>4</v>
      </c>
      <c r="PU9" s="1">
        <v>7</v>
      </c>
      <c r="PV9" s="1">
        <v>12</v>
      </c>
      <c r="PW9" s="1">
        <v>2</v>
      </c>
      <c r="PX9" s="1">
        <v>8</v>
      </c>
      <c r="PY9" s="1">
        <v>13</v>
      </c>
      <c r="PZ9" s="3" t="s">
        <v>5</v>
      </c>
      <c r="QA9" s="1">
        <v>14</v>
      </c>
      <c r="QB9" s="1">
        <v>12</v>
      </c>
      <c r="QC9" s="1">
        <v>10</v>
      </c>
      <c r="QD9" s="1">
        <v>15</v>
      </c>
      <c r="QE9" s="1">
        <v>4</v>
      </c>
      <c r="QF9" s="1">
        <v>13</v>
      </c>
      <c r="QG9" s="1">
        <v>6</v>
      </c>
      <c r="QH9" s="1">
        <v>2</v>
      </c>
      <c r="QI9" s="3" t="s">
        <v>5</v>
      </c>
      <c r="QJ9" s="1">
        <v>14</v>
      </c>
      <c r="QK9" s="1">
        <v>10</v>
      </c>
      <c r="QL9" s="1">
        <v>13</v>
      </c>
      <c r="QM9" s="1">
        <v>8</v>
      </c>
      <c r="QN9" s="1">
        <v>12</v>
      </c>
      <c r="QO9" s="1">
        <v>9</v>
      </c>
      <c r="QP9" s="1">
        <v>7</v>
      </c>
      <c r="QQ9" s="1">
        <v>3</v>
      </c>
      <c r="QR9" s="3" t="s">
        <v>5</v>
      </c>
      <c r="QS9" s="1">
        <v>14</v>
      </c>
      <c r="QT9" s="1">
        <v>10</v>
      </c>
      <c r="QU9" s="1">
        <v>4</v>
      </c>
      <c r="QV9" s="1">
        <v>2</v>
      </c>
      <c r="QW9" s="1">
        <v>9</v>
      </c>
      <c r="QX9" s="1">
        <v>15</v>
      </c>
      <c r="QY9" s="1">
        <v>12</v>
      </c>
      <c r="QZ9" s="1">
        <v>13</v>
      </c>
      <c r="RA9" s="3" t="s">
        <v>5</v>
      </c>
      <c r="RB9" s="1">
        <v>14</v>
      </c>
      <c r="RC9" s="1">
        <v>10</v>
      </c>
      <c r="RD9" s="1">
        <v>12</v>
      </c>
      <c r="RE9" s="1">
        <v>15</v>
      </c>
      <c r="RF9" s="1">
        <v>6</v>
      </c>
      <c r="RG9" s="1">
        <v>2</v>
      </c>
      <c r="RH9" s="1">
        <v>13</v>
      </c>
      <c r="RI9" s="1">
        <v>4</v>
      </c>
      <c r="RJ9" s="3" t="s">
        <v>5</v>
      </c>
      <c r="RK9" s="1">
        <v>4</v>
      </c>
      <c r="RL9" s="1">
        <v>2</v>
      </c>
      <c r="RM9" s="1">
        <v>15</v>
      </c>
      <c r="RN9" s="1">
        <v>12</v>
      </c>
      <c r="RO9" s="1">
        <v>14</v>
      </c>
      <c r="RP9" s="1">
        <v>9</v>
      </c>
      <c r="RQ9" s="1">
        <v>3</v>
      </c>
      <c r="RR9" s="1">
        <v>8</v>
      </c>
      <c r="RS9" s="3" t="s">
        <v>5</v>
      </c>
      <c r="RT9" s="1">
        <v>9</v>
      </c>
      <c r="RU9" s="1">
        <v>7</v>
      </c>
      <c r="RV9" s="1">
        <v>14</v>
      </c>
      <c r="RW9" s="1">
        <v>12</v>
      </c>
      <c r="RX9" s="1">
        <v>10</v>
      </c>
      <c r="RY9" s="1">
        <v>11</v>
      </c>
      <c r="RZ9" s="1">
        <v>2</v>
      </c>
      <c r="SA9" s="1">
        <v>8</v>
      </c>
      <c r="SB9" s="3" t="s">
        <v>5</v>
      </c>
      <c r="SC9" s="1">
        <v>4</v>
      </c>
      <c r="SD9" s="1">
        <v>10</v>
      </c>
      <c r="SE9" s="1">
        <v>2</v>
      </c>
      <c r="SF9" s="1">
        <v>12</v>
      </c>
      <c r="SG9" s="1">
        <v>9</v>
      </c>
      <c r="SH9" s="1">
        <v>8</v>
      </c>
      <c r="SI9" s="1">
        <v>14</v>
      </c>
      <c r="SJ9" s="1">
        <v>13</v>
      </c>
      <c r="SK9" s="3" t="s">
        <v>5</v>
      </c>
      <c r="SL9" s="1">
        <v>10</v>
      </c>
      <c r="SM9" s="1">
        <v>4</v>
      </c>
      <c r="SN9" s="1">
        <v>14</v>
      </c>
      <c r="SO9" s="1">
        <v>12</v>
      </c>
      <c r="SP9" s="1">
        <v>13</v>
      </c>
      <c r="SQ9" s="1">
        <v>2</v>
      </c>
      <c r="SR9" s="1">
        <v>9</v>
      </c>
      <c r="SS9" s="1">
        <v>8</v>
      </c>
      <c r="ST9" s="3" t="s">
        <v>5</v>
      </c>
      <c r="SU9" s="1">
        <v>14</v>
      </c>
      <c r="SV9" s="1">
        <v>10</v>
      </c>
      <c r="SW9" s="1">
        <v>7</v>
      </c>
      <c r="SX9" s="1">
        <v>9</v>
      </c>
      <c r="SY9" s="1">
        <v>8</v>
      </c>
      <c r="SZ9" s="1">
        <v>13</v>
      </c>
      <c r="TA9" s="1">
        <v>2</v>
      </c>
      <c r="TB9" s="1">
        <v>12</v>
      </c>
      <c r="TC9" s="3" t="s">
        <v>5</v>
      </c>
      <c r="TD9" s="1">
        <v>4</v>
      </c>
      <c r="TE9" s="1">
        <v>9</v>
      </c>
      <c r="TF9" s="1">
        <v>14</v>
      </c>
      <c r="TG9" s="1">
        <v>15</v>
      </c>
      <c r="TH9" s="1">
        <v>12</v>
      </c>
      <c r="TI9" s="1">
        <v>2</v>
      </c>
      <c r="TJ9" s="1">
        <v>10</v>
      </c>
      <c r="TK9" s="1">
        <v>7</v>
      </c>
      <c r="TL9" s="3" t="s">
        <v>5</v>
      </c>
      <c r="TM9" s="1">
        <v>14</v>
      </c>
      <c r="TN9" s="1">
        <v>10</v>
      </c>
      <c r="TO9" s="1">
        <v>9</v>
      </c>
      <c r="TP9" s="1">
        <v>15</v>
      </c>
      <c r="TQ9" s="1">
        <v>8</v>
      </c>
      <c r="TR9" s="1">
        <v>12</v>
      </c>
      <c r="TS9" s="1">
        <v>4</v>
      </c>
      <c r="TT9" s="1">
        <v>7</v>
      </c>
      <c r="TU9" s="3" t="s">
        <v>5</v>
      </c>
      <c r="TV9" s="1">
        <v>14</v>
      </c>
      <c r="TW9" s="1">
        <v>10</v>
      </c>
      <c r="TX9" s="1">
        <v>7</v>
      </c>
      <c r="TY9" s="1">
        <v>2</v>
      </c>
      <c r="TZ9" s="1">
        <v>9</v>
      </c>
      <c r="UA9" s="1">
        <v>15</v>
      </c>
      <c r="UB9" s="1">
        <v>11</v>
      </c>
      <c r="UC9" s="1">
        <v>8</v>
      </c>
      <c r="UD9" s="3" t="s">
        <v>5</v>
      </c>
      <c r="UE9" s="1">
        <v>12</v>
      </c>
      <c r="UF9" s="1">
        <v>14</v>
      </c>
      <c r="UG9" s="1">
        <v>10</v>
      </c>
      <c r="UH9" s="1">
        <v>7</v>
      </c>
      <c r="UI9" s="1">
        <v>9</v>
      </c>
      <c r="UJ9" s="1">
        <v>13</v>
      </c>
      <c r="UK9" s="1">
        <v>8</v>
      </c>
      <c r="UL9" s="1">
        <v>3</v>
      </c>
      <c r="UM9" s="3" t="s">
        <v>5</v>
      </c>
      <c r="UN9" s="1">
        <v>14</v>
      </c>
      <c r="UO9" s="1">
        <v>9</v>
      </c>
      <c r="UP9" s="1">
        <v>10</v>
      </c>
      <c r="UQ9" s="1">
        <v>4</v>
      </c>
      <c r="UR9" s="1">
        <v>13</v>
      </c>
      <c r="US9" s="1">
        <v>2</v>
      </c>
      <c r="UT9" s="1">
        <v>15</v>
      </c>
      <c r="UU9" s="1">
        <v>12</v>
      </c>
      <c r="UV9" s="3" t="s">
        <v>5</v>
      </c>
      <c r="UW9" s="1">
        <v>9</v>
      </c>
      <c r="UX9" s="1">
        <v>10</v>
      </c>
      <c r="UY9" s="1">
        <v>14</v>
      </c>
      <c r="UZ9" s="1">
        <v>7</v>
      </c>
      <c r="VA9" s="1">
        <v>4</v>
      </c>
      <c r="VB9" s="1">
        <v>12</v>
      </c>
      <c r="VC9" s="1">
        <v>11</v>
      </c>
      <c r="VD9" s="1">
        <v>8</v>
      </c>
      <c r="VE9" s="3" t="s">
        <v>5</v>
      </c>
      <c r="VF9" s="1">
        <v>14</v>
      </c>
      <c r="VG9" s="1">
        <v>4</v>
      </c>
      <c r="VH9" s="1">
        <v>9</v>
      </c>
      <c r="VI9" s="1">
        <v>10</v>
      </c>
      <c r="VJ9" s="1">
        <v>15</v>
      </c>
      <c r="VK9" s="1">
        <v>8</v>
      </c>
      <c r="VL9" s="1">
        <v>2</v>
      </c>
      <c r="VM9" s="1">
        <v>12</v>
      </c>
      <c r="VN9" s="3" t="s">
        <v>5</v>
      </c>
      <c r="VO9" s="1">
        <v>14</v>
      </c>
      <c r="VP9" s="1">
        <v>8</v>
      </c>
      <c r="VQ9" s="1">
        <v>9</v>
      </c>
      <c r="VR9" s="1">
        <v>4</v>
      </c>
      <c r="VS9" s="1">
        <v>10</v>
      </c>
      <c r="VT9" s="1">
        <v>15</v>
      </c>
      <c r="VU9" s="1">
        <v>13</v>
      </c>
      <c r="VV9" s="1">
        <v>5</v>
      </c>
      <c r="VW9" s="3" t="s">
        <v>5</v>
      </c>
      <c r="VX9" s="1">
        <v>12</v>
      </c>
      <c r="VY9" s="1">
        <v>14</v>
      </c>
      <c r="VZ9" s="1">
        <v>9</v>
      </c>
      <c r="WA9" s="1">
        <v>4</v>
      </c>
      <c r="WB9" s="1">
        <v>13</v>
      </c>
      <c r="WC9" s="1">
        <v>10</v>
      </c>
      <c r="WD9" s="1">
        <v>8</v>
      </c>
      <c r="WE9" s="1">
        <v>3</v>
      </c>
      <c r="WF9" s="3" t="s">
        <v>5</v>
      </c>
      <c r="WG9" s="1">
        <v>14</v>
      </c>
      <c r="WH9" s="1">
        <v>2</v>
      </c>
      <c r="WI9" s="1">
        <v>10</v>
      </c>
      <c r="WJ9" s="1">
        <v>15</v>
      </c>
      <c r="WK9" s="1">
        <v>7</v>
      </c>
      <c r="WL9" s="1">
        <v>4</v>
      </c>
      <c r="WM9" s="1">
        <v>9</v>
      </c>
      <c r="WN9" s="1">
        <v>13</v>
      </c>
      <c r="WO9" s="3" t="s">
        <v>5</v>
      </c>
      <c r="WP9" s="1">
        <v>14</v>
      </c>
      <c r="WQ9" s="1">
        <v>9</v>
      </c>
      <c r="WR9" s="1">
        <v>7</v>
      </c>
      <c r="WS9" s="1">
        <v>3</v>
      </c>
      <c r="WT9" s="1">
        <v>2</v>
      </c>
      <c r="WU9" s="1">
        <v>10</v>
      </c>
      <c r="WV9" s="1">
        <v>12</v>
      </c>
      <c r="WW9" s="1">
        <v>5</v>
      </c>
      <c r="WX9" s="3" t="s">
        <v>5</v>
      </c>
      <c r="WY9" s="1">
        <v>14</v>
      </c>
      <c r="WZ9" s="1">
        <v>3</v>
      </c>
      <c r="XA9" s="1">
        <v>10</v>
      </c>
      <c r="XB9" s="1">
        <v>2</v>
      </c>
      <c r="XC9" s="1">
        <v>7</v>
      </c>
      <c r="XD9" s="1">
        <v>9</v>
      </c>
      <c r="XE9" s="1">
        <v>12</v>
      </c>
      <c r="XF9" s="1">
        <v>1</v>
      </c>
      <c r="XG9" s="3" t="s">
        <v>5</v>
      </c>
      <c r="XH9" s="1">
        <v>14</v>
      </c>
      <c r="XI9" s="1">
        <v>4</v>
      </c>
      <c r="XJ9" s="1">
        <v>12</v>
      </c>
      <c r="XK9" s="1">
        <v>10</v>
      </c>
      <c r="XL9" s="1">
        <v>15</v>
      </c>
      <c r="XM9" s="1">
        <v>13</v>
      </c>
      <c r="XN9" s="1">
        <v>8</v>
      </c>
      <c r="XO9" s="1">
        <v>9</v>
      </c>
      <c r="XP9" s="3" t="s">
        <v>5</v>
      </c>
      <c r="XQ9" s="1">
        <v>14</v>
      </c>
      <c r="XR9" s="1">
        <v>10</v>
      </c>
      <c r="XS9" s="1">
        <v>8</v>
      </c>
      <c r="XT9" s="1">
        <v>2</v>
      </c>
      <c r="XU9" s="1">
        <v>7</v>
      </c>
      <c r="XV9" s="1">
        <v>13</v>
      </c>
      <c r="XW9" s="1">
        <v>15</v>
      </c>
      <c r="XX9" s="1">
        <v>9</v>
      </c>
      <c r="XY9" s="3" t="s">
        <v>5</v>
      </c>
      <c r="XZ9" s="1">
        <v>14</v>
      </c>
      <c r="YA9" s="1">
        <v>10</v>
      </c>
      <c r="YB9" s="1">
        <v>2</v>
      </c>
      <c r="YC9" s="1">
        <v>12</v>
      </c>
      <c r="YD9" s="1">
        <v>13</v>
      </c>
      <c r="YE9" s="1">
        <v>8</v>
      </c>
      <c r="YF9" s="1">
        <v>3</v>
      </c>
      <c r="YG9" s="1">
        <v>6</v>
      </c>
      <c r="YH9" s="3" t="s">
        <v>5</v>
      </c>
      <c r="YI9" s="1">
        <v>4</v>
      </c>
      <c r="YJ9" s="1">
        <v>9</v>
      </c>
      <c r="YK9" s="1">
        <v>2</v>
      </c>
      <c r="YL9" s="1">
        <v>8</v>
      </c>
      <c r="YM9" s="1">
        <v>15</v>
      </c>
      <c r="YN9" s="1">
        <v>14</v>
      </c>
      <c r="YO9" s="1">
        <v>10</v>
      </c>
      <c r="YP9" s="1">
        <v>7</v>
      </c>
      <c r="YQ9" s="3" t="s">
        <v>5</v>
      </c>
      <c r="YR9" s="1">
        <v>14</v>
      </c>
      <c r="YS9" s="1">
        <v>10</v>
      </c>
      <c r="YT9" s="1">
        <v>8</v>
      </c>
      <c r="YU9" s="1">
        <v>2</v>
      </c>
      <c r="YV9" s="1">
        <v>9</v>
      </c>
      <c r="YW9" s="1">
        <v>7</v>
      </c>
      <c r="YX9" s="1">
        <v>12</v>
      </c>
      <c r="YY9" s="1">
        <v>15</v>
      </c>
      <c r="YZ9" s="3" t="s">
        <v>5</v>
      </c>
      <c r="ZA9" s="1">
        <v>14</v>
      </c>
      <c r="ZB9" s="1">
        <v>10</v>
      </c>
      <c r="ZC9" s="1">
        <v>12</v>
      </c>
      <c r="ZD9" s="1">
        <v>15</v>
      </c>
      <c r="ZE9" s="1">
        <v>8</v>
      </c>
      <c r="ZF9" s="1">
        <v>6</v>
      </c>
      <c r="ZG9" s="1">
        <v>4</v>
      </c>
      <c r="ZH9" s="1">
        <v>13</v>
      </c>
      <c r="ZI9" s="3" t="s">
        <v>5</v>
      </c>
      <c r="ZJ9" s="1">
        <v>14</v>
      </c>
      <c r="ZK9" s="1">
        <v>9</v>
      </c>
      <c r="ZL9" s="1">
        <v>12</v>
      </c>
      <c r="ZM9" s="1">
        <v>10</v>
      </c>
      <c r="ZN9" s="1">
        <v>2</v>
      </c>
      <c r="ZO9" s="1">
        <v>7</v>
      </c>
      <c r="ZP9" s="1">
        <v>13</v>
      </c>
      <c r="ZQ9" s="1">
        <v>3</v>
      </c>
      <c r="ZR9" s="3" t="s">
        <v>5</v>
      </c>
      <c r="ZS9" s="1">
        <v>12</v>
      </c>
      <c r="ZT9" s="1">
        <v>14</v>
      </c>
      <c r="ZU9" s="1">
        <v>9</v>
      </c>
      <c r="ZV9" s="1">
        <v>8</v>
      </c>
      <c r="ZW9" s="1">
        <v>7</v>
      </c>
      <c r="ZX9" s="1">
        <v>11</v>
      </c>
      <c r="ZY9" s="1">
        <v>10</v>
      </c>
      <c r="ZZ9" s="1">
        <v>15</v>
      </c>
      <c r="AAA9" s="3" t="s">
        <v>5</v>
      </c>
      <c r="AAB9" s="1">
        <v>14</v>
      </c>
      <c r="AAC9" s="1">
        <v>10</v>
      </c>
      <c r="AAD9" s="1">
        <v>15</v>
      </c>
      <c r="AAE9" s="1">
        <v>12</v>
      </c>
      <c r="AAF9" s="1">
        <v>2</v>
      </c>
      <c r="AAG9" s="1">
        <v>9</v>
      </c>
      <c r="AAH9" s="1">
        <v>4</v>
      </c>
      <c r="AAI9" s="1">
        <v>3</v>
      </c>
      <c r="AAJ9" s="3" t="s">
        <v>5</v>
      </c>
      <c r="AAK9" s="1">
        <v>14</v>
      </c>
      <c r="AAL9" s="1">
        <v>10</v>
      </c>
      <c r="AAM9" s="1">
        <v>9</v>
      </c>
      <c r="AAN9" s="1">
        <v>2</v>
      </c>
      <c r="AAO9" s="1">
        <v>15</v>
      </c>
      <c r="AAP9" s="1">
        <v>7</v>
      </c>
      <c r="AAQ9" s="1">
        <v>12</v>
      </c>
      <c r="AAR9" s="1">
        <v>4</v>
      </c>
      <c r="AAS9" s="3" t="s">
        <v>5</v>
      </c>
      <c r="AAT9" s="1">
        <v>4</v>
      </c>
      <c r="AAU9" s="1">
        <v>12</v>
      </c>
      <c r="AAV9" s="1">
        <v>9</v>
      </c>
      <c r="AAW9" s="1">
        <v>2</v>
      </c>
      <c r="AAX9" s="1">
        <v>8</v>
      </c>
      <c r="AAY9" s="1">
        <v>7</v>
      </c>
      <c r="AAZ9" s="1">
        <v>10</v>
      </c>
      <c r="ABA9" s="1">
        <v>14</v>
      </c>
      <c r="ABB9" s="3" t="s">
        <v>5</v>
      </c>
      <c r="ABC9" s="1">
        <v>9</v>
      </c>
      <c r="ABD9" s="1">
        <v>8</v>
      </c>
      <c r="ABE9" s="1">
        <v>4</v>
      </c>
      <c r="ABF9" s="1">
        <v>14</v>
      </c>
      <c r="ABG9" s="1">
        <v>7</v>
      </c>
      <c r="ABH9" s="1">
        <v>2</v>
      </c>
      <c r="ABI9" s="1">
        <v>10</v>
      </c>
      <c r="ABJ9" s="1">
        <v>13</v>
      </c>
      <c r="ABK9" s="3" t="s">
        <v>5</v>
      </c>
      <c r="ABL9" s="1">
        <v>14</v>
      </c>
      <c r="ABM9" s="1">
        <v>7</v>
      </c>
      <c r="ABN9" s="1">
        <v>9</v>
      </c>
      <c r="ABO9" s="1">
        <v>10</v>
      </c>
      <c r="ABP9" s="1">
        <v>12</v>
      </c>
      <c r="ABQ9" s="1">
        <v>2</v>
      </c>
      <c r="ABR9" s="1">
        <v>8</v>
      </c>
      <c r="ABS9" s="1">
        <v>11</v>
      </c>
      <c r="ABT9" s="3" t="s">
        <v>5</v>
      </c>
      <c r="ABU9" s="1">
        <v>14</v>
      </c>
      <c r="ABV9" s="1">
        <v>10</v>
      </c>
      <c r="ABW9" s="1">
        <v>2</v>
      </c>
      <c r="ABX9" s="1">
        <v>15</v>
      </c>
      <c r="ABY9" s="1">
        <v>7</v>
      </c>
      <c r="ABZ9" s="1">
        <v>3</v>
      </c>
      <c r="ACA9" s="1">
        <v>9</v>
      </c>
      <c r="ACB9" s="1">
        <v>13</v>
      </c>
      <c r="ACC9" s="3" t="s">
        <v>5</v>
      </c>
      <c r="ACD9" s="1">
        <v>14</v>
      </c>
      <c r="ACE9" s="1">
        <v>10</v>
      </c>
      <c r="ACF9" s="1">
        <v>12</v>
      </c>
      <c r="ACG9" s="1">
        <v>15</v>
      </c>
      <c r="ACH9" s="1">
        <v>2</v>
      </c>
      <c r="ACI9" s="1">
        <v>11</v>
      </c>
      <c r="ACJ9" s="1">
        <v>7</v>
      </c>
      <c r="ACK9" s="1">
        <v>4</v>
      </c>
      <c r="ACL9" s="3" t="s">
        <v>5</v>
      </c>
      <c r="ACM9" s="1">
        <v>14</v>
      </c>
      <c r="ACN9" s="1">
        <v>12</v>
      </c>
      <c r="ACO9" s="1">
        <v>9</v>
      </c>
      <c r="ACP9" s="1">
        <v>13</v>
      </c>
      <c r="ACQ9" s="1">
        <v>10</v>
      </c>
      <c r="ACR9" s="1">
        <v>3</v>
      </c>
      <c r="ACS9" s="1">
        <v>7</v>
      </c>
      <c r="ACT9" s="1">
        <v>2</v>
      </c>
      <c r="ACU9" s="3" t="s">
        <v>5</v>
      </c>
      <c r="ACV9" s="1">
        <v>14</v>
      </c>
      <c r="ACW9" s="1">
        <v>10</v>
      </c>
      <c r="ACX9" s="1">
        <v>9</v>
      </c>
      <c r="ACY9" s="1">
        <v>12</v>
      </c>
      <c r="ACZ9" s="1">
        <v>2</v>
      </c>
      <c r="ADA9" s="1">
        <v>7</v>
      </c>
      <c r="ADB9" s="1">
        <v>15</v>
      </c>
      <c r="ADC9" s="1">
        <v>4</v>
      </c>
      <c r="ADD9" s="3" t="s">
        <v>5</v>
      </c>
      <c r="ADE9" s="1">
        <v>10</v>
      </c>
      <c r="ADF9" s="1">
        <v>14</v>
      </c>
      <c r="ADG9" s="1">
        <v>4</v>
      </c>
      <c r="ADH9" s="1">
        <v>12</v>
      </c>
      <c r="ADI9" s="1">
        <v>15</v>
      </c>
      <c r="ADJ9" s="1">
        <v>9</v>
      </c>
      <c r="ADK9" s="1">
        <v>8</v>
      </c>
      <c r="ADL9" s="1">
        <v>2</v>
      </c>
      <c r="ADM9" s="3" t="s">
        <v>5</v>
      </c>
      <c r="ADN9" s="1">
        <v>14</v>
      </c>
      <c r="ADO9" s="1">
        <v>15</v>
      </c>
      <c r="ADP9" s="1">
        <v>10</v>
      </c>
      <c r="ADQ9" s="1">
        <v>4</v>
      </c>
      <c r="ADR9" s="1">
        <v>8</v>
      </c>
      <c r="ADS9" s="1">
        <v>12</v>
      </c>
      <c r="ADT9" s="1">
        <v>6</v>
      </c>
      <c r="ADU9" s="1">
        <v>2</v>
      </c>
      <c r="ADV9" s="3" t="s">
        <v>5</v>
      </c>
      <c r="ADW9" s="1">
        <v>2</v>
      </c>
      <c r="ADX9" s="1">
        <v>9</v>
      </c>
      <c r="ADY9" s="1">
        <v>10</v>
      </c>
      <c r="ADZ9" s="1">
        <v>7</v>
      </c>
      <c r="AEA9" s="1">
        <v>4</v>
      </c>
      <c r="AEB9" s="1">
        <v>8</v>
      </c>
      <c r="AEC9" s="1">
        <v>14</v>
      </c>
      <c r="AED9" s="1">
        <v>3</v>
      </c>
      <c r="AEE9" s="3" t="s">
        <v>5</v>
      </c>
      <c r="AEF9" s="1">
        <v>14</v>
      </c>
      <c r="AEG9" s="1">
        <v>10</v>
      </c>
      <c r="AEH9" s="1">
        <v>9</v>
      </c>
      <c r="AEI9" s="1">
        <v>12</v>
      </c>
      <c r="AEJ9" s="1">
        <v>8</v>
      </c>
      <c r="AEK9" s="1">
        <v>4</v>
      </c>
      <c r="AEL9" s="1">
        <v>7</v>
      </c>
      <c r="AEM9" s="1">
        <v>6</v>
      </c>
      <c r="AEN9" s="3" t="s">
        <v>5</v>
      </c>
      <c r="AEO9" s="1">
        <v>14</v>
      </c>
      <c r="AEP9" s="1">
        <v>9</v>
      </c>
      <c r="AEQ9" s="1">
        <v>7</v>
      </c>
      <c r="AER9" s="1">
        <v>2</v>
      </c>
      <c r="AES9" s="1">
        <v>12</v>
      </c>
      <c r="AET9" s="1">
        <v>10</v>
      </c>
      <c r="AEU9" s="1">
        <v>15</v>
      </c>
      <c r="AEV9" s="1">
        <v>11</v>
      </c>
      <c r="AEW9" s="3" t="s">
        <v>5</v>
      </c>
      <c r="AEX9" s="1">
        <v>12</v>
      </c>
      <c r="AEY9" s="1">
        <v>14</v>
      </c>
      <c r="AEZ9" s="1">
        <v>9</v>
      </c>
      <c r="AFA9" s="1">
        <v>4</v>
      </c>
      <c r="AFB9" s="1">
        <v>10</v>
      </c>
      <c r="AFC9" s="1">
        <v>6</v>
      </c>
      <c r="AFD9" s="1">
        <v>13</v>
      </c>
      <c r="AFE9" s="1">
        <v>15</v>
      </c>
      <c r="AFF9" s="3" t="s">
        <v>5</v>
      </c>
      <c r="AFG9" s="1">
        <v>2</v>
      </c>
      <c r="AFH9" s="1">
        <v>14</v>
      </c>
      <c r="AFI9" s="1">
        <v>10</v>
      </c>
      <c r="AFJ9" s="1">
        <v>9</v>
      </c>
      <c r="AFK9" s="1">
        <v>4</v>
      </c>
      <c r="AFL9" s="1">
        <v>13</v>
      </c>
      <c r="AFM9" s="1">
        <v>7</v>
      </c>
      <c r="AFN9" s="1">
        <v>8</v>
      </c>
      <c r="AFO9" s="3" t="s">
        <v>5</v>
      </c>
      <c r="AFP9" s="1">
        <v>14</v>
      </c>
      <c r="AFQ9" s="1">
        <v>10</v>
      </c>
      <c r="AFR9" s="1">
        <v>12</v>
      </c>
      <c r="AFS9" s="1">
        <v>9</v>
      </c>
      <c r="AFT9" s="1">
        <v>15</v>
      </c>
      <c r="AFU9" s="1">
        <v>13</v>
      </c>
      <c r="AFV9" s="1">
        <v>2</v>
      </c>
      <c r="AFW9" s="1">
        <v>4</v>
      </c>
      <c r="AFX9" s="3" t="s">
        <v>5</v>
      </c>
      <c r="AFY9" s="1">
        <v>9</v>
      </c>
      <c r="AFZ9" s="1">
        <v>12</v>
      </c>
      <c r="AGA9" s="1">
        <v>14</v>
      </c>
      <c r="AGB9" s="1">
        <v>4</v>
      </c>
      <c r="AGC9" s="1">
        <v>2</v>
      </c>
      <c r="AGD9" s="1">
        <v>7</v>
      </c>
      <c r="AGE9" s="1">
        <v>15</v>
      </c>
      <c r="AGF9" s="1">
        <v>8</v>
      </c>
      <c r="AGG9" s="3" t="s">
        <v>5</v>
      </c>
      <c r="AGH9" s="1">
        <v>14</v>
      </c>
      <c r="AGI9" s="1">
        <v>10</v>
      </c>
      <c r="AGJ9" s="1">
        <v>9</v>
      </c>
      <c r="AGK9" s="1">
        <v>8</v>
      </c>
      <c r="AGL9" s="1">
        <v>7</v>
      </c>
      <c r="AGM9" s="1">
        <v>2</v>
      </c>
      <c r="AGN9" s="1">
        <v>15</v>
      </c>
      <c r="AGO9" s="1">
        <v>12</v>
      </c>
      <c r="AGP9" s="3" t="s">
        <v>5</v>
      </c>
      <c r="AGQ9" s="1">
        <v>9</v>
      </c>
      <c r="AGR9" s="1">
        <v>14</v>
      </c>
      <c r="AGS9" s="1">
        <v>10</v>
      </c>
      <c r="AGT9" s="1">
        <v>7</v>
      </c>
      <c r="AGU9" s="1">
        <v>12</v>
      </c>
      <c r="AGV9" s="1">
        <v>4</v>
      </c>
      <c r="AGW9" s="1">
        <v>8</v>
      </c>
      <c r="AGX9" s="1">
        <v>13</v>
      </c>
      <c r="AGY9" s="3" t="s">
        <v>5</v>
      </c>
      <c r="AGZ9" s="1">
        <v>14</v>
      </c>
      <c r="AHA9" s="1">
        <v>10</v>
      </c>
      <c r="AHB9" s="1">
        <v>15</v>
      </c>
      <c r="AHC9" s="1">
        <v>2</v>
      </c>
      <c r="AHD9" s="1">
        <v>4</v>
      </c>
      <c r="AHE9" s="1">
        <v>13</v>
      </c>
      <c r="AHF9" s="1">
        <v>8</v>
      </c>
      <c r="AHG9" s="1">
        <v>6</v>
      </c>
      <c r="AHH9" s="3" t="s">
        <v>5</v>
      </c>
      <c r="AHI9" s="1">
        <v>14</v>
      </c>
      <c r="AHJ9" s="1">
        <v>10</v>
      </c>
      <c r="AHK9" s="1">
        <v>9</v>
      </c>
      <c r="AHL9" s="1">
        <v>12</v>
      </c>
      <c r="AHM9" s="1">
        <v>4</v>
      </c>
      <c r="AHN9" s="1">
        <v>2</v>
      </c>
      <c r="AHO9" s="1">
        <v>15</v>
      </c>
      <c r="AHP9" s="11">
        <v>7</v>
      </c>
      <c r="AHQ9" s="1">
        <v>8</v>
      </c>
      <c r="AHR9" s="12">
        <v>13</v>
      </c>
      <c r="AHS9" s="1">
        <v>3</v>
      </c>
      <c r="AHT9" s="1">
        <v>6</v>
      </c>
      <c r="AHU9" s="1">
        <v>11</v>
      </c>
      <c r="AHV9" s="1">
        <v>5</v>
      </c>
      <c r="AHW9" s="1">
        <v>1</v>
      </c>
      <c r="AHX9" s="1"/>
      <c r="AHY9" s="1"/>
      <c r="AHZ9" s="1"/>
      <c r="AIA9" s="3" t="s">
        <v>5</v>
      </c>
      <c r="AIB9" s="1" t="e">
        <v>#N/A</v>
      </c>
      <c r="AIC9" s="1" t="e">
        <v>#N/A</v>
      </c>
      <c r="AID9" s="1" t="e">
        <v>#N/A</v>
      </c>
      <c r="AIE9" s="1" t="e">
        <v>#N/A</v>
      </c>
      <c r="AIF9" s="1" t="e">
        <v>#N/A</v>
      </c>
      <c r="AIG9" s="1" t="e">
        <v>#N/A</v>
      </c>
      <c r="AIH9" s="1" t="e">
        <v>#N/A</v>
      </c>
      <c r="AII9" s="1" t="e">
        <v>#N/A</v>
      </c>
      <c r="AIJ9" s="3" t="s">
        <v>5</v>
      </c>
      <c r="AIK9" s="1" t="e">
        <v>#N/A</v>
      </c>
      <c r="AIL9" s="1" t="e">
        <v>#N/A</v>
      </c>
      <c r="AIM9" s="1" t="e">
        <v>#N/A</v>
      </c>
      <c r="AIN9" s="1" t="e">
        <v>#N/A</v>
      </c>
      <c r="AIO9" s="1" t="e">
        <v>#N/A</v>
      </c>
      <c r="AIP9" s="1" t="e">
        <v>#N/A</v>
      </c>
      <c r="AIQ9" s="1" t="e">
        <v>#N/A</v>
      </c>
      <c r="AIR9" s="1" t="e">
        <v>#N/A</v>
      </c>
      <c r="AIS9" s="3" t="s">
        <v>5</v>
      </c>
      <c r="AIT9" s="1" t="e">
        <v>#N/A</v>
      </c>
      <c r="AIU9" s="1" t="e">
        <v>#N/A</v>
      </c>
      <c r="AIV9" s="1" t="e">
        <v>#N/A</v>
      </c>
      <c r="AIW9" s="1" t="e">
        <v>#N/A</v>
      </c>
      <c r="AIX9" s="1" t="e">
        <v>#N/A</v>
      </c>
      <c r="AIY9" s="1" t="e">
        <v>#N/A</v>
      </c>
      <c r="AIZ9" s="1" t="e">
        <v>#N/A</v>
      </c>
      <c r="AJA9" s="1" t="e">
        <v>#N/A</v>
      </c>
      <c r="AJB9" s="3" t="s">
        <v>5</v>
      </c>
      <c r="AJC9" s="6">
        <v>12</v>
      </c>
      <c r="AJD9" s="6">
        <v>10</v>
      </c>
      <c r="AJE9" s="6">
        <v>14</v>
      </c>
      <c r="AJF9" s="6">
        <v>2</v>
      </c>
      <c r="AJG9" s="6">
        <v>15</v>
      </c>
      <c r="AJH9" s="3"/>
      <c r="AJI9" s="7" cm="1">
        <f t="array" ref="AJI9">SUM(COUNTIF(B9:I9,AJC9:AJG9))</f>
        <v>5</v>
      </c>
      <c r="AJJ9" s="7" cm="1">
        <f t="array" ref="AJJ9">SUM(COUNTIF(K9:R9,AJC9:AJG9))</f>
        <v>3</v>
      </c>
      <c r="AJK9" s="7" cm="1">
        <f t="array" ref="AJK9">SUM(COUNTIF(T9:AA9,AJC9:AJG9))</f>
        <v>4</v>
      </c>
      <c r="AJL9" s="7" cm="1">
        <f t="array" ref="AJL9">SUM(COUNTIF(AC9:AJ9,AJC9:AJG9))</f>
        <v>4</v>
      </c>
      <c r="AJM9" s="7" cm="1">
        <f t="array" ref="AJM9">SUM(COUNTIF(AL9:AS9,AJC9:AJG9))</f>
        <v>4</v>
      </c>
      <c r="AJN9" s="7" cm="1">
        <f t="array" ref="AJN9">SUM(COUNTIF(AU9:BB9,AJC9:AJG9))</f>
        <v>2</v>
      </c>
      <c r="AJO9" s="7" cm="1">
        <f t="array" ref="AJO9">SUM(COUNTIF(BD9:BK9,AJC9:AJG9))</f>
        <v>4</v>
      </c>
      <c r="AJP9" s="7" cm="1">
        <f t="array" ref="AJP9">SUM(COUNTIF(BM9:BT9,AJC9:AJG9))</f>
        <v>4</v>
      </c>
      <c r="AJQ9" s="7" cm="1">
        <f t="array" ref="AJQ9">SUM(COUNTIF(BV9:CC9,AJC9:AJG9))</f>
        <v>3</v>
      </c>
      <c r="AJR9" s="7" cm="1">
        <f t="array" ref="AJR9">SUM(COUNTIF(CE9:CL9,AJC9:AJG9))</f>
        <v>4</v>
      </c>
      <c r="AJS9" s="7" cm="1">
        <f t="array" ref="AJS9">SUM(COUNTIF(CN9:CU9,AJC9:AJG9))</f>
        <v>5</v>
      </c>
      <c r="AJT9" s="7" cm="1">
        <f t="array" ref="AJT9">SUM(COUNTIF(CW9:DD9,AJC9:AJG9))</f>
        <v>4</v>
      </c>
      <c r="AJU9" s="7" cm="1">
        <f t="array" ref="AJU9">SUM(COUNTIF(DF9:DM9,AJC9:AJG9))</f>
        <v>4</v>
      </c>
      <c r="AJV9" s="7" cm="1">
        <f t="array" ref="AJV9">SUM(COUNTIF(DO9:DV9,AJC9:AJG9))</f>
        <v>5</v>
      </c>
      <c r="AJW9" s="7" cm="1">
        <f t="array" ref="AJW9">SUM(COUNTIF(DX9:EE9,AJC9:AJG9))</f>
        <v>5</v>
      </c>
      <c r="AJX9" s="7" cm="1">
        <f t="array" ref="AJX9">SUM(COUNTIF(EG9:EN9,AJC9:AJG9))</f>
        <v>4</v>
      </c>
      <c r="AJY9" s="7" cm="1">
        <f t="array" ref="AJY9">SUM(COUNTIF(EP9:EW9,AJC9:AJG9))</f>
        <v>4</v>
      </c>
      <c r="AJZ9" s="7" cm="1">
        <f t="array" ref="AJZ9">SUM(COUNTIF(EY9:FF9,AJC9:AJG9))</f>
        <v>3</v>
      </c>
      <c r="AKA9" s="7" cm="1">
        <f t="array" ref="AKA9">SUM(COUNTIF(FH9:FO9,AJC9:AJG9))</f>
        <v>5</v>
      </c>
      <c r="AKB9" s="7" cm="1">
        <f t="array" ref="AKB9">SUM(COUNTIF(FQ9:FX9,AJC9:AJG9))</f>
        <v>4</v>
      </c>
      <c r="AKC9" s="7" cm="1">
        <f t="array" ref="AKC9">SUM(COUNTIF(FZ9:GG9,AJC9:AJG9))</f>
        <v>4</v>
      </c>
      <c r="AKD9" s="7" cm="1">
        <f t="array" ref="AKD9">SUM(COUNTIF(GI9:GP9,AJC9:AJG9))</f>
        <v>5</v>
      </c>
      <c r="AKE9" s="7" cm="1">
        <f t="array" ref="AKE9">SUM(COUNTIF(GR9:GY9,AJC9:AJG9))</f>
        <v>5</v>
      </c>
      <c r="AKF9" s="7" cm="1">
        <f t="array" ref="AKF9">SUM(COUNTIF(HA9:HH9,AJC9:AJG9))</f>
        <v>5</v>
      </c>
      <c r="AKG9" s="7" cm="1">
        <f t="array" ref="AKG9">SUM(COUNTIF(HJ9:HQ9,AJC9:AJG9))</f>
        <v>5</v>
      </c>
      <c r="AKH9" s="7" cm="1">
        <f t="array" ref="AKH9">SUM(COUNTIF(HS9:HZ9,AJC9:AJG9))</f>
        <v>5</v>
      </c>
      <c r="AKI9" s="7" cm="1">
        <f t="array" ref="AKI9">SUM(COUNTIF(IB9:II9,AJC9:AJG9))</f>
        <v>3</v>
      </c>
      <c r="AKJ9" s="7" cm="1">
        <f t="array" ref="AKJ9">SUM(COUNTIF(IK9:IR9,AJC9:AJG9))</f>
        <v>2</v>
      </c>
      <c r="AKK9" s="7" cm="1">
        <f t="array" ref="AKK9">SUM(COUNTIF(IT9:JA9,AJC9:AJG9))</f>
        <v>4</v>
      </c>
      <c r="AKL9" s="7" cm="1">
        <f t="array" ref="AKL9">SUM(COUNTIF(JC9:JJ9,AJC9:AJG9))</f>
        <v>5</v>
      </c>
      <c r="AKM9" s="7" cm="1">
        <f t="array" ref="AKM9">SUM(COUNTIF(JL9:JS9,AJC9:AJG9))</f>
        <v>4</v>
      </c>
      <c r="AKN9" s="7" cm="1">
        <f t="array" ref="AKN9">SUM(COUNTIF(JU9:KB9,AJC9:AJG9))</f>
        <v>5</v>
      </c>
      <c r="AKO9" s="7" cm="1">
        <f t="array" ref="AKO9">SUM(COUNTIF(KD9:KK9,AJC9:AJG9))</f>
        <v>5</v>
      </c>
      <c r="AKP9" s="7" cm="1">
        <f t="array" ref="AKP9">SUM(COUNTIF(KM9:KT9,AJC9:AJG9))</f>
        <v>5</v>
      </c>
      <c r="AKQ9" s="7" cm="1">
        <f t="array" ref="AKQ9">SUM(COUNTIF(KV9:LC9,AJC9:AJG9))</f>
        <v>5</v>
      </c>
      <c r="AKR9" s="7" cm="1">
        <f t="array" ref="AKR9">SUM(COUNTIF(LE9:LL9,AJC9:AJG9))</f>
        <v>5</v>
      </c>
      <c r="AKS9" s="7" cm="1">
        <f t="array" ref="AKS9">SUM(COUNTIF(LN9:LU9,AJC9:AJG9))</f>
        <v>4</v>
      </c>
      <c r="AKT9" s="7" cm="1">
        <f t="array" ref="AKT9">SUM(COUNTIF(LW9:MD9,AJC9:AJG9))</f>
        <v>4</v>
      </c>
      <c r="AKU9" s="7" cm="1">
        <f t="array" ref="AKU9">SUM(COUNTIF(MF9:MM9,AJC9:AJG9))</f>
        <v>4</v>
      </c>
      <c r="AKV9" s="7" cm="1">
        <f t="array" ref="AKV9">SUM(COUNTIF(LN9:LU9,AJC9:AJG9))</f>
        <v>4</v>
      </c>
      <c r="AKW9" s="7" cm="1">
        <f t="array" ref="AKW9">SUM(COUNTIF(MX9:NE9,AJC9:AJG9))</f>
        <v>4</v>
      </c>
      <c r="AKX9" s="7" cm="1">
        <f t="array" ref="AKX9">SUM(COUNTIF(NG9:NN9,AJC9:AJG9))</f>
        <v>5</v>
      </c>
      <c r="AKY9" s="7" cm="1">
        <f t="array" ref="AKY9">SUM(COUNTIF(NP9:NW9,AJC9:AJG9))</f>
        <v>4</v>
      </c>
      <c r="AKZ9" s="7" cm="1">
        <f t="array" ref="AKZ9">SUM(COUNTIF(NY9:OF9,AJC9:AJG9))</f>
        <v>5</v>
      </c>
      <c r="ALA9" s="7" cm="1">
        <f t="array" ref="ALA9">SUM(COUNTIF(OH9:OO9,AJC9:AJG9))</f>
        <v>4</v>
      </c>
      <c r="ALB9" s="7" cm="1">
        <f t="array" ref="ALB9">SUM(COUNTIF(OQ9:OX9,AJC9:AJG9))</f>
        <v>4</v>
      </c>
      <c r="ALC9" s="7" cm="1">
        <f t="array" ref="ALC9">SUM(COUNTIF(OZ9:PG9,AJC9:AJG9))</f>
        <v>3</v>
      </c>
      <c r="ALD9" s="7" cm="1">
        <f t="array" ref="ALD9">SUM(COUNTIF(PI9:PP9,AJC9:AJG9))</f>
        <v>5</v>
      </c>
      <c r="ALE9" s="7" cm="1">
        <f t="array" ref="ALE9">SUM(COUNTIF(PR9:PY9,AJC9:AJG9))</f>
        <v>3</v>
      </c>
      <c r="ALF9" s="7" cm="1">
        <f t="array" ref="ALF9">SUM(COUNTIF(QA9:QH9,AJC9:AJG9))</f>
        <v>5</v>
      </c>
      <c r="ALG9" s="7" cm="1">
        <f t="array" ref="ALG9">SUM(COUNTIF(QJ9:QQ9,AJC9:AJG9))</f>
        <v>3</v>
      </c>
      <c r="ALH9" s="7" cm="1">
        <f t="array" ref="ALH9">SUM(COUNTIF(QS9:QZ9,AJC9:AJG9))</f>
        <v>5</v>
      </c>
      <c r="ALI9" s="7" cm="1">
        <f t="array" ref="ALI9">SUM(COUNTIF(RB9:RI9,AJC9:AJG9))</f>
        <v>5</v>
      </c>
      <c r="ALJ9" s="7" cm="1">
        <f t="array" ref="ALJ9">SUM(COUNTIF(RK9:RR9,AJC9:AJG9))</f>
        <v>4</v>
      </c>
      <c r="ALK9" s="7" cm="1">
        <f t="array" ref="ALK9">SUM(COUNTIF(RT9:SA9,AJC9:AJG9))</f>
        <v>4</v>
      </c>
      <c r="ALL9" s="7" cm="1">
        <f t="array" ref="ALL9">SUM(COUNTIF(SC9:SJ9,AJC9:AJG9))</f>
        <v>4</v>
      </c>
      <c r="ALM9" s="7" cm="1">
        <f t="array" ref="ALM9">SUM(COUNTIF(SL9:SS9,AJC9:AJG9))</f>
        <v>4</v>
      </c>
      <c r="ALN9" s="7" cm="1">
        <f t="array" ref="ALN9">SUM(COUNTIF(SU9:TB9,AJC9:AJG9))</f>
        <v>4</v>
      </c>
      <c r="ALO9" s="7" cm="1">
        <f t="array" ref="ALO9">SUM(COUNTIF(TD9:TK9,AJC9:AJG9))</f>
        <v>5</v>
      </c>
      <c r="ALP9" s="7" cm="1">
        <f t="array" ref="ALP9">SUM(COUNTIF(TM9:TT9,AJC9:AJG9))</f>
        <v>4</v>
      </c>
      <c r="ALQ9" s="7" cm="1">
        <f t="array" ref="ALQ9">SUM(COUNTIF(TV9:UC9,AJC9:AJG9))</f>
        <v>4</v>
      </c>
      <c r="ALR9" s="7" cm="1">
        <f t="array" ref="ALR9">SUM(COUNTIF(UE9:UL9,AJC9:AJG9))</f>
        <v>3</v>
      </c>
      <c r="ALS9" s="7" cm="1">
        <f t="array" ref="ALS9">SUM(COUNTIF(UN9:UU9,AJC9:AJG9))</f>
        <v>5</v>
      </c>
      <c r="ALT9" s="7" cm="1">
        <f t="array" ref="ALT9">SUM(COUNTIF(UW9:VD9,AJC9:AJG9))</f>
        <v>3</v>
      </c>
      <c r="ALU9" s="7" cm="1">
        <f t="array" ref="ALU9">SUM(COUNTIF(VF9:VM9,AJC9:AJG9))</f>
        <v>5</v>
      </c>
      <c r="ALV9" s="7" cm="1">
        <f t="array" ref="ALV9">SUM(COUNTIF(VO9:VV9,AJC9:AJG9))</f>
        <v>3</v>
      </c>
      <c r="ALW9" s="7" cm="1">
        <f t="array" ref="ALW9">SUM(COUNTIF(VX9:WE9,AJC9:AJG9))</f>
        <v>3</v>
      </c>
      <c r="ALX9" s="7" cm="1">
        <f t="array" ref="ALX9">SUM(COUNTIF(WG9:WN9,AJC9:AJG9))</f>
        <v>4</v>
      </c>
      <c r="ALY9" s="7" cm="1">
        <f t="array" ref="ALY9">SUM(COUNTIF(WP9:WW9,AJC9:AJG9))</f>
        <v>4</v>
      </c>
      <c r="ALZ9" s="7" cm="1">
        <f t="array" ref="ALZ9">SUM(COUNTIF(WY9:XF9,AJC9:AJG9))</f>
        <v>4</v>
      </c>
      <c r="AMA9" s="7" cm="1">
        <f t="array" ref="AMA9">SUM(COUNTIF(XH9:XO9,AJC9:AJG9))</f>
        <v>4</v>
      </c>
      <c r="AMB9" s="7" cm="1">
        <f t="array" ref="AMB9">SUM(COUNTIF(XQ9:XX9,AJC9:AJG9))</f>
        <v>4</v>
      </c>
      <c r="AMC9" s="7" cm="1">
        <f t="array" ref="AMC9">SUM(COUNTIF(XZ9:YG9,AJC9:AJG9))</f>
        <v>4</v>
      </c>
      <c r="AMD9" s="7" cm="1">
        <f t="array" ref="AMD9">SUM(COUNTIF(YI9:YP9,AJC9:AJG9))</f>
        <v>4</v>
      </c>
      <c r="AME9" s="7" cm="1">
        <f t="array" ref="AME9">SUM(COUNTIF(YR9:YY9,AJC9:AJG9))</f>
        <v>5</v>
      </c>
      <c r="AMF9" s="7" cm="1">
        <f t="array" ref="AMF9">SUM(COUNTIF(ZA9:ZH9,AJC9:AJG9))</f>
        <v>4</v>
      </c>
      <c r="AMG9" s="7" cm="1">
        <f t="array" ref="AMG9">SUM(COUNTIF(ZJ9:ZQ9,AJC9:AJG9))</f>
        <v>4</v>
      </c>
      <c r="AMH9" s="7" cm="1">
        <f t="array" ref="AMH9">SUM(COUNTIF(ZS9:ZZ9,AJC9:AJG9))</f>
        <v>4</v>
      </c>
      <c r="AMI9" s="7" cm="1">
        <f t="array" ref="AMI9">SUM(COUNTIF(AAB9:AAI9,AJC9:AJG9))</f>
        <v>5</v>
      </c>
      <c r="AMJ9" s="7" cm="1">
        <f t="array" ref="AMJ9">SUM(COUNTIF(AAK9:AAR9,AJC9:AJG9))</f>
        <v>5</v>
      </c>
      <c r="AMK9" s="7" cm="1">
        <f t="array" ref="AMK9">SUM(COUNTIF(AAT9:ABA9,AJC9:AJG9))</f>
        <v>4</v>
      </c>
      <c r="AML9" s="7" cm="1">
        <f t="array" ref="AML9">SUM(COUNTIF(ABC9:ABJ9,AJC9:AJG9))</f>
        <v>3</v>
      </c>
      <c r="AMM9" s="7" cm="1">
        <f t="array" ref="AMM9">SUM(COUNTIF(ABL9:ABS9,AJC9:AJG9))</f>
        <v>4</v>
      </c>
      <c r="AMN9" s="7" cm="1">
        <f t="array" ref="AMN9">SUM(COUNTIF(ABU9:ACB9,AJC9:AJG9))</f>
        <v>4</v>
      </c>
      <c r="AMO9" s="7" cm="1">
        <f t="array" ref="AMO9">SUM(COUNTIF(ACD9:ACK9,AJC9:AJG9))</f>
        <v>5</v>
      </c>
      <c r="AMP9" s="7" cm="1">
        <f t="array" ref="AMP9">SUM(COUNTIF(ACM9:ACT9,AJC9:AJG9))</f>
        <v>4</v>
      </c>
      <c r="AMQ9" s="7" cm="1">
        <f t="array" ref="AMQ9">SUM(COUNTIF(ACV9:ADC9,AJC9:AJG9))</f>
        <v>5</v>
      </c>
      <c r="AMR9" s="7" cm="1">
        <f t="array" ref="AMR9">SUM(COUNTIF(ADE9:ADL9,AJC9:AJG9))</f>
        <v>5</v>
      </c>
      <c r="AMS9" s="7" cm="1">
        <f t="array" ref="AMS9">SUM(COUNTIF(ADN9:ADU9,AJC9:AJG9))</f>
        <v>5</v>
      </c>
      <c r="AMT9" s="7" cm="1">
        <f t="array" ref="AMT9">SUM(COUNTIF(ADW9:AED9,AJC9:AJG9))</f>
        <v>3</v>
      </c>
      <c r="AMU9" s="7" cm="1">
        <f t="array" ref="AMU9">SUM(COUNTIF(AEF9:AEM9,AJC9:AJG9))</f>
        <v>3</v>
      </c>
      <c r="AMV9" s="7" cm="1">
        <f t="array" ref="AMV9">SUM(COUNTIF(AEO9:AEV9,AJC9:AJG9))</f>
        <v>5</v>
      </c>
      <c r="AMW9" s="7" cm="1">
        <f t="array" ref="AMW9">SUM(COUNTIF(AEX9:AFE9,AJC9:AJG9))</f>
        <v>4</v>
      </c>
      <c r="AMX9" s="7" cm="1">
        <f t="array" ref="AMX9">SUM(COUNTIF(AFG9:AFN9,AJC9:AJG9))</f>
        <v>3</v>
      </c>
      <c r="AMY9" s="7" cm="1">
        <f t="array" ref="AMY9">SUM(COUNTIF(AFP9:AFW9,AJC9:AJG9))</f>
        <v>5</v>
      </c>
      <c r="AMZ9" s="7" cm="1">
        <f t="array" ref="AMZ9">SUM(COUNTIF(AFY9:AGF9,AJC9:AJG9))</f>
        <v>4</v>
      </c>
      <c r="ANA9" s="7" cm="1">
        <f t="array" ref="ANA9">SUM(COUNTIF(AGH9:AGO9,AJC9:AJG9))</f>
        <v>5</v>
      </c>
      <c r="ANB9" s="7" cm="1">
        <f t="array" ref="ANB9">SUM(COUNTIF(AGQ9:AGX9,AJC9:AJG9))</f>
        <v>3</v>
      </c>
      <c r="ANC9" s="7" cm="1">
        <f t="array" ref="ANC9">SUM(COUNTIF(AGZ9:AHG9,AJC9:AJG9))</f>
        <v>4</v>
      </c>
      <c r="AND9" s="7" cm="1">
        <f t="array" ref="AND9">SUM(COUNTIF(AHI9:AHP9,AJC9:AJG9))</f>
        <v>5</v>
      </c>
      <c r="ANE9" s="3"/>
      <c r="ANF9" s="6" t="s">
        <v>0</v>
      </c>
      <c r="ANG9" s="6" t="s">
        <v>12</v>
      </c>
      <c r="ANH9" s="6" t="s">
        <v>13</v>
      </c>
      <c r="ANI9" s="6" t="s">
        <v>14</v>
      </c>
      <c r="ANJ9" s="6" t="s">
        <v>15</v>
      </c>
      <c r="ANK9" s="6" t="s">
        <v>16</v>
      </c>
    </row>
    <row r="10" spans="1:1051" x14ac:dyDescent="0.2">
      <c r="A10" s="5">
        <v>45654</v>
      </c>
      <c r="B10" s="1">
        <v>3</v>
      </c>
      <c r="C10" s="1">
        <v>12</v>
      </c>
      <c r="D10" s="1">
        <v>14</v>
      </c>
      <c r="E10" s="1">
        <v>16</v>
      </c>
      <c r="F10" s="1">
        <v>11</v>
      </c>
      <c r="G10" s="1">
        <v>13</v>
      </c>
      <c r="H10" s="1">
        <v>9</v>
      </c>
      <c r="I10" s="1">
        <v>6</v>
      </c>
      <c r="J10" s="3" t="s">
        <v>5</v>
      </c>
      <c r="K10" s="1">
        <v>12</v>
      </c>
      <c r="L10" s="1">
        <v>3</v>
      </c>
      <c r="M10" s="1">
        <v>16</v>
      </c>
      <c r="N10" s="1">
        <v>13</v>
      </c>
      <c r="O10" s="1">
        <v>5</v>
      </c>
      <c r="P10" s="1">
        <v>14</v>
      </c>
      <c r="Q10" s="1">
        <v>7</v>
      </c>
      <c r="R10" s="1">
        <v>15</v>
      </c>
      <c r="S10" s="3" t="s">
        <v>5</v>
      </c>
      <c r="T10" s="1">
        <v>3</v>
      </c>
      <c r="U10" s="1">
        <v>14</v>
      </c>
      <c r="V10" s="1">
        <v>16</v>
      </c>
      <c r="W10" s="1">
        <v>13</v>
      </c>
      <c r="X10" s="1">
        <v>12</v>
      </c>
      <c r="Y10" s="1">
        <v>7</v>
      </c>
      <c r="Z10" s="1">
        <v>11</v>
      </c>
      <c r="AA10" s="1">
        <v>10</v>
      </c>
      <c r="AB10" s="3" t="s">
        <v>5</v>
      </c>
      <c r="AC10" s="1">
        <v>12</v>
      </c>
      <c r="AD10" s="1">
        <v>16</v>
      </c>
      <c r="AE10" s="1">
        <v>7</v>
      </c>
      <c r="AF10" s="1">
        <v>3</v>
      </c>
      <c r="AG10" s="1">
        <v>15</v>
      </c>
      <c r="AH10" s="1">
        <v>13</v>
      </c>
      <c r="AI10" s="1">
        <v>10</v>
      </c>
      <c r="AJ10" s="1">
        <v>5</v>
      </c>
      <c r="AK10" s="3" t="s">
        <v>5</v>
      </c>
      <c r="AL10" s="1">
        <v>12</v>
      </c>
      <c r="AM10" s="1">
        <v>16</v>
      </c>
      <c r="AN10" s="1">
        <v>5</v>
      </c>
      <c r="AO10" s="1">
        <v>3</v>
      </c>
      <c r="AP10" s="1">
        <v>14</v>
      </c>
      <c r="AQ10" s="1">
        <v>13</v>
      </c>
      <c r="AR10" s="1">
        <v>15</v>
      </c>
      <c r="AS10" s="1">
        <v>7</v>
      </c>
      <c r="AT10" s="3" t="s">
        <v>5</v>
      </c>
      <c r="AU10" s="1">
        <v>12</v>
      </c>
      <c r="AV10" s="1">
        <v>5</v>
      </c>
      <c r="AW10" s="1">
        <v>16</v>
      </c>
      <c r="AX10" s="1">
        <v>13</v>
      </c>
      <c r="AY10" s="1">
        <v>3</v>
      </c>
      <c r="AZ10" s="1">
        <v>15</v>
      </c>
      <c r="BA10" s="1">
        <v>11</v>
      </c>
      <c r="BB10" s="1">
        <v>7</v>
      </c>
      <c r="BC10" s="3" t="s">
        <v>5</v>
      </c>
      <c r="BD10" s="1">
        <v>3</v>
      </c>
      <c r="BE10" s="1">
        <v>12</v>
      </c>
      <c r="BF10" s="1">
        <v>16</v>
      </c>
      <c r="BG10" s="1">
        <v>14</v>
      </c>
      <c r="BH10" s="1">
        <v>9</v>
      </c>
      <c r="BI10" s="1">
        <v>15</v>
      </c>
      <c r="BJ10" s="1">
        <v>7</v>
      </c>
      <c r="BK10" s="1">
        <v>5</v>
      </c>
      <c r="BL10" s="3" t="s">
        <v>5</v>
      </c>
      <c r="BM10" s="1">
        <v>12</v>
      </c>
      <c r="BN10" s="1">
        <v>5</v>
      </c>
      <c r="BO10" s="1">
        <v>14</v>
      </c>
      <c r="BP10" s="1">
        <v>16</v>
      </c>
      <c r="BQ10" s="1">
        <v>11</v>
      </c>
      <c r="BR10" s="1">
        <v>13</v>
      </c>
      <c r="BS10" s="1">
        <v>3</v>
      </c>
      <c r="BT10" s="1">
        <v>7</v>
      </c>
      <c r="BU10" s="3" t="s">
        <v>5</v>
      </c>
      <c r="BV10" s="1">
        <v>14</v>
      </c>
      <c r="BW10" s="1">
        <v>11</v>
      </c>
      <c r="BX10" s="1">
        <v>4</v>
      </c>
      <c r="BY10" s="1">
        <v>12</v>
      </c>
      <c r="BZ10" s="1">
        <v>6</v>
      </c>
      <c r="CA10" s="1">
        <v>16</v>
      </c>
      <c r="CB10" s="1">
        <v>13</v>
      </c>
      <c r="CC10" s="1">
        <v>9</v>
      </c>
      <c r="CD10" s="3" t="s">
        <v>5</v>
      </c>
      <c r="CE10" s="1">
        <v>3</v>
      </c>
      <c r="CF10" s="1">
        <v>16</v>
      </c>
      <c r="CG10" s="1">
        <v>12</v>
      </c>
      <c r="CH10" s="1">
        <v>7</v>
      </c>
      <c r="CI10" s="1">
        <v>14</v>
      </c>
      <c r="CJ10" s="1">
        <v>15</v>
      </c>
      <c r="CK10" s="1">
        <v>11</v>
      </c>
      <c r="CL10" s="1">
        <v>10</v>
      </c>
      <c r="CM10" s="3" t="s">
        <v>5</v>
      </c>
      <c r="CN10" s="1">
        <v>3</v>
      </c>
      <c r="CO10" s="1">
        <v>12</v>
      </c>
      <c r="CP10" s="1">
        <v>9</v>
      </c>
      <c r="CQ10" s="1">
        <v>13</v>
      </c>
      <c r="CR10" s="1">
        <v>16</v>
      </c>
      <c r="CS10" s="1">
        <v>15</v>
      </c>
      <c r="CT10" s="1">
        <v>14</v>
      </c>
      <c r="CU10" s="1">
        <v>11</v>
      </c>
      <c r="CV10" s="3" t="s">
        <v>5</v>
      </c>
      <c r="CW10" s="1">
        <v>3</v>
      </c>
      <c r="CX10" s="1">
        <v>12</v>
      </c>
      <c r="CY10" s="1">
        <v>16</v>
      </c>
      <c r="CZ10" s="1">
        <v>15</v>
      </c>
      <c r="DA10" s="1">
        <v>9</v>
      </c>
      <c r="DB10" s="1">
        <v>5</v>
      </c>
      <c r="DC10" s="1">
        <v>14</v>
      </c>
      <c r="DD10" s="1">
        <v>13</v>
      </c>
      <c r="DE10" s="3" t="s">
        <v>5</v>
      </c>
      <c r="DF10" s="1">
        <v>16</v>
      </c>
      <c r="DG10" s="1">
        <v>14</v>
      </c>
      <c r="DH10" s="1">
        <v>12</v>
      </c>
      <c r="DI10" s="1">
        <v>3</v>
      </c>
      <c r="DJ10" s="1">
        <v>5</v>
      </c>
      <c r="DK10" s="1">
        <v>8</v>
      </c>
      <c r="DL10" s="1">
        <v>13</v>
      </c>
      <c r="DM10" s="1">
        <v>7</v>
      </c>
      <c r="DN10" s="3" t="s">
        <v>5</v>
      </c>
      <c r="DO10" s="1">
        <v>3</v>
      </c>
      <c r="DP10" s="1">
        <v>13</v>
      </c>
      <c r="DQ10" s="1">
        <v>9</v>
      </c>
      <c r="DR10" s="1">
        <v>12</v>
      </c>
      <c r="DS10" s="1">
        <v>14</v>
      </c>
      <c r="DT10" s="1">
        <v>11</v>
      </c>
      <c r="DU10" s="1">
        <v>7</v>
      </c>
      <c r="DV10" s="1">
        <v>15</v>
      </c>
      <c r="DW10" s="3" t="s">
        <v>5</v>
      </c>
      <c r="DX10" s="1">
        <v>3</v>
      </c>
      <c r="DY10" s="1">
        <v>12</v>
      </c>
      <c r="DZ10" s="1">
        <v>16</v>
      </c>
      <c r="EA10" s="1">
        <v>14</v>
      </c>
      <c r="EB10" s="1">
        <v>9</v>
      </c>
      <c r="EC10" s="1">
        <v>7</v>
      </c>
      <c r="ED10" s="1">
        <v>11</v>
      </c>
      <c r="EE10" s="1">
        <v>13</v>
      </c>
      <c r="EF10" s="3" t="s">
        <v>5</v>
      </c>
      <c r="EG10" s="1">
        <v>12</v>
      </c>
      <c r="EH10" s="1">
        <v>3</v>
      </c>
      <c r="EI10" s="1">
        <v>7</v>
      </c>
      <c r="EJ10" s="1">
        <v>13</v>
      </c>
      <c r="EK10" s="1">
        <v>16</v>
      </c>
      <c r="EL10" s="1">
        <v>5</v>
      </c>
      <c r="EM10" s="1">
        <v>10</v>
      </c>
      <c r="EN10" s="1">
        <v>9</v>
      </c>
      <c r="EO10" s="3" t="s">
        <v>5</v>
      </c>
      <c r="EP10" s="1">
        <v>12</v>
      </c>
      <c r="EQ10" s="1">
        <v>3</v>
      </c>
      <c r="ER10" s="1">
        <v>5</v>
      </c>
      <c r="ES10" s="1">
        <v>7</v>
      </c>
      <c r="ET10" s="1">
        <v>13</v>
      </c>
      <c r="EU10" s="1">
        <v>16</v>
      </c>
      <c r="EV10" s="1">
        <v>15</v>
      </c>
      <c r="EW10" s="1">
        <v>9</v>
      </c>
      <c r="EX10" s="3" t="s">
        <v>5</v>
      </c>
      <c r="EY10" s="1">
        <v>3</v>
      </c>
      <c r="EZ10" s="1">
        <v>14</v>
      </c>
      <c r="FA10" s="1">
        <v>12</v>
      </c>
      <c r="FB10" s="1">
        <v>16</v>
      </c>
      <c r="FC10" s="1">
        <v>11</v>
      </c>
      <c r="FD10" s="1">
        <v>13</v>
      </c>
      <c r="FE10" s="1">
        <v>9</v>
      </c>
      <c r="FF10" s="1">
        <v>6</v>
      </c>
      <c r="FG10" s="3" t="s">
        <v>5</v>
      </c>
      <c r="FH10" s="1">
        <v>3</v>
      </c>
      <c r="FI10" s="1">
        <v>12</v>
      </c>
      <c r="FJ10" s="1">
        <v>5</v>
      </c>
      <c r="FK10" s="1">
        <v>13</v>
      </c>
      <c r="FL10" s="1">
        <v>9</v>
      </c>
      <c r="FM10" s="1">
        <v>7</v>
      </c>
      <c r="FN10" s="1">
        <v>16</v>
      </c>
      <c r="FO10" s="1">
        <v>11</v>
      </c>
      <c r="FP10" s="3" t="s">
        <v>5</v>
      </c>
      <c r="FQ10" s="1">
        <v>12</v>
      </c>
      <c r="FR10" s="1">
        <v>3</v>
      </c>
      <c r="FS10" s="1">
        <v>16</v>
      </c>
      <c r="FT10" s="1">
        <v>5</v>
      </c>
      <c r="FU10" s="1">
        <v>7</v>
      </c>
      <c r="FV10" s="1">
        <v>15</v>
      </c>
      <c r="FW10" s="1">
        <v>13</v>
      </c>
      <c r="FX10" s="1">
        <v>14</v>
      </c>
      <c r="FY10" s="3" t="s">
        <v>5</v>
      </c>
      <c r="FZ10" s="1">
        <v>3</v>
      </c>
      <c r="GA10" s="1">
        <v>14</v>
      </c>
      <c r="GB10" s="1">
        <v>12</v>
      </c>
      <c r="GC10" s="1">
        <v>16</v>
      </c>
      <c r="GD10" s="1">
        <v>11</v>
      </c>
      <c r="GE10" s="1">
        <v>9</v>
      </c>
      <c r="GF10" s="1">
        <v>5</v>
      </c>
      <c r="GG10" s="1">
        <v>6</v>
      </c>
      <c r="GH10" s="3" t="s">
        <v>5</v>
      </c>
      <c r="GI10" s="1">
        <v>3</v>
      </c>
      <c r="GJ10" s="1">
        <v>14</v>
      </c>
      <c r="GK10" s="1">
        <v>12</v>
      </c>
      <c r="GL10" s="1">
        <v>16</v>
      </c>
      <c r="GM10" s="1">
        <v>11</v>
      </c>
      <c r="GN10" s="1">
        <v>9</v>
      </c>
      <c r="GO10" s="1">
        <v>6</v>
      </c>
      <c r="GP10" s="1">
        <v>13</v>
      </c>
      <c r="GQ10" s="3" t="s">
        <v>5</v>
      </c>
      <c r="GR10" s="1">
        <v>12</v>
      </c>
      <c r="GS10" s="1">
        <v>3</v>
      </c>
      <c r="GT10" s="1">
        <v>16</v>
      </c>
      <c r="GU10" s="1">
        <v>15</v>
      </c>
      <c r="GV10" s="1">
        <v>5</v>
      </c>
      <c r="GW10" s="1">
        <v>7</v>
      </c>
      <c r="GX10" s="1">
        <v>14</v>
      </c>
      <c r="GY10" s="1">
        <v>11</v>
      </c>
      <c r="GZ10" s="3" t="s">
        <v>5</v>
      </c>
      <c r="HA10" s="1">
        <v>12</v>
      </c>
      <c r="HB10" s="1">
        <v>3</v>
      </c>
      <c r="HC10" s="1">
        <v>13</v>
      </c>
      <c r="HD10" s="1">
        <v>7</v>
      </c>
      <c r="HE10" s="1">
        <v>5</v>
      </c>
      <c r="HF10" s="1">
        <v>16</v>
      </c>
      <c r="HG10" s="1">
        <v>15</v>
      </c>
      <c r="HH10" s="1">
        <v>14</v>
      </c>
      <c r="HI10" s="3" t="s">
        <v>5</v>
      </c>
      <c r="HJ10" s="1">
        <v>12</v>
      </c>
      <c r="HK10" s="1">
        <v>3</v>
      </c>
      <c r="HL10" s="1">
        <v>14</v>
      </c>
      <c r="HM10" s="1">
        <v>16</v>
      </c>
      <c r="HN10" s="1">
        <v>11</v>
      </c>
      <c r="HO10" s="1">
        <v>13</v>
      </c>
      <c r="HP10" s="1">
        <v>7</v>
      </c>
      <c r="HQ10" s="1">
        <v>6</v>
      </c>
      <c r="HR10" s="3" t="s">
        <v>5</v>
      </c>
      <c r="HS10" s="1">
        <v>3</v>
      </c>
      <c r="HT10" s="1">
        <v>12</v>
      </c>
      <c r="HU10" s="1">
        <v>7</v>
      </c>
      <c r="HV10" s="1">
        <v>16</v>
      </c>
      <c r="HW10" s="1">
        <v>13</v>
      </c>
      <c r="HX10" s="1">
        <v>10</v>
      </c>
      <c r="HY10" s="1">
        <v>15</v>
      </c>
      <c r="HZ10" s="1">
        <v>11</v>
      </c>
      <c r="IA10" s="3" t="s">
        <v>5</v>
      </c>
      <c r="IB10" s="1">
        <v>3</v>
      </c>
      <c r="IC10" s="1">
        <v>12</v>
      </c>
      <c r="ID10" s="1">
        <v>14</v>
      </c>
      <c r="IE10" s="1">
        <v>7</v>
      </c>
      <c r="IF10" s="1">
        <v>16</v>
      </c>
      <c r="IG10" s="1">
        <v>15</v>
      </c>
      <c r="IH10" s="1">
        <v>5</v>
      </c>
      <c r="II10" s="1">
        <v>9</v>
      </c>
      <c r="IJ10" s="3" t="s">
        <v>5</v>
      </c>
      <c r="IK10" s="1">
        <v>12</v>
      </c>
      <c r="IL10" s="1">
        <v>3</v>
      </c>
      <c r="IM10" s="1">
        <v>7</v>
      </c>
      <c r="IN10" s="1">
        <v>16</v>
      </c>
      <c r="IO10" s="1">
        <v>15</v>
      </c>
      <c r="IP10" s="1">
        <v>14</v>
      </c>
      <c r="IQ10" s="1">
        <v>9</v>
      </c>
      <c r="IR10" s="1">
        <v>10</v>
      </c>
      <c r="IS10" s="3" t="s">
        <v>5</v>
      </c>
      <c r="IT10" s="1">
        <v>3</v>
      </c>
      <c r="IU10" s="1">
        <v>14</v>
      </c>
      <c r="IV10" s="1">
        <v>9</v>
      </c>
      <c r="IW10" s="1">
        <v>16</v>
      </c>
      <c r="IX10" s="1">
        <v>12</v>
      </c>
      <c r="IY10" s="1">
        <v>7</v>
      </c>
      <c r="IZ10" s="1">
        <v>15</v>
      </c>
      <c r="JA10" s="1">
        <v>13</v>
      </c>
      <c r="JB10" s="3" t="s">
        <v>5</v>
      </c>
      <c r="JC10" s="1">
        <v>3</v>
      </c>
      <c r="JD10" s="1">
        <v>12</v>
      </c>
      <c r="JE10" s="1">
        <v>16</v>
      </c>
      <c r="JF10" s="1">
        <v>5</v>
      </c>
      <c r="JG10" s="1">
        <v>14</v>
      </c>
      <c r="JH10" s="1">
        <v>7</v>
      </c>
      <c r="JI10" s="1">
        <v>9</v>
      </c>
      <c r="JJ10" s="1">
        <v>13</v>
      </c>
      <c r="JK10" s="3" t="s">
        <v>5</v>
      </c>
      <c r="JL10" s="1">
        <v>12</v>
      </c>
      <c r="JM10" s="1">
        <v>5</v>
      </c>
      <c r="JN10" s="1">
        <v>3</v>
      </c>
      <c r="JO10" s="1">
        <v>13</v>
      </c>
      <c r="JP10" s="1">
        <v>14</v>
      </c>
      <c r="JQ10" s="1">
        <v>16</v>
      </c>
      <c r="JR10" s="1">
        <v>15</v>
      </c>
      <c r="JS10" s="1">
        <v>9</v>
      </c>
      <c r="JT10" s="3" t="s">
        <v>5</v>
      </c>
      <c r="JU10" s="1">
        <v>12</v>
      </c>
      <c r="JV10" s="1">
        <v>3</v>
      </c>
      <c r="JW10" s="1">
        <v>16</v>
      </c>
      <c r="JX10" s="1">
        <v>5</v>
      </c>
      <c r="JY10" s="1">
        <v>7</v>
      </c>
      <c r="JZ10" s="1">
        <v>15</v>
      </c>
      <c r="KA10" s="1">
        <v>9</v>
      </c>
      <c r="KB10" s="1">
        <v>13</v>
      </c>
      <c r="KC10" s="3" t="s">
        <v>5</v>
      </c>
      <c r="KD10" s="1">
        <v>3</v>
      </c>
      <c r="KE10" s="1">
        <v>12</v>
      </c>
      <c r="KF10" s="1">
        <v>16</v>
      </c>
      <c r="KG10" s="1">
        <v>7</v>
      </c>
      <c r="KH10" s="1">
        <v>13</v>
      </c>
      <c r="KI10" s="1">
        <v>14</v>
      </c>
      <c r="KJ10" s="1">
        <v>15</v>
      </c>
      <c r="KK10" s="1">
        <v>11</v>
      </c>
      <c r="KL10" s="3" t="s">
        <v>5</v>
      </c>
      <c r="KM10" s="1">
        <v>3</v>
      </c>
      <c r="KN10" s="1">
        <v>12</v>
      </c>
      <c r="KO10" s="1">
        <v>16</v>
      </c>
      <c r="KP10" s="1">
        <v>5</v>
      </c>
      <c r="KQ10" s="1">
        <v>7</v>
      </c>
      <c r="KR10" s="1">
        <v>14</v>
      </c>
      <c r="KS10" s="1">
        <v>13</v>
      </c>
      <c r="KT10" s="1">
        <v>9</v>
      </c>
      <c r="KU10" s="3" t="s">
        <v>5</v>
      </c>
      <c r="KV10" s="1">
        <v>12</v>
      </c>
      <c r="KW10" s="1">
        <v>3</v>
      </c>
      <c r="KX10" s="1">
        <v>16</v>
      </c>
      <c r="KY10" s="1">
        <v>5</v>
      </c>
      <c r="KZ10" s="1">
        <v>11</v>
      </c>
      <c r="LA10" s="1">
        <v>14</v>
      </c>
      <c r="LB10" s="1">
        <v>13</v>
      </c>
      <c r="LC10" s="1">
        <v>7</v>
      </c>
      <c r="LD10" s="3" t="s">
        <v>5</v>
      </c>
      <c r="LE10" s="1">
        <v>12</v>
      </c>
      <c r="LF10" s="1">
        <v>3</v>
      </c>
      <c r="LG10" s="1">
        <v>16</v>
      </c>
      <c r="LH10" s="1">
        <v>7</v>
      </c>
      <c r="LI10" s="1">
        <v>5</v>
      </c>
      <c r="LJ10" s="1">
        <v>15</v>
      </c>
      <c r="LK10" s="1">
        <v>9</v>
      </c>
      <c r="LL10" s="1">
        <v>13</v>
      </c>
      <c r="LM10" s="3" t="s">
        <v>5</v>
      </c>
      <c r="LN10" s="1">
        <v>14</v>
      </c>
      <c r="LO10" s="1">
        <v>3</v>
      </c>
      <c r="LP10" s="1">
        <v>12</v>
      </c>
      <c r="LQ10" s="1">
        <v>16</v>
      </c>
      <c r="LR10" s="1">
        <v>4</v>
      </c>
      <c r="LS10" s="1">
        <v>11</v>
      </c>
      <c r="LT10" s="1">
        <v>8</v>
      </c>
      <c r="LU10" s="1">
        <v>6</v>
      </c>
      <c r="LV10" s="3" t="s">
        <v>5</v>
      </c>
      <c r="LW10" s="1">
        <v>12</v>
      </c>
      <c r="LX10" s="1">
        <v>3</v>
      </c>
      <c r="LY10" s="1">
        <v>16</v>
      </c>
      <c r="LZ10" s="1">
        <v>11</v>
      </c>
      <c r="MA10" s="1">
        <v>5</v>
      </c>
      <c r="MB10" s="1">
        <v>13</v>
      </c>
      <c r="MC10" s="1">
        <v>7</v>
      </c>
      <c r="MD10" s="1">
        <v>14</v>
      </c>
      <c r="ME10" s="3" t="s">
        <v>5</v>
      </c>
      <c r="MF10" s="1">
        <v>12</v>
      </c>
      <c r="MG10" s="1">
        <v>5</v>
      </c>
      <c r="MH10" s="1">
        <v>16</v>
      </c>
      <c r="MI10" s="1">
        <v>13</v>
      </c>
      <c r="MJ10" s="1">
        <v>3</v>
      </c>
      <c r="MK10" s="1">
        <v>15</v>
      </c>
      <c r="ML10" s="1">
        <v>7</v>
      </c>
      <c r="MM10" s="1">
        <v>11</v>
      </c>
      <c r="MN10" s="3" t="s">
        <v>5</v>
      </c>
      <c r="MO10" s="1">
        <v>12</v>
      </c>
      <c r="MP10" s="1">
        <v>3</v>
      </c>
      <c r="MQ10" s="1">
        <v>16</v>
      </c>
      <c r="MR10" s="1">
        <v>11</v>
      </c>
      <c r="MS10" s="1">
        <v>14</v>
      </c>
      <c r="MT10" s="1">
        <v>13</v>
      </c>
      <c r="MU10" s="1">
        <v>6</v>
      </c>
      <c r="MV10" s="1">
        <v>4</v>
      </c>
      <c r="MW10" s="3" t="s">
        <v>5</v>
      </c>
      <c r="MX10" s="1">
        <v>3</v>
      </c>
      <c r="MY10" s="1">
        <v>14</v>
      </c>
      <c r="MZ10" s="1">
        <v>12</v>
      </c>
      <c r="NA10" s="1">
        <v>9</v>
      </c>
      <c r="NB10" s="1">
        <v>16</v>
      </c>
      <c r="NC10" s="1">
        <v>5</v>
      </c>
      <c r="ND10" s="1">
        <v>13</v>
      </c>
      <c r="NE10" s="1">
        <v>15</v>
      </c>
      <c r="NF10" s="3" t="s">
        <v>5</v>
      </c>
      <c r="NG10" s="1">
        <v>3</v>
      </c>
      <c r="NH10" s="1">
        <v>12</v>
      </c>
      <c r="NI10" s="1">
        <v>16</v>
      </c>
      <c r="NJ10" s="1">
        <v>5</v>
      </c>
      <c r="NK10" s="1">
        <v>13</v>
      </c>
      <c r="NL10" s="1">
        <v>11</v>
      </c>
      <c r="NM10" s="1">
        <v>9</v>
      </c>
      <c r="NN10" s="1">
        <v>7</v>
      </c>
      <c r="NO10" s="3" t="s">
        <v>5</v>
      </c>
      <c r="NP10" s="1">
        <v>12</v>
      </c>
      <c r="NQ10" s="1">
        <v>5</v>
      </c>
      <c r="NR10" s="1">
        <v>3</v>
      </c>
      <c r="NS10" s="1">
        <v>16</v>
      </c>
      <c r="NT10" s="1">
        <v>13</v>
      </c>
      <c r="NU10" s="1">
        <v>15</v>
      </c>
      <c r="NV10" s="1">
        <v>7</v>
      </c>
      <c r="NW10" s="1">
        <v>9</v>
      </c>
      <c r="NX10" s="3" t="s">
        <v>5</v>
      </c>
      <c r="NY10" s="1">
        <v>3</v>
      </c>
      <c r="NZ10" s="1">
        <v>12</v>
      </c>
      <c r="OA10" s="1">
        <v>16</v>
      </c>
      <c r="OB10" s="1">
        <v>14</v>
      </c>
      <c r="OC10" s="1">
        <v>9</v>
      </c>
      <c r="OD10" s="1">
        <v>7</v>
      </c>
      <c r="OE10" s="1">
        <v>15</v>
      </c>
      <c r="OF10" s="1">
        <v>13</v>
      </c>
      <c r="OG10" s="3" t="s">
        <v>5</v>
      </c>
      <c r="OH10" s="1">
        <v>14</v>
      </c>
      <c r="OI10" s="1">
        <v>12</v>
      </c>
      <c r="OJ10" s="1">
        <v>3</v>
      </c>
      <c r="OK10" s="1">
        <v>16</v>
      </c>
      <c r="OL10" s="1">
        <v>13</v>
      </c>
      <c r="OM10" s="1">
        <v>4</v>
      </c>
      <c r="ON10" s="1">
        <v>11</v>
      </c>
      <c r="OO10" s="1">
        <v>6</v>
      </c>
      <c r="OP10" s="3" t="s">
        <v>5</v>
      </c>
      <c r="OQ10" s="1">
        <v>3</v>
      </c>
      <c r="OR10" s="1">
        <v>16</v>
      </c>
      <c r="OS10" s="1">
        <v>14</v>
      </c>
      <c r="OT10" s="1">
        <v>12</v>
      </c>
      <c r="OU10" s="1">
        <v>9</v>
      </c>
      <c r="OV10" s="1">
        <v>13</v>
      </c>
      <c r="OW10" s="1">
        <v>15</v>
      </c>
      <c r="OX10" s="1">
        <v>11</v>
      </c>
      <c r="OY10" s="3" t="s">
        <v>5</v>
      </c>
      <c r="OZ10" s="1">
        <v>3</v>
      </c>
      <c r="PA10" s="1">
        <v>12</v>
      </c>
      <c r="PB10" s="1">
        <v>16</v>
      </c>
      <c r="PC10" s="1">
        <v>13</v>
      </c>
      <c r="PD10" s="1">
        <v>14</v>
      </c>
      <c r="PE10" s="1">
        <v>9</v>
      </c>
      <c r="PF10" s="1">
        <v>7</v>
      </c>
      <c r="PG10" s="1">
        <v>10</v>
      </c>
      <c r="PH10" s="3" t="s">
        <v>5</v>
      </c>
      <c r="PI10" s="1">
        <v>12</v>
      </c>
      <c r="PJ10" s="1">
        <v>3</v>
      </c>
      <c r="PK10" s="1">
        <v>7</v>
      </c>
      <c r="PL10" s="1">
        <v>16</v>
      </c>
      <c r="PM10" s="1">
        <v>13</v>
      </c>
      <c r="PN10" s="1">
        <v>10</v>
      </c>
      <c r="PO10" s="1">
        <v>5</v>
      </c>
      <c r="PP10" s="1">
        <v>14</v>
      </c>
      <c r="PQ10" s="3" t="s">
        <v>5</v>
      </c>
      <c r="PR10" s="1">
        <v>12</v>
      </c>
      <c r="PS10" s="1">
        <v>3</v>
      </c>
      <c r="PT10" s="1">
        <v>16</v>
      </c>
      <c r="PU10" s="1">
        <v>7</v>
      </c>
      <c r="PV10" s="1">
        <v>13</v>
      </c>
      <c r="PW10" s="1">
        <v>14</v>
      </c>
      <c r="PX10" s="1">
        <v>15</v>
      </c>
      <c r="PY10" s="1">
        <v>9</v>
      </c>
      <c r="PZ10" s="3" t="s">
        <v>5</v>
      </c>
      <c r="QA10" s="1">
        <v>3</v>
      </c>
      <c r="QB10" s="1">
        <v>12</v>
      </c>
      <c r="QC10" s="1">
        <v>16</v>
      </c>
      <c r="QD10" s="1">
        <v>14</v>
      </c>
      <c r="QE10" s="1">
        <v>9</v>
      </c>
      <c r="QF10" s="1">
        <v>13</v>
      </c>
      <c r="QG10" s="1">
        <v>7</v>
      </c>
      <c r="QH10" s="1">
        <v>15</v>
      </c>
      <c r="QI10" s="3" t="s">
        <v>5</v>
      </c>
      <c r="QJ10" s="1">
        <v>13</v>
      </c>
      <c r="QK10" s="1">
        <v>3</v>
      </c>
      <c r="QL10" s="1">
        <v>14</v>
      </c>
      <c r="QM10" s="1">
        <v>12</v>
      </c>
      <c r="QN10" s="1">
        <v>7</v>
      </c>
      <c r="QO10" s="1">
        <v>9</v>
      </c>
      <c r="QP10" s="1">
        <v>16</v>
      </c>
      <c r="QQ10" s="1">
        <v>11</v>
      </c>
      <c r="QR10" s="3" t="s">
        <v>5</v>
      </c>
      <c r="QS10" s="1">
        <v>3</v>
      </c>
      <c r="QT10" s="1">
        <v>16</v>
      </c>
      <c r="QU10" s="1">
        <v>14</v>
      </c>
      <c r="QV10" s="1">
        <v>12</v>
      </c>
      <c r="QW10" s="1">
        <v>9</v>
      </c>
      <c r="QX10" s="1">
        <v>15</v>
      </c>
      <c r="QY10" s="1">
        <v>7</v>
      </c>
      <c r="QZ10" s="1">
        <v>13</v>
      </c>
      <c r="RA10" s="3" t="s">
        <v>5</v>
      </c>
      <c r="RB10" s="1">
        <v>3</v>
      </c>
      <c r="RC10" s="1">
        <v>12</v>
      </c>
      <c r="RD10" s="1">
        <v>9</v>
      </c>
      <c r="RE10" s="1">
        <v>13</v>
      </c>
      <c r="RF10" s="1">
        <v>16</v>
      </c>
      <c r="RG10" s="1">
        <v>11</v>
      </c>
      <c r="RH10" s="1">
        <v>7</v>
      </c>
      <c r="RI10" s="1">
        <v>14</v>
      </c>
      <c r="RJ10" s="3" t="s">
        <v>5</v>
      </c>
      <c r="RK10" s="1">
        <v>3</v>
      </c>
      <c r="RL10" s="1">
        <v>12</v>
      </c>
      <c r="RM10" s="1">
        <v>16</v>
      </c>
      <c r="RN10" s="1">
        <v>7</v>
      </c>
      <c r="RO10" s="1">
        <v>15</v>
      </c>
      <c r="RP10" s="1">
        <v>9</v>
      </c>
      <c r="RQ10" s="1">
        <v>11</v>
      </c>
      <c r="RR10" s="1">
        <v>13</v>
      </c>
      <c r="RS10" s="3" t="s">
        <v>5</v>
      </c>
      <c r="RT10" s="1">
        <v>12</v>
      </c>
      <c r="RU10" s="1">
        <v>5</v>
      </c>
      <c r="RV10" s="1">
        <v>16</v>
      </c>
      <c r="RW10" s="1">
        <v>3</v>
      </c>
      <c r="RX10" s="1">
        <v>13</v>
      </c>
      <c r="RY10" s="1">
        <v>14</v>
      </c>
      <c r="RZ10" s="1">
        <v>15</v>
      </c>
      <c r="SA10" s="1">
        <v>7</v>
      </c>
      <c r="SB10" s="3" t="s">
        <v>5</v>
      </c>
      <c r="SC10" s="1">
        <v>12</v>
      </c>
      <c r="SD10" s="1">
        <v>3</v>
      </c>
      <c r="SE10" s="1">
        <v>16</v>
      </c>
      <c r="SF10" s="1">
        <v>15</v>
      </c>
      <c r="SG10" s="1">
        <v>5</v>
      </c>
      <c r="SH10" s="1">
        <v>7</v>
      </c>
      <c r="SI10" s="1">
        <v>13</v>
      </c>
      <c r="SJ10" s="1">
        <v>4</v>
      </c>
      <c r="SK10" s="3" t="s">
        <v>5</v>
      </c>
      <c r="SL10" s="1">
        <v>12</v>
      </c>
      <c r="SM10" s="1">
        <v>5</v>
      </c>
      <c r="SN10" s="1">
        <v>3</v>
      </c>
      <c r="SO10" s="1">
        <v>16</v>
      </c>
      <c r="SP10" s="1">
        <v>7</v>
      </c>
      <c r="SQ10" s="1">
        <v>13</v>
      </c>
      <c r="SR10" s="1">
        <v>14</v>
      </c>
      <c r="SS10" s="1">
        <v>11</v>
      </c>
      <c r="ST10" s="3" t="s">
        <v>5</v>
      </c>
      <c r="SU10" s="1">
        <v>3</v>
      </c>
      <c r="SV10" s="1">
        <v>12</v>
      </c>
      <c r="SW10" s="1">
        <v>9</v>
      </c>
      <c r="SX10" s="1">
        <v>16</v>
      </c>
      <c r="SY10" s="1">
        <v>14</v>
      </c>
      <c r="SZ10" s="1">
        <v>13</v>
      </c>
      <c r="TA10" s="1">
        <v>7</v>
      </c>
      <c r="TB10" s="1">
        <v>5</v>
      </c>
      <c r="TC10" s="3" t="s">
        <v>5</v>
      </c>
      <c r="TD10" s="1">
        <v>3</v>
      </c>
      <c r="TE10" s="1">
        <v>12</v>
      </c>
      <c r="TF10" s="1">
        <v>16</v>
      </c>
      <c r="TG10" s="1">
        <v>14</v>
      </c>
      <c r="TH10" s="1">
        <v>7</v>
      </c>
      <c r="TI10" s="1">
        <v>15</v>
      </c>
      <c r="TJ10" s="1">
        <v>9</v>
      </c>
      <c r="TK10" s="1">
        <v>5</v>
      </c>
      <c r="TL10" s="3" t="s">
        <v>5</v>
      </c>
      <c r="TM10" s="1">
        <v>3</v>
      </c>
      <c r="TN10" s="1">
        <v>12</v>
      </c>
      <c r="TO10" s="1">
        <v>5</v>
      </c>
      <c r="TP10" s="1">
        <v>16</v>
      </c>
      <c r="TQ10" s="1">
        <v>13</v>
      </c>
      <c r="TR10" s="1">
        <v>9</v>
      </c>
      <c r="TS10" s="1">
        <v>11</v>
      </c>
      <c r="TT10" s="1">
        <v>7</v>
      </c>
      <c r="TU10" s="3" t="s">
        <v>5</v>
      </c>
      <c r="TV10" s="1">
        <v>3</v>
      </c>
      <c r="TW10" s="1">
        <v>12</v>
      </c>
      <c r="TX10" s="1">
        <v>16</v>
      </c>
      <c r="TY10" s="1">
        <v>13</v>
      </c>
      <c r="TZ10" s="1">
        <v>14</v>
      </c>
      <c r="UA10" s="1">
        <v>11</v>
      </c>
      <c r="UB10" s="1">
        <v>15</v>
      </c>
      <c r="UC10" s="1">
        <v>5</v>
      </c>
      <c r="UD10" s="3" t="s">
        <v>5</v>
      </c>
      <c r="UE10" s="1">
        <v>3</v>
      </c>
      <c r="UF10" s="1">
        <v>13</v>
      </c>
      <c r="UG10" s="1">
        <v>12</v>
      </c>
      <c r="UH10" s="1">
        <v>9</v>
      </c>
      <c r="UI10" s="1">
        <v>14</v>
      </c>
      <c r="UJ10" s="1">
        <v>7</v>
      </c>
      <c r="UK10" s="1">
        <v>11</v>
      </c>
      <c r="UL10" s="1">
        <v>4</v>
      </c>
      <c r="UM10" s="3" t="s">
        <v>5</v>
      </c>
      <c r="UN10" s="1">
        <v>3</v>
      </c>
      <c r="UO10" s="1">
        <v>14</v>
      </c>
      <c r="UP10" s="1">
        <v>9</v>
      </c>
      <c r="UQ10" s="1">
        <v>16</v>
      </c>
      <c r="UR10" s="1">
        <v>12</v>
      </c>
      <c r="US10" s="1">
        <v>5</v>
      </c>
      <c r="UT10" s="1">
        <v>13</v>
      </c>
      <c r="UU10" s="1">
        <v>15</v>
      </c>
      <c r="UV10" s="3" t="s">
        <v>5</v>
      </c>
      <c r="UW10" s="1">
        <v>12</v>
      </c>
      <c r="UX10" s="1">
        <v>16</v>
      </c>
      <c r="UY10" s="1">
        <v>14</v>
      </c>
      <c r="UZ10" s="1">
        <v>3</v>
      </c>
      <c r="VA10" s="1">
        <v>13</v>
      </c>
      <c r="VB10" s="1">
        <v>4</v>
      </c>
      <c r="VC10" s="1">
        <v>11</v>
      </c>
      <c r="VD10" s="1">
        <v>5</v>
      </c>
      <c r="VE10" s="3" t="s">
        <v>5</v>
      </c>
      <c r="VF10" s="1">
        <v>12</v>
      </c>
      <c r="VG10" s="1">
        <v>3</v>
      </c>
      <c r="VH10" s="1">
        <v>16</v>
      </c>
      <c r="VI10" s="1">
        <v>5</v>
      </c>
      <c r="VJ10" s="1">
        <v>14</v>
      </c>
      <c r="VK10" s="1">
        <v>13</v>
      </c>
      <c r="VL10" s="1">
        <v>15</v>
      </c>
      <c r="VM10" s="1">
        <v>7</v>
      </c>
      <c r="VN10" s="3" t="s">
        <v>5</v>
      </c>
      <c r="VO10" s="1">
        <v>3</v>
      </c>
      <c r="VP10" s="1">
        <v>12</v>
      </c>
      <c r="VQ10" s="1">
        <v>13</v>
      </c>
      <c r="VR10" s="1">
        <v>14</v>
      </c>
      <c r="VS10" s="1">
        <v>9</v>
      </c>
      <c r="VT10" s="1">
        <v>16</v>
      </c>
      <c r="VU10" s="1">
        <v>5</v>
      </c>
      <c r="VV10" s="1">
        <v>15</v>
      </c>
      <c r="VW10" s="3" t="s">
        <v>5</v>
      </c>
      <c r="VX10" s="1">
        <v>12</v>
      </c>
      <c r="VY10" s="1">
        <v>5</v>
      </c>
      <c r="VZ10" s="1">
        <v>13</v>
      </c>
      <c r="WA10" s="1">
        <v>3</v>
      </c>
      <c r="WB10" s="1">
        <v>16</v>
      </c>
      <c r="WC10" s="1">
        <v>7</v>
      </c>
      <c r="WD10" s="1">
        <v>15</v>
      </c>
      <c r="WE10" s="1">
        <v>14</v>
      </c>
      <c r="WF10" s="3" t="s">
        <v>5</v>
      </c>
      <c r="WG10" s="1">
        <v>3</v>
      </c>
      <c r="WH10" s="1">
        <v>12</v>
      </c>
      <c r="WI10" s="1">
        <v>16</v>
      </c>
      <c r="WJ10" s="1">
        <v>7</v>
      </c>
      <c r="WK10" s="1">
        <v>14</v>
      </c>
      <c r="WL10" s="1">
        <v>5</v>
      </c>
      <c r="WM10" s="1">
        <v>9</v>
      </c>
      <c r="WN10" s="1">
        <v>8</v>
      </c>
      <c r="WO10" s="3" t="s">
        <v>5</v>
      </c>
      <c r="WP10" s="1">
        <v>12</v>
      </c>
      <c r="WQ10" s="1">
        <v>3</v>
      </c>
      <c r="WR10" s="1">
        <v>7</v>
      </c>
      <c r="WS10" s="1">
        <v>13</v>
      </c>
      <c r="WT10" s="1">
        <v>5</v>
      </c>
      <c r="WU10" s="1">
        <v>15</v>
      </c>
      <c r="WV10" s="1">
        <v>9</v>
      </c>
      <c r="WW10" s="1">
        <v>16</v>
      </c>
      <c r="WX10" s="3" t="s">
        <v>5</v>
      </c>
      <c r="WY10" s="1">
        <v>7</v>
      </c>
      <c r="WZ10" s="1">
        <v>12</v>
      </c>
      <c r="XA10" s="1">
        <v>3</v>
      </c>
      <c r="XB10" s="1">
        <v>14</v>
      </c>
      <c r="XC10" s="1">
        <v>15</v>
      </c>
      <c r="XD10" s="1">
        <v>10</v>
      </c>
      <c r="XE10" s="1">
        <v>13</v>
      </c>
      <c r="XF10" s="1">
        <v>5</v>
      </c>
      <c r="XG10" s="3" t="s">
        <v>5</v>
      </c>
      <c r="XH10" s="1">
        <v>12</v>
      </c>
      <c r="XI10" s="1">
        <v>3</v>
      </c>
      <c r="XJ10" s="1">
        <v>5</v>
      </c>
      <c r="XK10" s="1">
        <v>13</v>
      </c>
      <c r="XL10" s="1">
        <v>16</v>
      </c>
      <c r="XM10" s="1">
        <v>7</v>
      </c>
      <c r="XN10" s="1">
        <v>15</v>
      </c>
      <c r="XO10" s="1">
        <v>9</v>
      </c>
      <c r="XP10" s="3" t="s">
        <v>5</v>
      </c>
      <c r="XQ10" s="1">
        <v>3</v>
      </c>
      <c r="XR10" s="1">
        <v>14</v>
      </c>
      <c r="XS10" s="1">
        <v>9</v>
      </c>
      <c r="XT10" s="1">
        <v>12</v>
      </c>
      <c r="XU10" s="1">
        <v>16</v>
      </c>
      <c r="XV10" s="1">
        <v>11</v>
      </c>
      <c r="XW10" s="1">
        <v>13</v>
      </c>
      <c r="XX10" s="1">
        <v>7</v>
      </c>
      <c r="XY10" s="3" t="s">
        <v>5</v>
      </c>
      <c r="XZ10" s="1">
        <v>3</v>
      </c>
      <c r="YA10" s="1">
        <v>9</v>
      </c>
      <c r="YB10" s="1">
        <v>12</v>
      </c>
      <c r="YC10" s="1">
        <v>14</v>
      </c>
      <c r="YD10" s="1">
        <v>13</v>
      </c>
      <c r="YE10" s="1">
        <v>15</v>
      </c>
      <c r="YF10" s="1">
        <v>16</v>
      </c>
      <c r="YG10" s="1">
        <v>5</v>
      </c>
      <c r="YH10" s="3" t="s">
        <v>5</v>
      </c>
      <c r="YI10" s="1">
        <v>12</v>
      </c>
      <c r="YJ10" s="1">
        <v>16</v>
      </c>
      <c r="YK10" s="1">
        <v>3</v>
      </c>
      <c r="YL10" s="1">
        <v>14</v>
      </c>
      <c r="YM10" s="1">
        <v>11</v>
      </c>
      <c r="YN10" s="1">
        <v>13</v>
      </c>
      <c r="YO10" s="1">
        <v>5</v>
      </c>
      <c r="YP10" s="1">
        <v>6</v>
      </c>
      <c r="YQ10" s="3" t="s">
        <v>5</v>
      </c>
      <c r="YR10" s="1">
        <v>12</v>
      </c>
      <c r="YS10" s="1">
        <v>5</v>
      </c>
      <c r="YT10" s="1">
        <v>3</v>
      </c>
      <c r="YU10" s="1">
        <v>16</v>
      </c>
      <c r="YV10" s="1">
        <v>14</v>
      </c>
      <c r="YW10" s="1">
        <v>13</v>
      </c>
      <c r="YX10" s="1">
        <v>11</v>
      </c>
      <c r="YY10" s="1">
        <v>15</v>
      </c>
      <c r="YZ10" s="3" t="s">
        <v>5</v>
      </c>
      <c r="ZA10" s="1">
        <v>3</v>
      </c>
      <c r="ZB10" s="1">
        <v>13</v>
      </c>
      <c r="ZC10" s="1">
        <v>9</v>
      </c>
      <c r="ZD10" s="1">
        <v>11</v>
      </c>
      <c r="ZE10" s="1">
        <v>12</v>
      </c>
      <c r="ZF10" s="1">
        <v>16</v>
      </c>
      <c r="ZG10" s="1">
        <v>14</v>
      </c>
      <c r="ZH10" s="1">
        <v>15</v>
      </c>
      <c r="ZI10" s="3" t="s">
        <v>5</v>
      </c>
      <c r="ZJ10" s="1">
        <v>3</v>
      </c>
      <c r="ZK10" s="1">
        <v>12</v>
      </c>
      <c r="ZL10" s="1">
        <v>5</v>
      </c>
      <c r="ZM10" s="1">
        <v>16</v>
      </c>
      <c r="ZN10" s="1">
        <v>14</v>
      </c>
      <c r="ZO10" s="1">
        <v>9</v>
      </c>
      <c r="ZP10" s="1">
        <v>13</v>
      </c>
      <c r="ZQ10" s="1">
        <v>15</v>
      </c>
      <c r="ZR10" s="3" t="s">
        <v>5</v>
      </c>
      <c r="ZS10" s="1">
        <v>12</v>
      </c>
      <c r="ZT10" s="1">
        <v>13</v>
      </c>
      <c r="ZU10" s="1">
        <v>16</v>
      </c>
      <c r="ZV10" s="1">
        <v>3</v>
      </c>
      <c r="ZW10" s="1">
        <v>5</v>
      </c>
      <c r="ZX10" s="1">
        <v>9</v>
      </c>
      <c r="ZY10" s="1">
        <v>15</v>
      </c>
      <c r="ZZ10" s="1">
        <v>11</v>
      </c>
      <c r="AAA10" s="3" t="s">
        <v>5</v>
      </c>
      <c r="AAB10" s="1">
        <v>3</v>
      </c>
      <c r="AAC10" s="1">
        <v>12</v>
      </c>
      <c r="AAD10" s="1">
        <v>16</v>
      </c>
      <c r="AAE10" s="1">
        <v>5</v>
      </c>
      <c r="AAF10" s="1">
        <v>14</v>
      </c>
      <c r="AAG10" s="1">
        <v>7</v>
      </c>
      <c r="AAH10" s="1">
        <v>11</v>
      </c>
      <c r="AAI10" s="1">
        <v>13</v>
      </c>
      <c r="AAJ10" s="3" t="s">
        <v>5</v>
      </c>
      <c r="AAK10" s="1">
        <v>12</v>
      </c>
      <c r="AAL10" s="1">
        <v>3</v>
      </c>
      <c r="AAM10" s="1">
        <v>5</v>
      </c>
      <c r="AAN10" s="1">
        <v>16</v>
      </c>
      <c r="AAO10" s="1">
        <v>14</v>
      </c>
      <c r="AAP10" s="1">
        <v>13</v>
      </c>
      <c r="AAQ10" s="1">
        <v>7</v>
      </c>
      <c r="AAR10" s="1">
        <v>15</v>
      </c>
      <c r="AAS10" s="3" t="s">
        <v>5</v>
      </c>
      <c r="AAT10" s="1">
        <v>12</v>
      </c>
      <c r="AAU10" s="1">
        <v>16</v>
      </c>
      <c r="AAV10" s="1">
        <v>3</v>
      </c>
      <c r="AAW10" s="1">
        <v>5</v>
      </c>
      <c r="AAX10" s="1">
        <v>13</v>
      </c>
      <c r="AAY10" s="1">
        <v>15</v>
      </c>
      <c r="AAZ10" s="1">
        <v>7</v>
      </c>
      <c r="ABA10" s="1">
        <v>4</v>
      </c>
      <c r="ABB10" s="3" t="s">
        <v>5</v>
      </c>
      <c r="ABC10" s="1">
        <v>12</v>
      </c>
      <c r="ABD10" s="1">
        <v>14</v>
      </c>
      <c r="ABE10" s="1">
        <v>13</v>
      </c>
      <c r="ABF10" s="1">
        <v>16</v>
      </c>
      <c r="ABG10" s="1">
        <v>11</v>
      </c>
      <c r="ABH10" s="1">
        <v>3</v>
      </c>
      <c r="ABI10" s="1">
        <v>6</v>
      </c>
      <c r="ABJ10" s="1">
        <v>5</v>
      </c>
      <c r="ABK10" s="3" t="s">
        <v>5</v>
      </c>
      <c r="ABL10" s="1">
        <v>12</v>
      </c>
      <c r="ABM10" s="1">
        <v>5</v>
      </c>
      <c r="ABN10" s="1">
        <v>16</v>
      </c>
      <c r="ABO10" s="1">
        <v>3</v>
      </c>
      <c r="ABP10" s="1">
        <v>13</v>
      </c>
      <c r="ABQ10" s="1">
        <v>14</v>
      </c>
      <c r="ABR10" s="1">
        <v>15</v>
      </c>
      <c r="ABS10" s="1">
        <v>4</v>
      </c>
      <c r="ABT10" s="3" t="s">
        <v>5</v>
      </c>
      <c r="ABU10" s="1">
        <v>3</v>
      </c>
      <c r="ABV10" s="1">
        <v>16</v>
      </c>
      <c r="ABW10" s="1">
        <v>12</v>
      </c>
      <c r="ABX10" s="1">
        <v>14</v>
      </c>
      <c r="ABY10" s="1">
        <v>11</v>
      </c>
      <c r="ABZ10" s="1">
        <v>9</v>
      </c>
      <c r="ACA10" s="1">
        <v>7</v>
      </c>
      <c r="ACB10" s="1">
        <v>15</v>
      </c>
      <c r="ACC10" s="3" t="s">
        <v>5</v>
      </c>
      <c r="ACD10" s="1">
        <v>3</v>
      </c>
      <c r="ACE10" s="1">
        <v>12</v>
      </c>
      <c r="ACF10" s="1">
        <v>16</v>
      </c>
      <c r="ACG10" s="1">
        <v>13</v>
      </c>
      <c r="ACH10" s="1">
        <v>9</v>
      </c>
      <c r="ACI10" s="1">
        <v>15</v>
      </c>
      <c r="ACJ10" s="1">
        <v>5</v>
      </c>
      <c r="ACK10" s="1">
        <v>11</v>
      </c>
      <c r="ACL10" s="3" t="s">
        <v>5</v>
      </c>
      <c r="ACM10" s="1">
        <v>3</v>
      </c>
      <c r="ACN10" s="1">
        <v>16</v>
      </c>
      <c r="ACO10" s="1">
        <v>14</v>
      </c>
      <c r="ACP10" s="1">
        <v>12</v>
      </c>
      <c r="ACQ10" s="1">
        <v>5</v>
      </c>
      <c r="ACR10" s="1">
        <v>9</v>
      </c>
      <c r="ACS10" s="1">
        <v>13</v>
      </c>
      <c r="ACT10" s="1">
        <v>15</v>
      </c>
      <c r="ACU10" s="3" t="s">
        <v>5</v>
      </c>
      <c r="ACV10" s="1">
        <v>12</v>
      </c>
      <c r="ACW10" s="1">
        <v>3</v>
      </c>
      <c r="ACX10" s="1">
        <v>5</v>
      </c>
      <c r="ACY10" s="1">
        <v>16</v>
      </c>
      <c r="ACZ10" s="1">
        <v>7</v>
      </c>
      <c r="ADA10" s="1">
        <v>13</v>
      </c>
      <c r="ADB10" s="1">
        <v>11</v>
      </c>
      <c r="ADC10" s="1">
        <v>14</v>
      </c>
      <c r="ADD10" s="3" t="s">
        <v>5</v>
      </c>
      <c r="ADE10" s="1">
        <v>3</v>
      </c>
      <c r="ADF10" s="1">
        <v>12</v>
      </c>
      <c r="ADG10" s="1">
        <v>16</v>
      </c>
      <c r="ADH10" s="1">
        <v>14</v>
      </c>
      <c r="ADI10" s="1">
        <v>5</v>
      </c>
      <c r="ADJ10" s="1">
        <v>11</v>
      </c>
      <c r="ADK10" s="1">
        <v>13</v>
      </c>
      <c r="ADL10" s="1">
        <v>9</v>
      </c>
      <c r="ADM10" s="3" t="s">
        <v>5</v>
      </c>
      <c r="ADN10" s="1">
        <v>3</v>
      </c>
      <c r="ADO10" s="1">
        <v>9</v>
      </c>
      <c r="ADP10" s="1">
        <v>12</v>
      </c>
      <c r="ADQ10" s="1">
        <v>13</v>
      </c>
      <c r="ADR10" s="1">
        <v>11</v>
      </c>
      <c r="ADS10" s="1">
        <v>14</v>
      </c>
      <c r="ADT10" s="1">
        <v>16</v>
      </c>
      <c r="ADU10" s="1">
        <v>7</v>
      </c>
      <c r="ADV10" s="3" t="s">
        <v>5</v>
      </c>
      <c r="ADW10" s="1">
        <v>12</v>
      </c>
      <c r="ADX10" s="1">
        <v>3</v>
      </c>
      <c r="ADY10" s="1">
        <v>15</v>
      </c>
      <c r="ADZ10" s="1">
        <v>7</v>
      </c>
      <c r="AEA10" s="1">
        <v>16</v>
      </c>
      <c r="AEB10" s="1">
        <v>5</v>
      </c>
      <c r="AEC10" s="1">
        <v>9</v>
      </c>
      <c r="AED10" s="1">
        <v>10</v>
      </c>
      <c r="AEE10" s="3" t="s">
        <v>5</v>
      </c>
      <c r="AEF10" s="1">
        <v>12</v>
      </c>
      <c r="AEG10" s="1">
        <v>5</v>
      </c>
      <c r="AEH10" s="1">
        <v>16</v>
      </c>
      <c r="AEI10" s="1">
        <v>13</v>
      </c>
      <c r="AEJ10" s="1">
        <v>3</v>
      </c>
      <c r="AEK10" s="1">
        <v>11</v>
      </c>
      <c r="AEL10" s="1">
        <v>14</v>
      </c>
      <c r="AEM10" s="1">
        <v>6</v>
      </c>
      <c r="AEN10" s="3" t="s">
        <v>5</v>
      </c>
      <c r="AEO10" s="1">
        <v>12</v>
      </c>
      <c r="AEP10" s="1">
        <v>3</v>
      </c>
      <c r="AEQ10" s="1">
        <v>16</v>
      </c>
      <c r="AER10" s="1">
        <v>5</v>
      </c>
      <c r="AES10" s="1">
        <v>14</v>
      </c>
      <c r="AET10" s="1">
        <v>7</v>
      </c>
      <c r="AEU10" s="1">
        <v>9</v>
      </c>
      <c r="AEV10" s="1">
        <v>8</v>
      </c>
      <c r="AEW10" s="3" t="s">
        <v>5</v>
      </c>
      <c r="AEX10" s="1">
        <v>12</v>
      </c>
      <c r="AEY10" s="1">
        <v>5</v>
      </c>
      <c r="AEZ10" s="1">
        <v>16</v>
      </c>
      <c r="AFA10" s="1">
        <v>13</v>
      </c>
      <c r="AFB10" s="1">
        <v>3</v>
      </c>
      <c r="AFC10" s="1">
        <v>7</v>
      </c>
      <c r="AFD10" s="1">
        <v>15</v>
      </c>
      <c r="AFE10" s="1">
        <v>1</v>
      </c>
      <c r="AFF10" s="3" t="s">
        <v>5</v>
      </c>
      <c r="AFG10" s="1">
        <v>3</v>
      </c>
      <c r="AFH10" s="1">
        <v>12</v>
      </c>
      <c r="AFI10" s="1">
        <v>16</v>
      </c>
      <c r="AFJ10" s="1">
        <v>14</v>
      </c>
      <c r="AFK10" s="1">
        <v>9</v>
      </c>
      <c r="AFL10" s="1">
        <v>7</v>
      </c>
      <c r="AFM10" s="1">
        <v>15</v>
      </c>
      <c r="AFN10" s="1">
        <v>5</v>
      </c>
      <c r="AFO10" s="3" t="s">
        <v>5</v>
      </c>
      <c r="AFP10" s="1">
        <v>3</v>
      </c>
      <c r="AFQ10" s="1">
        <v>12</v>
      </c>
      <c r="AFR10" s="1">
        <v>16</v>
      </c>
      <c r="AFS10" s="1">
        <v>5</v>
      </c>
      <c r="AFT10" s="1">
        <v>14</v>
      </c>
      <c r="AFU10" s="1">
        <v>9</v>
      </c>
      <c r="AFV10" s="1">
        <v>13</v>
      </c>
      <c r="AFW10" s="1">
        <v>7</v>
      </c>
      <c r="AFX10" s="3" t="s">
        <v>5</v>
      </c>
      <c r="AFY10" s="1">
        <v>12</v>
      </c>
      <c r="AFZ10" s="1">
        <v>3</v>
      </c>
      <c r="AGA10" s="1">
        <v>16</v>
      </c>
      <c r="AGB10" s="1">
        <v>9</v>
      </c>
      <c r="AGC10" s="1">
        <v>7</v>
      </c>
      <c r="AGD10" s="1">
        <v>5</v>
      </c>
      <c r="AGE10" s="1">
        <v>15</v>
      </c>
      <c r="AGF10" s="1">
        <v>13</v>
      </c>
      <c r="AGG10" s="3" t="s">
        <v>5</v>
      </c>
      <c r="AGH10" s="1">
        <v>3</v>
      </c>
      <c r="AGI10" s="1">
        <v>12</v>
      </c>
      <c r="AGJ10" s="1">
        <v>13</v>
      </c>
      <c r="AGK10" s="1">
        <v>5</v>
      </c>
      <c r="AGL10" s="1">
        <v>16</v>
      </c>
      <c r="AGM10" s="1">
        <v>14</v>
      </c>
      <c r="AGN10" s="1">
        <v>9</v>
      </c>
      <c r="AGO10" s="1">
        <v>11</v>
      </c>
      <c r="AGP10" s="3" t="s">
        <v>5</v>
      </c>
      <c r="AGQ10" s="1">
        <v>12</v>
      </c>
      <c r="AGR10" s="1">
        <v>13</v>
      </c>
      <c r="AGS10" s="1">
        <v>14</v>
      </c>
      <c r="AGT10" s="1">
        <v>3</v>
      </c>
      <c r="AGU10" s="1">
        <v>5</v>
      </c>
      <c r="AGV10" s="1">
        <v>16</v>
      </c>
      <c r="AGW10" s="1">
        <v>15</v>
      </c>
      <c r="AGX10" s="1">
        <v>11</v>
      </c>
      <c r="AGY10" s="3" t="s">
        <v>5</v>
      </c>
      <c r="AGZ10" s="1">
        <v>3</v>
      </c>
      <c r="AHA10" s="1">
        <v>12</v>
      </c>
      <c r="AHB10" s="1">
        <v>16</v>
      </c>
      <c r="AHC10" s="1">
        <v>14</v>
      </c>
      <c r="AHD10" s="1">
        <v>9</v>
      </c>
      <c r="AHE10" s="1">
        <v>11</v>
      </c>
      <c r="AHF10" s="1">
        <v>13</v>
      </c>
      <c r="AHG10" s="1">
        <v>5</v>
      </c>
      <c r="AHH10" s="3" t="s">
        <v>5</v>
      </c>
      <c r="AHI10" s="1">
        <v>12</v>
      </c>
      <c r="AHJ10" s="1">
        <v>3</v>
      </c>
      <c r="AHK10" s="1">
        <v>16</v>
      </c>
      <c r="AHL10" s="1">
        <v>14</v>
      </c>
      <c r="AHM10" s="1">
        <v>5</v>
      </c>
      <c r="AHN10" s="1">
        <v>13</v>
      </c>
      <c r="AHO10" s="1">
        <v>7</v>
      </c>
      <c r="AHP10" s="11">
        <v>9</v>
      </c>
      <c r="AHQ10" s="1">
        <v>11</v>
      </c>
      <c r="AHR10" s="12">
        <v>15</v>
      </c>
      <c r="AHS10" s="1">
        <v>4</v>
      </c>
      <c r="AHT10" s="1">
        <v>6</v>
      </c>
      <c r="AHU10" s="1">
        <v>10</v>
      </c>
      <c r="AHV10" s="1">
        <v>8</v>
      </c>
      <c r="AHW10" s="1">
        <v>1</v>
      </c>
      <c r="AHX10" s="1"/>
      <c r="AHY10" s="1"/>
      <c r="AHZ10" s="1"/>
      <c r="AIA10" s="3" t="s">
        <v>5</v>
      </c>
      <c r="AIB10" s="1" t="e">
        <v>#N/A</v>
      </c>
      <c r="AIC10" s="1" t="e">
        <v>#N/A</v>
      </c>
      <c r="AID10" s="1" t="e">
        <v>#N/A</v>
      </c>
      <c r="AIE10" s="1" t="e">
        <v>#N/A</v>
      </c>
      <c r="AIF10" s="1" t="e">
        <v>#N/A</v>
      </c>
      <c r="AIG10" s="1" t="e">
        <v>#N/A</v>
      </c>
      <c r="AIH10" s="1" t="e">
        <v>#N/A</v>
      </c>
      <c r="AII10" s="1" t="e">
        <v>#N/A</v>
      </c>
      <c r="AIJ10" s="3" t="s">
        <v>5</v>
      </c>
      <c r="AIK10" s="1" t="e">
        <v>#N/A</v>
      </c>
      <c r="AIL10" s="1" t="e">
        <v>#N/A</v>
      </c>
      <c r="AIM10" s="1" t="e">
        <v>#N/A</v>
      </c>
      <c r="AIN10" s="1" t="e">
        <v>#N/A</v>
      </c>
      <c r="AIO10" s="1" t="e">
        <v>#N/A</v>
      </c>
      <c r="AIP10" s="1" t="e">
        <v>#N/A</v>
      </c>
      <c r="AIQ10" s="1" t="e">
        <v>#N/A</v>
      </c>
      <c r="AIR10" s="1" t="e">
        <v>#N/A</v>
      </c>
      <c r="AIS10" s="3" t="s">
        <v>5</v>
      </c>
      <c r="AIT10" s="1" t="e">
        <v>#N/A</v>
      </c>
      <c r="AIU10" s="1" t="e">
        <v>#N/A</v>
      </c>
      <c r="AIV10" s="1" t="e">
        <v>#N/A</v>
      </c>
      <c r="AIW10" s="1" t="e">
        <v>#N/A</v>
      </c>
      <c r="AIX10" s="1" t="e">
        <v>#N/A</v>
      </c>
      <c r="AIY10" s="1" t="e">
        <v>#N/A</v>
      </c>
      <c r="AIZ10" s="1" t="e">
        <v>#N/A</v>
      </c>
      <c r="AJA10" s="1" t="e">
        <v>#N/A</v>
      </c>
      <c r="AJB10" s="3" t="s">
        <v>5</v>
      </c>
      <c r="AJC10" s="6">
        <v>9</v>
      </c>
      <c r="AJD10" s="6">
        <v>14</v>
      </c>
      <c r="AJE10" s="6">
        <v>5</v>
      </c>
      <c r="AJF10" s="6">
        <v>3</v>
      </c>
      <c r="AJG10" s="6">
        <v>7</v>
      </c>
      <c r="AJH10" s="3"/>
      <c r="AJI10" s="7" cm="1">
        <f t="array" ref="AJI10">SUM(COUNTIF(B10:I10,AJC10:AJG10))</f>
        <v>3</v>
      </c>
      <c r="AJJ10" s="7" cm="1">
        <f t="array" ref="AJJ10">SUM(COUNTIF(K10:R10,AJC10:AJG10))</f>
        <v>4</v>
      </c>
      <c r="AJK10" s="7" cm="1">
        <f t="array" ref="AJK10">SUM(COUNTIF(T10:AA10,AJC10:AJG10))</f>
        <v>3</v>
      </c>
      <c r="AJL10" s="7" cm="1">
        <f t="array" ref="AJL10">SUM(COUNTIF(AC10:AJ10,AJC10:AJG10))</f>
        <v>3</v>
      </c>
      <c r="AJM10" s="7" cm="1">
        <f t="array" ref="AJM10">SUM(COUNTIF(AL10:AS10,AJC10:AJG10))</f>
        <v>4</v>
      </c>
      <c r="AJN10" s="7" cm="1">
        <f t="array" ref="AJN10">SUM(COUNTIF(AU10:BB10,AJC10:AJG10))</f>
        <v>3</v>
      </c>
      <c r="AJO10" s="7" cm="1">
        <f t="array" ref="AJO10">SUM(COUNTIF(BD10:BK10,AJC10:AJG10))</f>
        <v>5</v>
      </c>
      <c r="AJP10" s="7" cm="1">
        <f t="array" ref="AJP10">SUM(COUNTIF(BM10:BT10,AJC10:AJG10))</f>
        <v>4</v>
      </c>
      <c r="AJQ10" s="7" cm="1">
        <f t="array" ref="AJQ10">SUM(COUNTIF(BV10:CC10,AJC10:AJG10))</f>
        <v>2</v>
      </c>
      <c r="AJR10" s="7" cm="1">
        <f t="array" ref="AJR10">SUM(COUNTIF(CE10:CL10,AJC10:AJG10))</f>
        <v>3</v>
      </c>
      <c r="AJS10" s="7" cm="1">
        <f t="array" ref="AJS10">SUM(COUNTIF(CN10:CU10,AJC10:AJG10))</f>
        <v>3</v>
      </c>
      <c r="AJT10" s="7" cm="1">
        <f t="array" ref="AJT10">SUM(COUNTIF(CW10:DD10,AJC10:AJG10))</f>
        <v>4</v>
      </c>
      <c r="AJU10" s="7" cm="1">
        <f t="array" ref="AJU10">SUM(COUNTIF(DF10:DM10,AJC10:AJG10))</f>
        <v>4</v>
      </c>
      <c r="AJV10" s="7" cm="1">
        <f t="array" ref="AJV10">SUM(COUNTIF(DO10:DV10,AJC10:AJG10))</f>
        <v>4</v>
      </c>
      <c r="AJW10" s="7" cm="1">
        <f t="array" ref="AJW10">SUM(COUNTIF(DX10:EE10,AJC10:AJG10))</f>
        <v>4</v>
      </c>
      <c r="AJX10" s="7" cm="1">
        <f t="array" ref="AJX10">SUM(COUNTIF(EG10:EN10,AJC10:AJG10))</f>
        <v>4</v>
      </c>
      <c r="AJY10" s="7" cm="1">
        <f t="array" ref="AJY10">SUM(COUNTIF(EP10:EW10,AJC10:AJG10))</f>
        <v>4</v>
      </c>
      <c r="AJZ10" s="7" cm="1">
        <f t="array" ref="AJZ10">SUM(COUNTIF(EY10:FF10,AJC10:AJG10))</f>
        <v>3</v>
      </c>
      <c r="AKA10" s="7" cm="1">
        <f t="array" ref="AKA10">SUM(COUNTIF(FH10:FO10,AJC10:AJG10))</f>
        <v>4</v>
      </c>
      <c r="AKB10" s="7" cm="1">
        <f t="array" ref="AKB10">SUM(COUNTIF(FQ10:FX10,AJC10:AJG10))</f>
        <v>4</v>
      </c>
      <c r="AKC10" s="7" cm="1">
        <f t="array" ref="AKC10">SUM(COUNTIF(FZ10:GG10,AJC10:AJG10))</f>
        <v>4</v>
      </c>
      <c r="AKD10" s="7" cm="1">
        <f t="array" ref="AKD10">SUM(COUNTIF(GI10:GP10,AJC10:AJG10))</f>
        <v>3</v>
      </c>
      <c r="AKE10" s="7" cm="1">
        <f t="array" ref="AKE10">SUM(COUNTIF(GR10:GY10,AJC10:AJG10))</f>
        <v>4</v>
      </c>
      <c r="AKF10" s="7" cm="1">
        <f t="array" ref="AKF10">SUM(COUNTIF(HA10:HH10,AJC10:AJG10))</f>
        <v>4</v>
      </c>
      <c r="AKG10" s="7" cm="1">
        <f t="array" ref="AKG10">SUM(COUNTIF(HJ10:HQ10,AJC10:AJG10))</f>
        <v>3</v>
      </c>
      <c r="AKH10" s="7" cm="1">
        <f t="array" ref="AKH10">SUM(COUNTIF(HS10:HZ10,AJC10:AJG10))</f>
        <v>2</v>
      </c>
      <c r="AKI10" s="7" cm="1">
        <f t="array" ref="AKI10">SUM(COUNTIF(IB10:II10,AJC10:AJG10))</f>
        <v>5</v>
      </c>
      <c r="AKJ10" s="7" cm="1">
        <f t="array" ref="AKJ10">SUM(COUNTIF(IK10:IR10,AJC10:AJG10))</f>
        <v>4</v>
      </c>
      <c r="AKK10" s="7" cm="1">
        <f t="array" ref="AKK10">SUM(COUNTIF(IT10:JA10,AJC10:AJG10))</f>
        <v>4</v>
      </c>
      <c r="AKL10" s="7" cm="1">
        <f t="array" ref="AKL10">SUM(COUNTIF(JC10:JJ10,AJC10:AJG10))</f>
        <v>5</v>
      </c>
      <c r="AKM10" s="7" cm="1">
        <f t="array" ref="AKM10">SUM(COUNTIF(JL10:JS10,AJC10:AJG10))</f>
        <v>4</v>
      </c>
      <c r="AKN10" s="7" cm="1">
        <f t="array" ref="AKN10">SUM(COUNTIF(JU10:KB10,AJC10:AJG10))</f>
        <v>4</v>
      </c>
      <c r="AKO10" s="7" cm="1">
        <f t="array" ref="AKO10">SUM(COUNTIF(KD10:KK10,AJC10:AJG10))</f>
        <v>3</v>
      </c>
      <c r="AKP10" s="7" cm="1">
        <f t="array" ref="AKP10">SUM(COUNTIF(KM10:KT10,AJC10:AJG10))</f>
        <v>5</v>
      </c>
      <c r="AKQ10" s="7" cm="1">
        <f t="array" ref="AKQ10">SUM(COUNTIF(KV10:LC10,AJC10:AJG10))</f>
        <v>4</v>
      </c>
      <c r="AKR10" s="7" cm="1">
        <f t="array" ref="AKR10">SUM(COUNTIF(LE10:LL10,AJC10:AJG10))</f>
        <v>4</v>
      </c>
      <c r="AKS10" s="7" cm="1">
        <f t="array" ref="AKS10">SUM(COUNTIF(LN10:LU10,AJC10:AJG10))</f>
        <v>2</v>
      </c>
      <c r="AKT10" s="7" cm="1">
        <f t="array" ref="AKT10">SUM(COUNTIF(LW10:MD10,AJC10:AJG10))</f>
        <v>4</v>
      </c>
      <c r="AKU10" s="7" cm="1">
        <f t="array" ref="AKU10">SUM(COUNTIF(MF10:MM10,AJC10:AJG10))</f>
        <v>3</v>
      </c>
      <c r="AKV10" s="7" cm="1">
        <f t="array" ref="AKV10">SUM(COUNTIF(LN10:LU10,AJC10:AJG10))</f>
        <v>2</v>
      </c>
      <c r="AKW10" s="7" cm="1">
        <f t="array" ref="AKW10">SUM(COUNTIF(MX10:NE10,AJC10:AJG10))</f>
        <v>4</v>
      </c>
      <c r="AKX10" s="7" cm="1">
        <f t="array" ref="AKX10">SUM(COUNTIF(NG10:NN10,AJC10:AJG10))</f>
        <v>4</v>
      </c>
      <c r="AKY10" s="7" cm="1">
        <f t="array" ref="AKY10">SUM(COUNTIF(NP10:NW10,AJC10:AJG10))</f>
        <v>4</v>
      </c>
      <c r="AKZ10" s="7" cm="1">
        <f t="array" ref="AKZ10">SUM(COUNTIF(NY10:OF10,AJC10:AJG10))</f>
        <v>4</v>
      </c>
      <c r="ALA10" s="7" cm="1">
        <f t="array" ref="ALA10">SUM(COUNTIF(OH10:OO10,AJC10:AJG10))</f>
        <v>2</v>
      </c>
      <c r="ALB10" s="7" cm="1">
        <f t="array" ref="ALB10">SUM(COUNTIF(OQ10:OX10,AJC10:AJG10))</f>
        <v>3</v>
      </c>
      <c r="ALC10" s="7" cm="1">
        <f t="array" ref="ALC10">SUM(COUNTIF(OZ10:PG10,AJC10:AJG10))</f>
        <v>4</v>
      </c>
      <c r="ALD10" s="7" cm="1">
        <f t="array" ref="ALD10">SUM(COUNTIF(PI10:PP10,AJC10:AJG10))</f>
        <v>4</v>
      </c>
      <c r="ALE10" s="7" cm="1">
        <f t="array" ref="ALE10">SUM(COUNTIF(PR10:PY10,AJC10:AJG10))</f>
        <v>4</v>
      </c>
      <c r="ALF10" s="7" cm="1">
        <f t="array" ref="ALF10">SUM(COUNTIF(QA10:QH10,AJC10:AJG10))</f>
        <v>4</v>
      </c>
      <c r="ALG10" s="7" cm="1">
        <f t="array" ref="ALG10">SUM(COUNTIF(QJ10:QQ10,AJC10:AJG10))</f>
        <v>4</v>
      </c>
      <c r="ALH10" s="7" cm="1">
        <f t="array" ref="ALH10">SUM(COUNTIF(QS10:QZ10,AJC10:AJG10))</f>
        <v>4</v>
      </c>
      <c r="ALI10" s="7" cm="1">
        <f t="array" ref="ALI10">SUM(COUNTIF(RB10:RI10,AJC10:AJG10))</f>
        <v>4</v>
      </c>
      <c r="ALJ10" s="7" cm="1">
        <f t="array" ref="ALJ10">SUM(COUNTIF(RK10:RR10,AJC10:AJG10))</f>
        <v>3</v>
      </c>
      <c r="ALK10" s="7" cm="1">
        <f t="array" ref="ALK10">SUM(COUNTIF(RT10:SA10,AJC10:AJG10))</f>
        <v>4</v>
      </c>
      <c r="ALL10" s="7" cm="1">
        <f t="array" ref="ALL10">SUM(COUNTIF(SC10:SJ10,AJC10:AJG10))</f>
        <v>3</v>
      </c>
      <c r="ALM10" s="7" cm="1">
        <f t="array" ref="ALM10">SUM(COUNTIF(SL10:SS10,AJC10:AJG10))</f>
        <v>4</v>
      </c>
      <c r="ALN10" s="7" cm="1">
        <f t="array" ref="ALN10">SUM(COUNTIF(SU10:TB10,AJC10:AJG10))</f>
        <v>5</v>
      </c>
      <c r="ALO10" s="7" cm="1">
        <f t="array" ref="ALO10">SUM(COUNTIF(TD10:TK10,AJC10:AJG10))</f>
        <v>5</v>
      </c>
      <c r="ALP10" s="7" cm="1">
        <f t="array" ref="ALP10">SUM(COUNTIF(TM10:TT10,AJC10:AJG10))</f>
        <v>4</v>
      </c>
      <c r="ALQ10" s="7" cm="1">
        <f t="array" ref="ALQ10">SUM(COUNTIF(TV10:UC10,AJC10:AJG10))</f>
        <v>3</v>
      </c>
      <c r="ALR10" s="7" cm="1">
        <f t="array" ref="ALR10">SUM(COUNTIF(UE10:UL10,AJC10:AJG10))</f>
        <v>4</v>
      </c>
      <c r="ALS10" s="7" cm="1">
        <f t="array" ref="ALS10">SUM(COUNTIF(UN10:UU10,AJC10:AJG10))</f>
        <v>4</v>
      </c>
      <c r="ALT10" s="7" cm="1">
        <f t="array" ref="ALT10">SUM(COUNTIF(UW10:VD10,AJC10:AJG10))</f>
        <v>3</v>
      </c>
      <c r="ALU10" s="7" cm="1">
        <f t="array" ref="ALU10">SUM(COUNTIF(VF10:VM10,AJC10:AJG10))</f>
        <v>4</v>
      </c>
      <c r="ALV10" s="7" cm="1">
        <f t="array" ref="ALV10">SUM(COUNTIF(VO10:VV10,AJC10:AJG10))</f>
        <v>4</v>
      </c>
      <c r="ALW10" s="7" cm="1">
        <f t="array" ref="ALW10">SUM(COUNTIF(VX10:WE10,AJC10:AJG10))</f>
        <v>4</v>
      </c>
      <c r="ALX10" s="7" cm="1">
        <f t="array" ref="ALX10">SUM(COUNTIF(WG10:WN10,AJC10:AJG10))</f>
        <v>5</v>
      </c>
      <c r="ALY10" s="7" cm="1">
        <f t="array" ref="ALY10">SUM(COUNTIF(WP10:WW10,AJC10:AJG10))</f>
        <v>4</v>
      </c>
      <c r="ALZ10" s="7" cm="1">
        <f t="array" ref="ALZ10">SUM(COUNTIF(WY10:XF10,AJC10:AJG10))</f>
        <v>4</v>
      </c>
      <c r="AMA10" s="7" cm="1">
        <f t="array" ref="AMA10">SUM(COUNTIF(XH10:XO10,AJC10:AJG10))</f>
        <v>4</v>
      </c>
      <c r="AMB10" s="7" cm="1">
        <f t="array" ref="AMB10">SUM(COUNTIF(XQ10:XX10,AJC10:AJG10))</f>
        <v>4</v>
      </c>
      <c r="AMC10" s="7" cm="1">
        <f t="array" ref="AMC10">SUM(COUNTIF(XZ10:YG10,AJC10:AJG10))</f>
        <v>4</v>
      </c>
      <c r="AMD10" s="7" cm="1">
        <f t="array" ref="AMD10">SUM(COUNTIF(YI10:YP10,AJC10:AJG10))</f>
        <v>3</v>
      </c>
      <c r="AME10" s="7" cm="1">
        <f t="array" ref="AME10">SUM(COUNTIF(YR10:YY10,AJC10:AJG10))</f>
        <v>3</v>
      </c>
      <c r="AMF10" s="7" cm="1">
        <f t="array" ref="AMF10">SUM(COUNTIF(ZA10:ZH10,AJC10:AJG10))</f>
        <v>3</v>
      </c>
      <c r="AMG10" s="7" cm="1">
        <f t="array" ref="AMG10">SUM(COUNTIF(ZJ10:ZQ10,AJC10:AJG10))</f>
        <v>4</v>
      </c>
      <c r="AMH10" s="7" cm="1">
        <f t="array" ref="AMH10">SUM(COUNTIF(ZS10:ZZ10,AJC10:AJG10))</f>
        <v>3</v>
      </c>
      <c r="AMI10" s="7" cm="1">
        <f t="array" ref="AMI10">SUM(COUNTIF(AAB10:AAI10,AJC10:AJG10))</f>
        <v>4</v>
      </c>
      <c r="AMJ10" s="7" cm="1">
        <f t="array" ref="AMJ10">SUM(COUNTIF(AAK10:AAR10,AJC10:AJG10))</f>
        <v>4</v>
      </c>
      <c r="AMK10" s="7" cm="1">
        <f t="array" ref="AMK10">SUM(COUNTIF(AAT10:ABA10,AJC10:AJG10))</f>
        <v>3</v>
      </c>
      <c r="AML10" s="7" cm="1">
        <f t="array" ref="AML10">SUM(COUNTIF(ABC10:ABJ10,AJC10:AJG10))</f>
        <v>3</v>
      </c>
      <c r="AMM10" s="7" cm="1">
        <f t="array" ref="AMM10">SUM(COUNTIF(ABL10:ABS10,AJC10:AJG10))</f>
        <v>3</v>
      </c>
      <c r="AMN10" s="7" cm="1">
        <f t="array" ref="AMN10">SUM(COUNTIF(ABU10:ACB10,AJC10:AJG10))</f>
        <v>4</v>
      </c>
      <c r="AMO10" s="7" cm="1">
        <f t="array" ref="AMO10">SUM(COUNTIF(ACD10:ACK10,AJC10:AJG10))</f>
        <v>3</v>
      </c>
      <c r="AMP10" s="7" cm="1">
        <f t="array" ref="AMP10">SUM(COUNTIF(ACM10:ACT10,AJC10:AJG10))</f>
        <v>4</v>
      </c>
      <c r="AMQ10" s="7" cm="1">
        <f t="array" ref="AMQ10">SUM(COUNTIF(ACV10:ADC10,AJC10:AJG10))</f>
        <v>4</v>
      </c>
      <c r="AMR10" s="7" cm="1">
        <f t="array" ref="AMR10">SUM(COUNTIF(ADE10:ADL10,AJC10:AJG10))</f>
        <v>4</v>
      </c>
      <c r="AMS10" s="7" cm="1">
        <f t="array" ref="AMS10">SUM(COUNTIF(ADN10:ADU10,AJC10:AJG10))</f>
        <v>4</v>
      </c>
      <c r="AMT10" s="7" cm="1">
        <f t="array" ref="AMT10">SUM(COUNTIF(ADW10:AED10,AJC10:AJG10))</f>
        <v>4</v>
      </c>
      <c r="AMU10" s="7" cm="1">
        <f t="array" ref="AMU10">SUM(COUNTIF(AEF10:AEM10,AJC10:AJG10))</f>
        <v>3</v>
      </c>
      <c r="AMV10" s="7" cm="1">
        <f t="array" ref="AMV10">SUM(COUNTIF(AEO10:AEV10,AJC10:AJG10))</f>
        <v>5</v>
      </c>
      <c r="AMW10" s="7" cm="1">
        <f t="array" ref="AMW10">SUM(COUNTIF(AEX10:AFE10,AJC10:AJG10))</f>
        <v>3</v>
      </c>
      <c r="AMX10" s="7" cm="1">
        <f t="array" ref="AMX10">SUM(COUNTIF(AFG10:AFN10,AJC10:AJG10))</f>
        <v>5</v>
      </c>
      <c r="AMY10" s="7" cm="1">
        <f t="array" ref="AMY10">SUM(COUNTIF(AFP10:AFW10,AJC10:AJG10))</f>
        <v>5</v>
      </c>
      <c r="AMZ10" s="7" cm="1">
        <f t="array" ref="AMZ10">SUM(COUNTIF(AFY10:AGF10,AJC10:AJG10))</f>
        <v>4</v>
      </c>
      <c r="ANA10" s="7" cm="1">
        <f t="array" ref="ANA10">SUM(COUNTIF(AGH10:AGO10,AJC10:AJG10))</f>
        <v>4</v>
      </c>
      <c r="ANB10" s="7" cm="1">
        <f t="array" ref="ANB10">SUM(COUNTIF(AGQ10:AGX10,AJC10:AJG10))</f>
        <v>3</v>
      </c>
      <c r="ANC10" s="7" cm="1">
        <f t="array" ref="ANC10">SUM(COUNTIF(AGZ10:AHG10,AJC10:AJG10))</f>
        <v>4</v>
      </c>
      <c r="AND10" s="7" cm="1">
        <f t="array" ref="AND10">SUM(COUNTIF(AHI10:AHP10,AJC10:AJG10))</f>
        <v>5</v>
      </c>
      <c r="ANE10" s="3"/>
      <c r="ANF10" s="6" t="s">
        <v>0</v>
      </c>
      <c r="ANG10" s="6" t="s">
        <v>1</v>
      </c>
      <c r="ANH10" s="6" t="s">
        <v>17</v>
      </c>
      <c r="ANI10" s="6" t="s">
        <v>2</v>
      </c>
      <c r="ANJ10" s="6" t="s">
        <v>18</v>
      </c>
      <c r="ANK10" s="6" t="s">
        <v>19</v>
      </c>
    </row>
    <row r="11" spans="1:1051" x14ac:dyDescent="0.2">
      <c r="A11" s="5">
        <v>45655</v>
      </c>
      <c r="B11" s="1">
        <v>5</v>
      </c>
      <c r="C11" s="1">
        <v>6</v>
      </c>
      <c r="D11" s="1">
        <v>4</v>
      </c>
      <c r="E11" s="1">
        <v>2</v>
      </c>
      <c r="F11" s="1">
        <v>8</v>
      </c>
      <c r="G11" s="1">
        <v>18</v>
      </c>
      <c r="H11" s="1">
        <v>11</v>
      </c>
      <c r="I11" s="1">
        <v>9</v>
      </c>
      <c r="J11" s="3" t="s">
        <v>5</v>
      </c>
      <c r="K11" s="1">
        <v>5</v>
      </c>
      <c r="L11" s="1">
        <v>6</v>
      </c>
      <c r="M11" s="1">
        <v>4</v>
      </c>
      <c r="N11" s="1">
        <v>3</v>
      </c>
      <c r="O11" s="1">
        <v>9</v>
      </c>
      <c r="P11" s="1">
        <v>8</v>
      </c>
      <c r="Q11" s="1">
        <v>7</v>
      </c>
      <c r="R11" s="1">
        <v>2</v>
      </c>
      <c r="S11" s="3" t="s">
        <v>5</v>
      </c>
      <c r="T11" s="1">
        <v>5</v>
      </c>
      <c r="U11" s="1">
        <v>6</v>
      </c>
      <c r="V11" s="1">
        <v>8</v>
      </c>
      <c r="W11" s="1">
        <v>18</v>
      </c>
      <c r="X11" s="1">
        <v>3</v>
      </c>
      <c r="Y11" s="1">
        <v>4</v>
      </c>
      <c r="Z11" s="1">
        <v>10</v>
      </c>
      <c r="AA11" s="1">
        <v>7</v>
      </c>
      <c r="AB11" s="3" t="s">
        <v>5</v>
      </c>
      <c r="AC11" s="1">
        <v>5</v>
      </c>
      <c r="AD11" s="1">
        <v>3</v>
      </c>
      <c r="AE11" s="1">
        <v>6</v>
      </c>
      <c r="AF11" s="1">
        <v>9</v>
      </c>
      <c r="AG11" s="1">
        <v>13</v>
      </c>
      <c r="AH11" s="1">
        <v>2</v>
      </c>
      <c r="AI11" s="1">
        <v>17</v>
      </c>
      <c r="AJ11" s="1">
        <v>4</v>
      </c>
      <c r="AK11" s="3" t="s">
        <v>5</v>
      </c>
      <c r="AL11" s="1">
        <v>5</v>
      </c>
      <c r="AM11" s="1">
        <v>6</v>
      </c>
      <c r="AN11" s="1">
        <v>8</v>
      </c>
      <c r="AO11" s="1">
        <v>4</v>
      </c>
      <c r="AP11" s="1">
        <v>3</v>
      </c>
      <c r="AQ11" s="1">
        <v>17</v>
      </c>
      <c r="AR11" s="1">
        <v>14</v>
      </c>
      <c r="AS11" s="1">
        <v>13</v>
      </c>
      <c r="AT11" s="3" t="s">
        <v>5</v>
      </c>
      <c r="AU11" s="1">
        <v>5</v>
      </c>
      <c r="AV11" s="1">
        <v>4</v>
      </c>
      <c r="AW11" s="1">
        <v>13</v>
      </c>
      <c r="AX11" s="1">
        <v>8</v>
      </c>
      <c r="AY11" s="1">
        <v>6</v>
      </c>
      <c r="AZ11" s="1">
        <v>17</v>
      </c>
      <c r="BA11" s="1">
        <v>3</v>
      </c>
      <c r="BB11" s="1">
        <v>9</v>
      </c>
      <c r="BC11" s="3" t="s">
        <v>5</v>
      </c>
      <c r="BD11" s="1">
        <v>6</v>
      </c>
      <c r="BE11" s="1">
        <v>5</v>
      </c>
      <c r="BF11" s="1">
        <v>2</v>
      </c>
      <c r="BG11" s="1">
        <v>18</v>
      </c>
      <c r="BH11" s="1">
        <v>3</v>
      </c>
      <c r="BI11" s="1">
        <v>14</v>
      </c>
      <c r="BJ11" s="1">
        <v>13</v>
      </c>
      <c r="BK11" s="1">
        <v>10</v>
      </c>
      <c r="BL11" s="3" t="s">
        <v>5</v>
      </c>
      <c r="BM11" s="1">
        <v>6</v>
      </c>
      <c r="BN11" s="1">
        <v>5</v>
      </c>
      <c r="BO11" s="1">
        <v>4</v>
      </c>
      <c r="BP11" s="1">
        <v>11</v>
      </c>
      <c r="BQ11" s="1">
        <v>2</v>
      </c>
      <c r="BR11" s="1">
        <v>17</v>
      </c>
      <c r="BS11" s="1">
        <v>13</v>
      </c>
      <c r="BT11" s="1">
        <v>7</v>
      </c>
      <c r="BU11" s="3" t="s">
        <v>5</v>
      </c>
      <c r="BV11" s="1">
        <v>6</v>
      </c>
      <c r="BW11" s="1">
        <v>11</v>
      </c>
      <c r="BX11" s="1">
        <v>5</v>
      </c>
      <c r="BY11" s="1">
        <v>17</v>
      </c>
      <c r="BZ11" s="1">
        <v>4</v>
      </c>
      <c r="CA11" s="1">
        <v>13</v>
      </c>
      <c r="CB11" s="1">
        <v>16</v>
      </c>
      <c r="CC11" s="1">
        <v>8</v>
      </c>
      <c r="CD11" s="3" t="s">
        <v>5</v>
      </c>
      <c r="CE11" s="1">
        <v>5</v>
      </c>
      <c r="CF11" s="1">
        <v>6</v>
      </c>
      <c r="CG11" s="1">
        <v>4</v>
      </c>
      <c r="CH11" s="1">
        <v>3</v>
      </c>
      <c r="CI11" s="1">
        <v>9</v>
      </c>
      <c r="CJ11" s="1">
        <v>2</v>
      </c>
      <c r="CK11" s="1">
        <v>7</v>
      </c>
      <c r="CL11" s="1">
        <v>1</v>
      </c>
      <c r="CM11" s="3" t="s">
        <v>5</v>
      </c>
      <c r="CN11" s="1">
        <v>5</v>
      </c>
      <c r="CO11" s="1">
        <v>6</v>
      </c>
      <c r="CP11" s="1">
        <v>2</v>
      </c>
      <c r="CQ11" s="1">
        <v>8</v>
      </c>
      <c r="CR11" s="1">
        <v>4</v>
      </c>
      <c r="CS11" s="1">
        <v>18</v>
      </c>
      <c r="CT11" s="1">
        <v>13</v>
      </c>
      <c r="CU11" s="1">
        <v>3</v>
      </c>
      <c r="CV11" s="3" t="s">
        <v>5</v>
      </c>
      <c r="CW11" s="1">
        <v>6</v>
      </c>
      <c r="CX11" s="1">
        <v>5</v>
      </c>
      <c r="CY11" s="1">
        <v>2</v>
      </c>
      <c r="CZ11" s="1">
        <v>8</v>
      </c>
      <c r="DA11" s="1">
        <v>3</v>
      </c>
      <c r="DB11" s="1">
        <v>4</v>
      </c>
      <c r="DC11" s="1">
        <v>18</v>
      </c>
      <c r="DD11" s="1">
        <v>13</v>
      </c>
      <c r="DE11" s="3" t="s">
        <v>5</v>
      </c>
      <c r="DF11" s="1">
        <v>5</v>
      </c>
      <c r="DG11" s="1">
        <v>6</v>
      </c>
      <c r="DH11" s="1">
        <v>3</v>
      </c>
      <c r="DI11" s="1">
        <v>14</v>
      </c>
      <c r="DJ11" s="1">
        <v>4</v>
      </c>
      <c r="DK11" s="1">
        <v>17</v>
      </c>
      <c r="DL11" s="1">
        <v>13</v>
      </c>
      <c r="DM11" s="1">
        <v>7</v>
      </c>
      <c r="DN11" s="3" t="s">
        <v>5</v>
      </c>
      <c r="DO11" s="1">
        <v>5</v>
      </c>
      <c r="DP11" s="1">
        <v>6</v>
      </c>
      <c r="DQ11" s="1">
        <v>8</v>
      </c>
      <c r="DR11" s="1">
        <v>2</v>
      </c>
      <c r="DS11" s="1">
        <v>18</v>
      </c>
      <c r="DT11" s="1">
        <v>4</v>
      </c>
      <c r="DU11" s="1">
        <v>13</v>
      </c>
      <c r="DV11" s="1">
        <v>1</v>
      </c>
      <c r="DW11" s="3" t="s">
        <v>5</v>
      </c>
      <c r="DX11" s="1">
        <v>5</v>
      </c>
      <c r="DY11" s="1">
        <v>6</v>
      </c>
      <c r="DZ11" s="1">
        <v>2</v>
      </c>
      <c r="EA11" s="1">
        <v>4</v>
      </c>
      <c r="EB11" s="1">
        <v>8</v>
      </c>
      <c r="EC11" s="1">
        <v>18</v>
      </c>
      <c r="ED11" s="1">
        <v>3</v>
      </c>
      <c r="EE11" s="1">
        <v>13</v>
      </c>
      <c r="EF11" s="3" t="s">
        <v>5</v>
      </c>
      <c r="EG11" s="1">
        <v>5</v>
      </c>
      <c r="EH11" s="1">
        <v>6</v>
      </c>
      <c r="EI11" s="1">
        <v>18</v>
      </c>
      <c r="EJ11" s="1">
        <v>4</v>
      </c>
      <c r="EK11" s="1">
        <v>8</v>
      </c>
      <c r="EL11" s="1">
        <v>2</v>
      </c>
      <c r="EM11" s="1">
        <v>14</v>
      </c>
      <c r="EN11" s="1">
        <v>10</v>
      </c>
      <c r="EO11" s="3" t="s">
        <v>5</v>
      </c>
      <c r="EP11" s="1">
        <v>5</v>
      </c>
      <c r="EQ11" s="1">
        <v>6</v>
      </c>
      <c r="ER11" s="1">
        <v>4</v>
      </c>
      <c r="ES11" s="1">
        <v>2</v>
      </c>
      <c r="ET11" s="1">
        <v>8</v>
      </c>
      <c r="EU11" s="1">
        <v>3</v>
      </c>
      <c r="EV11" s="1">
        <v>9</v>
      </c>
      <c r="EW11" s="1">
        <v>10</v>
      </c>
      <c r="EX11" s="3" t="s">
        <v>5</v>
      </c>
      <c r="EY11" s="1">
        <v>6</v>
      </c>
      <c r="EZ11" s="1">
        <v>5</v>
      </c>
      <c r="FA11" s="1">
        <v>4</v>
      </c>
      <c r="FB11" s="1">
        <v>11</v>
      </c>
      <c r="FC11" s="1">
        <v>2</v>
      </c>
      <c r="FD11" s="1">
        <v>9</v>
      </c>
      <c r="FE11" s="1">
        <v>13</v>
      </c>
      <c r="FF11" s="1">
        <v>17</v>
      </c>
      <c r="FG11" s="3" t="s">
        <v>5</v>
      </c>
      <c r="FH11" s="1">
        <v>5</v>
      </c>
      <c r="FI11" s="1">
        <v>2</v>
      </c>
      <c r="FJ11" s="1">
        <v>8</v>
      </c>
      <c r="FK11" s="1">
        <v>6</v>
      </c>
      <c r="FL11" s="1">
        <v>18</v>
      </c>
      <c r="FM11" s="1">
        <v>14</v>
      </c>
      <c r="FN11" s="1">
        <v>1</v>
      </c>
      <c r="FO11" s="1">
        <v>17</v>
      </c>
      <c r="FP11" s="3" t="s">
        <v>5</v>
      </c>
      <c r="FQ11" s="1">
        <v>5</v>
      </c>
      <c r="FR11" s="1">
        <v>6</v>
      </c>
      <c r="FS11" s="1">
        <v>2</v>
      </c>
      <c r="FT11" s="1">
        <v>4</v>
      </c>
      <c r="FU11" s="1">
        <v>3</v>
      </c>
      <c r="FV11" s="1">
        <v>8</v>
      </c>
      <c r="FW11" s="1">
        <v>17</v>
      </c>
      <c r="FX11" s="1">
        <v>13</v>
      </c>
      <c r="FY11" s="3" t="s">
        <v>5</v>
      </c>
      <c r="FZ11" s="1">
        <v>6</v>
      </c>
      <c r="GA11" s="1">
        <v>5</v>
      </c>
      <c r="GB11" s="1">
        <v>4</v>
      </c>
      <c r="GC11" s="1">
        <v>11</v>
      </c>
      <c r="GD11" s="1">
        <v>13</v>
      </c>
      <c r="GE11" s="1">
        <v>2</v>
      </c>
      <c r="GF11" s="1">
        <v>14</v>
      </c>
      <c r="GG11" s="1">
        <v>17</v>
      </c>
      <c r="GH11" s="3" t="s">
        <v>5</v>
      </c>
      <c r="GI11" s="1">
        <v>6</v>
      </c>
      <c r="GJ11" s="1">
        <v>5</v>
      </c>
      <c r="GK11" s="1">
        <v>4</v>
      </c>
      <c r="GL11" s="1">
        <v>11</v>
      </c>
      <c r="GM11" s="1">
        <v>2</v>
      </c>
      <c r="GN11" s="1">
        <v>18</v>
      </c>
      <c r="GO11" s="1">
        <v>13</v>
      </c>
      <c r="GP11" s="1">
        <v>10</v>
      </c>
      <c r="GQ11" s="3" t="s">
        <v>5</v>
      </c>
      <c r="GR11" s="1">
        <v>5</v>
      </c>
      <c r="GS11" s="1">
        <v>6</v>
      </c>
      <c r="GT11" s="1">
        <v>4</v>
      </c>
      <c r="GU11" s="1">
        <v>3</v>
      </c>
      <c r="GV11" s="1">
        <v>2</v>
      </c>
      <c r="GW11" s="1">
        <v>18</v>
      </c>
      <c r="GX11" s="1">
        <v>8</v>
      </c>
      <c r="GY11" s="1">
        <v>9</v>
      </c>
      <c r="GZ11" s="3" t="s">
        <v>5</v>
      </c>
      <c r="HA11" s="1">
        <v>5</v>
      </c>
      <c r="HB11" s="1">
        <v>6</v>
      </c>
      <c r="HC11" s="1">
        <v>2</v>
      </c>
      <c r="HD11" s="1">
        <v>8</v>
      </c>
      <c r="HE11" s="1">
        <v>4</v>
      </c>
      <c r="HF11" s="1">
        <v>18</v>
      </c>
      <c r="HG11" s="1">
        <v>1</v>
      </c>
      <c r="HH11" s="1">
        <v>10</v>
      </c>
      <c r="HI11" s="3" t="s">
        <v>5</v>
      </c>
      <c r="HJ11" s="1">
        <v>6</v>
      </c>
      <c r="HK11" s="1">
        <v>5</v>
      </c>
      <c r="HL11" s="1">
        <v>4</v>
      </c>
      <c r="HM11" s="1">
        <v>11</v>
      </c>
      <c r="HN11" s="1">
        <v>18</v>
      </c>
      <c r="HO11" s="1">
        <v>8</v>
      </c>
      <c r="HP11" s="1">
        <v>10</v>
      </c>
      <c r="HQ11" s="1">
        <v>9</v>
      </c>
      <c r="HR11" s="3" t="s">
        <v>5</v>
      </c>
      <c r="HS11" s="1">
        <v>5</v>
      </c>
      <c r="HT11" s="1">
        <v>6</v>
      </c>
      <c r="HU11" s="1">
        <v>4</v>
      </c>
      <c r="HV11" s="1">
        <v>9</v>
      </c>
      <c r="HW11" s="1">
        <v>8</v>
      </c>
      <c r="HX11" s="1">
        <v>2</v>
      </c>
      <c r="HY11" s="1">
        <v>18</v>
      </c>
      <c r="HZ11" s="1">
        <v>3</v>
      </c>
      <c r="IA11" s="3" t="s">
        <v>5</v>
      </c>
      <c r="IB11" s="1">
        <v>5</v>
      </c>
      <c r="IC11" s="1">
        <v>6</v>
      </c>
      <c r="ID11" s="1">
        <v>9</v>
      </c>
      <c r="IE11" s="1">
        <v>3</v>
      </c>
      <c r="IF11" s="1">
        <v>2</v>
      </c>
      <c r="IG11" s="1">
        <v>7</v>
      </c>
      <c r="IH11" s="1">
        <v>1</v>
      </c>
      <c r="II11" s="1">
        <v>16</v>
      </c>
      <c r="IJ11" s="3" t="s">
        <v>5</v>
      </c>
      <c r="IK11" s="1">
        <v>5</v>
      </c>
      <c r="IL11" s="1">
        <v>6</v>
      </c>
      <c r="IM11" s="1">
        <v>17</v>
      </c>
      <c r="IN11" s="1">
        <v>3</v>
      </c>
      <c r="IO11" s="1">
        <v>9</v>
      </c>
      <c r="IP11" s="1">
        <v>7</v>
      </c>
      <c r="IQ11" s="1">
        <v>16</v>
      </c>
      <c r="IR11" s="1">
        <v>1</v>
      </c>
      <c r="IS11" s="3" t="s">
        <v>5</v>
      </c>
      <c r="IT11" s="1">
        <v>6</v>
      </c>
      <c r="IU11" s="1">
        <v>5</v>
      </c>
      <c r="IV11" s="1">
        <v>2</v>
      </c>
      <c r="IW11" s="1">
        <v>13</v>
      </c>
      <c r="IX11" s="1">
        <v>4</v>
      </c>
      <c r="IY11" s="1">
        <v>11</v>
      </c>
      <c r="IZ11" s="1">
        <v>3</v>
      </c>
      <c r="JA11" s="1">
        <v>10</v>
      </c>
      <c r="JB11" s="3" t="s">
        <v>5</v>
      </c>
      <c r="JC11" s="1">
        <v>5</v>
      </c>
      <c r="JD11" s="1">
        <v>2</v>
      </c>
      <c r="JE11" s="1">
        <v>6</v>
      </c>
      <c r="JF11" s="1">
        <v>8</v>
      </c>
      <c r="JG11" s="1">
        <v>18</v>
      </c>
      <c r="JH11" s="1">
        <v>14</v>
      </c>
      <c r="JI11" s="1">
        <v>17</v>
      </c>
      <c r="JJ11" s="1">
        <v>4</v>
      </c>
      <c r="JK11" s="3" t="s">
        <v>5</v>
      </c>
      <c r="JL11" s="1">
        <v>5</v>
      </c>
      <c r="JM11" s="1">
        <v>6</v>
      </c>
      <c r="JN11" s="1">
        <v>4</v>
      </c>
      <c r="JO11" s="1">
        <v>2</v>
      </c>
      <c r="JP11" s="1">
        <v>8</v>
      </c>
      <c r="JQ11" s="1">
        <v>3</v>
      </c>
      <c r="JR11" s="1">
        <v>1</v>
      </c>
      <c r="JS11" s="1">
        <v>9</v>
      </c>
      <c r="JT11" s="3" t="s">
        <v>5</v>
      </c>
      <c r="JU11" s="1">
        <v>5</v>
      </c>
      <c r="JV11" s="1">
        <v>6</v>
      </c>
      <c r="JW11" s="1">
        <v>4</v>
      </c>
      <c r="JX11" s="1">
        <v>18</v>
      </c>
      <c r="JY11" s="1">
        <v>3</v>
      </c>
      <c r="JZ11" s="1">
        <v>14</v>
      </c>
      <c r="KA11" s="1">
        <v>10</v>
      </c>
      <c r="KB11" s="1">
        <v>9</v>
      </c>
      <c r="KC11" s="3" t="s">
        <v>5</v>
      </c>
      <c r="KD11" s="1">
        <v>5</v>
      </c>
      <c r="KE11" s="1">
        <v>2</v>
      </c>
      <c r="KF11" s="1">
        <v>13</v>
      </c>
      <c r="KG11" s="1">
        <v>9</v>
      </c>
      <c r="KH11" s="1">
        <v>6</v>
      </c>
      <c r="KI11" s="1">
        <v>3</v>
      </c>
      <c r="KJ11" s="1">
        <v>18</v>
      </c>
      <c r="KK11" s="1">
        <v>17</v>
      </c>
      <c r="KL11" s="3" t="s">
        <v>5</v>
      </c>
      <c r="KM11" s="1">
        <v>5</v>
      </c>
      <c r="KN11" s="1">
        <v>2</v>
      </c>
      <c r="KO11" s="1">
        <v>8</v>
      </c>
      <c r="KP11" s="1">
        <v>6</v>
      </c>
      <c r="KQ11" s="1">
        <v>14</v>
      </c>
      <c r="KR11" s="1">
        <v>4</v>
      </c>
      <c r="KS11" s="1">
        <v>17</v>
      </c>
      <c r="KT11" s="1">
        <v>9</v>
      </c>
      <c r="KU11" s="3" t="s">
        <v>5</v>
      </c>
      <c r="KV11" s="1">
        <v>5</v>
      </c>
      <c r="KW11" s="1">
        <v>6</v>
      </c>
      <c r="KX11" s="1">
        <v>17</v>
      </c>
      <c r="KY11" s="1">
        <v>4</v>
      </c>
      <c r="KZ11" s="1">
        <v>14</v>
      </c>
      <c r="LA11" s="1">
        <v>13</v>
      </c>
      <c r="LB11" s="1">
        <v>9</v>
      </c>
      <c r="LC11" s="1">
        <v>7</v>
      </c>
      <c r="LD11" s="3" t="s">
        <v>5</v>
      </c>
      <c r="LE11" s="1">
        <v>5</v>
      </c>
      <c r="LF11" s="1">
        <v>6</v>
      </c>
      <c r="LG11" s="1">
        <v>2</v>
      </c>
      <c r="LH11" s="1">
        <v>3</v>
      </c>
      <c r="LI11" s="1">
        <v>14</v>
      </c>
      <c r="LJ11" s="1">
        <v>4</v>
      </c>
      <c r="LK11" s="1">
        <v>8</v>
      </c>
      <c r="LL11" s="1">
        <v>17</v>
      </c>
      <c r="LM11" s="3" t="s">
        <v>5</v>
      </c>
      <c r="LN11" s="1">
        <v>6</v>
      </c>
      <c r="LO11" s="1">
        <v>5</v>
      </c>
      <c r="LP11" s="1">
        <v>4</v>
      </c>
      <c r="LQ11" s="1">
        <v>3</v>
      </c>
      <c r="LR11" s="1">
        <v>13</v>
      </c>
      <c r="LS11" s="1">
        <v>9</v>
      </c>
      <c r="LT11" s="1">
        <v>8</v>
      </c>
      <c r="LU11" s="1">
        <v>2</v>
      </c>
      <c r="LV11" s="3" t="s">
        <v>5</v>
      </c>
      <c r="LW11" s="1">
        <v>5</v>
      </c>
      <c r="LX11" s="1">
        <v>4</v>
      </c>
      <c r="LY11" s="1">
        <v>9</v>
      </c>
      <c r="LZ11" s="1">
        <v>8</v>
      </c>
      <c r="MA11" s="1">
        <v>6</v>
      </c>
      <c r="MB11" s="1">
        <v>14</v>
      </c>
      <c r="MC11" s="1">
        <v>2</v>
      </c>
      <c r="MD11" s="1">
        <v>17</v>
      </c>
      <c r="ME11" s="3" t="s">
        <v>5</v>
      </c>
      <c r="MF11" s="1">
        <v>5</v>
      </c>
      <c r="MG11" s="1">
        <v>4</v>
      </c>
      <c r="MH11" s="1">
        <v>6</v>
      </c>
      <c r="MI11" s="1">
        <v>3</v>
      </c>
      <c r="MJ11" s="1">
        <v>2</v>
      </c>
      <c r="MK11" s="1">
        <v>14</v>
      </c>
      <c r="ML11" s="1">
        <v>13</v>
      </c>
      <c r="MM11" s="1">
        <v>9</v>
      </c>
      <c r="MN11" s="3" t="s">
        <v>5</v>
      </c>
      <c r="MO11" s="1">
        <v>4</v>
      </c>
      <c r="MP11" s="1">
        <v>5</v>
      </c>
      <c r="MQ11" s="1">
        <v>6</v>
      </c>
      <c r="MR11" s="1">
        <v>9</v>
      </c>
      <c r="MS11" s="1">
        <v>8</v>
      </c>
      <c r="MT11" s="1">
        <v>13</v>
      </c>
      <c r="MU11" s="1">
        <v>11</v>
      </c>
      <c r="MV11" s="1">
        <v>3</v>
      </c>
      <c r="MW11" s="3" t="s">
        <v>5</v>
      </c>
      <c r="MX11" s="1">
        <v>6</v>
      </c>
      <c r="MY11" s="1">
        <v>5</v>
      </c>
      <c r="MZ11" s="1">
        <v>4</v>
      </c>
      <c r="NA11" s="1">
        <v>2</v>
      </c>
      <c r="NB11" s="1">
        <v>8</v>
      </c>
      <c r="NC11" s="1">
        <v>13</v>
      </c>
      <c r="ND11" s="1">
        <v>17</v>
      </c>
      <c r="NE11" s="1">
        <v>3</v>
      </c>
      <c r="NF11" s="3" t="s">
        <v>5</v>
      </c>
      <c r="NG11" s="1">
        <v>5</v>
      </c>
      <c r="NH11" s="1">
        <v>6</v>
      </c>
      <c r="NI11" s="1">
        <v>4</v>
      </c>
      <c r="NJ11" s="1">
        <v>2</v>
      </c>
      <c r="NK11" s="1">
        <v>8</v>
      </c>
      <c r="NL11" s="1">
        <v>18</v>
      </c>
      <c r="NM11" s="1">
        <v>14</v>
      </c>
      <c r="NN11" s="1">
        <v>9</v>
      </c>
      <c r="NO11" s="3" t="s">
        <v>5</v>
      </c>
      <c r="NP11" s="1">
        <v>5</v>
      </c>
      <c r="NQ11" s="1">
        <v>6</v>
      </c>
      <c r="NR11" s="1">
        <v>17</v>
      </c>
      <c r="NS11" s="1">
        <v>14</v>
      </c>
      <c r="NT11" s="1">
        <v>13</v>
      </c>
      <c r="NU11" s="1">
        <v>2</v>
      </c>
      <c r="NV11" s="1">
        <v>7</v>
      </c>
      <c r="NW11" s="1">
        <v>11</v>
      </c>
      <c r="NX11" s="3" t="s">
        <v>5</v>
      </c>
      <c r="NY11" s="1">
        <v>6</v>
      </c>
      <c r="NZ11" s="1">
        <v>5</v>
      </c>
      <c r="OA11" s="1">
        <v>2</v>
      </c>
      <c r="OB11" s="1">
        <v>13</v>
      </c>
      <c r="OC11" s="1">
        <v>4</v>
      </c>
      <c r="OD11" s="1">
        <v>3</v>
      </c>
      <c r="OE11" s="1">
        <v>18</v>
      </c>
      <c r="OF11" s="1">
        <v>11</v>
      </c>
      <c r="OG11" s="3" t="s">
        <v>5</v>
      </c>
      <c r="OH11" s="1">
        <v>6</v>
      </c>
      <c r="OI11" s="1">
        <v>5</v>
      </c>
      <c r="OJ11" s="1">
        <v>4</v>
      </c>
      <c r="OK11" s="1">
        <v>3</v>
      </c>
      <c r="OL11" s="1">
        <v>18</v>
      </c>
      <c r="OM11" s="1">
        <v>13</v>
      </c>
      <c r="ON11" s="1">
        <v>2</v>
      </c>
      <c r="OO11" s="1">
        <v>8</v>
      </c>
      <c r="OP11" s="3" t="s">
        <v>5</v>
      </c>
      <c r="OQ11" s="1">
        <v>13</v>
      </c>
      <c r="OR11" s="1">
        <v>6</v>
      </c>
      <c r="OS11" s="1">
        <v>5</v>
      </c>
      <c r="OT11" s="1">
        <v>4</v>
      </c>
      <c r="OU11" s="1">
        <v>3</v>
      </c>
      <c r="OV11" s="1">
        <v>17</v>
      </c>
      <c r="OW11" s="1">
        <v>9</v>
      </c>
      <c r="OX11" s="1">
        <v>2</v>
      </c>
      <c r="OY11" s="3" t="s">
        <v>5</v>
      </c>
      <c r="OZ11" s="1">
        <v>6</v>
      </c>
      <c r="PA11" s="1">
        <v>5</v>
      </c>
      <c r="PB11" s="1">
        <v>13</v>
      </c>
      <c r="PC11" s="1">
        <v>8</v>
      </c>
      <c r="PD11" s="1">
        <v>4</v>
      </c>
      <c r="PE11" s="1">
        <v>18</v>
      </c>
      <c r="PF11" s="1">
        <v>17</v>
      </c>
      <c r="PG11" s="1">
        <v>2</v>
      </c>
      <c r="PH11" s="3" t="s">
        <v>5</v>
      </c>
      <c r="PI11" s="1">
        <v>5</v>
      </c>
      <c r="PJ11" s="1">
        <v>6</v>
      </c>
      <c r="PK11" s="1">
        <v>2</v>
      </c>
      <c r="PL11" s="1">
        <v>3</v>
      </c>
      <c r="PM11" s="1">
        <v>13</v>
      </c>
      <c r="PN11" s="1">
        <v>4</v>
      </c>
      <c r="PO11" s="1">
        <v>18</v>
      </c>
      <c r="PP11" s="1">
        <v>17</v>
      </c>
      <c r="PQ11" s="3" t="s">
        <v>5</v>
      </c>
      <c r="PR11" s="1">
        <v>6</v>
      </c>
      <c r="PS11" s="1">
        <v>5</v>
      </c>
      <c r="PT11" s="1">
        <v>8</v>
      </c>
      <c r="PU11" s="1">
        <v>18</v>
      </c>
      <c r="PV11" s="1">
        <v>3</v>
      </c>
      <c r="PW11" s="1">
        <v>11</v>
      </c>
      <c r="PX11" s="1">
        <v>10</v>
      </c>
      <c r="PY11" s="1">
        <v>2</v>
      </c>
      <c r="PZ11" s="3" t="s">
        <v>5</v>
      </c>
      <c r="QA11" s="1">
        <v>5</v>
      </c>
      <c r="QB11" s="1">
        <v>6</v>
      </c>
      <c r="QC11" s="1">
        <v>2</v>
      </c>
      <c r="QD11" s="1">
        <v>13</v>
      </c>
      <c r="QE11" s="1">
        <v>3</v>
      </c>
      <c r="QF11" s="1">
        <v>18</v>
      </c>
      <c r="QG11" s="1">
        <v>17</v>
      </c>
      <c r="QH11" s="1">
        <v>4</v>
      </c>
      <c r="QI11" s="3" t="s">
        <v>5</v>
      </c>
      <c r="QJ11" s="1">
        <v>6</v>
      </c>
      <c r="QK11" s="1">
        <v>5</v>
      </c>
      <c r="QL11" s="1">
        <v>8</v>
      </c>
      <c r="QM11" s="1">
        <v>18</v>
      </c>
      <c r="QN11" s="1">
        <v>2</v>
      </c>
      <c r="QO11" s="1">
        <v>4</v>
      </c>
      <c r="QP11" s="1">
        <v>11</v>
      </c>
      <c r="QQ11" s="1">
        <v>10</v>
      </c>
      <c r="QR11" s="3" t="s">
        <v>5</v>
      </c>
      <c r="QS11" s="1">
        <v>5</v>
      </c>
      <c r="QT11" s="1">
        <v>6</v>
      </c>
      <c r="QU11" s="1">
        <v>4</v>
      </c>
      <c r="QV11" s="1">
        <v>2</v>
      </c>
      <c r="QW11" s="1">
        <v>3</v>
      </c>
      <c r="QX11" s="1">
        <v>14</v>
      </c>
      <c r="QY11" s="1">
        <v>9</v>
      </c>
      <c r="QZ11" s="1">
        <v>17</v>
      </c>
      <c r="RA11" s="3" t="s">
        <v>5</v>
      </c>
      <c r="RB11" s="1">
        <v>2</v>
      </c>
      <c r="RC11" s="1">
        <v>5</v>
      </c>
      <c r="RD11" s="1">
        <v>8</v>
      </c>
      <c r="RE11" s="1">
        <v>6</v>
      </c>
      <c r="RF11" s="1">
        <v>18</v>
      </c>
      <c r="RG11" s="1">
        <v>4</v>
      </c>
      <c r="RH11" s="1">
        <v>10</v>
      </c>
      <c r="RI11" s="1">
        <v>9</v>
      </c>
      <c r="RJ11" s="3" t="s">
        <v>5</v>
      </c>
      <c r="RK11" s="1">
        <v>5</v>
      </c>
      <c r="RL11" s="1">
        <v>2</v>
      </c>
      <c r="RM11" s="1">
        <v>18</v>
      </c>
      <c r="RN11" s="1">
        <v>6</v>
      </c>
      <c r="RO11" s="1">
        <v>8</v>
      </c>
      <c r="RP11" s="1">
        <v>3</v>
      </c>
      <c r="RQ11" s="1">
        <v>9</v>
      </c>
      <c r="RR11" s="1">
        <v>4</v>
      </c>
      <c r="RS11" s="3" t="s">
        <v>5</v>
      </c>
      <c r="RT11" s="1">
        <v>13</v>
      </c>
      <c r="RU11" s="1">
        <v>5</v>
      </c>
      <c r="RV11" s="1">
        <v>6</v>
      </c>
      <c r="RW11" s="1">
        <v>17</v>
      </c>
      <c r="RX11" s="1">
        <v>3</v>
      </c>
      <c r="RY11" s="1">
        <v>14</v>
      </c>
      <c r="RZ11" s="1">
        <v>11</v>
      </c>
      <c r="SA11" s="1">
        <v>4</v>
      </c>
      <c r="SB11" s="3" t="s">
        <v>5</v>
      </c>
      <c r="SC11" s="1">
        <v>5</v>
      </c>
      <c r="SD11" s="1">
        <v>6</v>
      </c>
      <c r="SE11" s="1">
        <v>17</v>
      </c>
      <c r="SF11" s="1">
        <v>2</v>
      </c>
      <c r="SG11" s="1">
        <v>3</v>
      </c>
      <c r="SH11" s="1">
        <v>13</v>
      </c>
      <c r="SI11" s="1">
        <v>7</v>
      </c>
      <c r="SJ11" s="1">
        <v>4</v>
      </c>
      <c r="SK11" s="3" t="s">
        <v>5</v>
      </c>
      <c r="SL11" s="1">
        <v>5</v>
      </c>
      <c r="SM11" s="1">
        <v>6</v>
      </c>
      <c r="SN11" s="1">
        <v>2</v>
      </c>
      <c r="SO11" s="1">
        <v>4</v>
      </c>
      <c r="SP11" s="1">
        <v>8</v>
      </c>
      <c r="SQ11" s="1">
        <v>17</v>
      </c>
      <c r="SR11" s="1">
        <v>18</v>
      </c>
      <c r="SS11" s="1">
        <v>7</v>
      </c>
      <c r="ST11" s="3" t="s">
        <v>5</v>
      </c>
      <c r="SU11" s="1">
        <v>5</v>
      </c>
      <c r="SV11" s="1">
        <v>6</v>
      </c>
      <c r="SW11" s="1">
        <v>13</v>
      </c>
      <c r="SX11" s="1">
        <v>2</v>
      </c>
      <c r="SY11" s="1">
        <v>8</v>
      </c>
      <c r="SZ11" s="1">
        <v>4</v>
      </c>
      <c r="TA11" s="1">
        <v>14</v>
      </c>
      <c r="TB11" s="1">
        <v>11</v>
      </c>
      <c r="TC11" s="3" t="s">
        <v>5</v>
      </c>
      <c r="TD11" s="1">
        <v>5</v>
      </c>
      <c r="TE11" s="1">
        <v>4</v>
      </c>
      <c r="TF11" s="1">
        <v>3</v>
      </c>
      <c r="TG11" s="1">
        <v>6</v>
      </c>
      <c r="TH11" s="1">
        <v>14</v>
      </c>
      <c r="TI11" s="1">
        <v>9</v>
      </c>
      <c r="TJ11" s="1">
        <v>17</v>
      </c>
      <c r="TK11" s="1">
        <v>8</v>
      </c>
      <c r="TL11" s="3" t="s">
        <v>5</v>
      </c>
      <c r="TM11" s="1">
        <v>5</v>
      </c>
      <c r="TN11" s="1">
        <v>8</v>
      </c>
      <c r="TO11" s="1">
        <v>4</v>
      </c>
      <c r="TP11" s="1">
        <v>9</v>
      </c>
      <c r="TQ11" s="1">
        <v>14</v>
      </c>
      <c r="TR11" s="1">
        <v>13</v>
      </c>
      <c r="TS11" s="1">
        <v>1</v>
      </c>
      <c r="TT11" s="1">
        <v>17</v>
      </c>
      <c r="TU11" s="3" t="s">
        <v>5</v>
      </c>
      <c r="TV11" s="1">
        <v>5</v>
      </c>
      <c r="TW11" s="1">
        <v>6</v>
      </c>
      <c r="TX11" s="1">
        <v>4</v>
      </c>
      <c r="TY11" s="1">
        <v>13</v>
      </c>
      <c r="TZ11" s="1">
        <v>8</v>
      </c>
      <c r="UA11" s="1">
        <v>3</v>
      </c>
      <c r="UB11" s="1">
        <v>9</v>
      </c>
      <c r="UC11" s="1">
        <v>17</v>
      </c>
      <c r="UD11" s="3" t="s">
        <v>5</v>
      </c>
      <c r="UE11" s="1">
        <v>6</v>
      </c>
      <c r="UF11" s="1">
        <v>18</v>
      </c>
      <c r="UG11" s="1">
        <v>11</v>
      </c>
      <c r="UH11" s="1">
        <v>2</v>
      </c>
      <c r="UI11" s="1">
        <v>13</v>
      </c>
      <c r="UJ11" s="1">
        <v>10</v>
      </c>
      <c r="UK11" s="1">
        <v>8</v>
      </c>
      <c r="UL11" s="1">
        <v>5</v>
      </c>
      <c r="UM11" s="3" t="s">
        <v>5</v>
      </c>
      <c r="UN11" s="1">
        <v>5</v>
      </c>
      <c r="UO11" s="1">
        <v>6</v>
      </c>
      <c r="UP11" s="1">
        <v>2</v>
      </c>
      <c r="UQ11" s="1">
        <v>4</v>
      </c>
      <c r="UR11" s="1">
        <v>13</v>
      </c>
      <c r="US11" s="1">
        <v>3</v>
      </c>
      <c r="UT11" s="1">
        <v>17</v>
      </c>
      <c r="UU11" s="1">
        <v>14</v>
      </c>
      <c r="UV11" s="3" t="s">
        <v>5</v>
      </c>
      <c r="UW11" s="1">
        <v>5</v>
      </c>
      <c r="UX11" s="1">
        <v>6</v>
      </c>
      <c r="UY11" s="1">
        <v>4</v>
      </c>
      <c r="UZ11" s="1">
        <v>13</v>
      </c>
      <c r="VA11" s="1">
        <v>17</v>
      </c>
      <c r="VB11" s="1">
        <v>3</v>
      </c>
      <c r="VC11" s="1">
        <v>9</v>
      </c>
      <c r="VD11" s="1">
        <v>11</v>
      </c>
      <c r="VE11" s="3" t="s">
        <v>5</v>
      </c>
      <c r="VF11" s="1">
        <v>5</v>
      </c>
      <c r="VG11" s="1">
        <v>4</v>
      </c>
      <c r="VH11" s="1">
        <v>6</v>
      </c>
      <c r="VI11" s="1">
        <v>8</v>
      </c>
      <c r="VJ11" s="1">
        <v>3</v>
      </c>
      <c r="VK11" s="1">
        <v>9</v>
      </c>
      <c r="VL11" s="1">
        <v>14</v>
      </c>
      <c r="VM11" s="1">
        <v>17</v>
      </c>
      <c r="VN11" s="3" t="s">
        <v>5</v>
      </c>
      <c r="VO11" s="1">
        <v>5</v>
      </c>
      <c r="VP11" s="1">
        <v>6</v>
      </c>
      <c r="VQ11" s="1">
        <v>8</v>
      </c>
      <c r="VR11" s="1">
        <v>4</v>
      </c>
      <c r="VS11" s="1">
        <v>17</v>
      </c>
      <c r="VT11" s="1">
        <v>9</v>
      </c>
      <c r="VU11" s="1">
        <v>3</v>
      </c>
      <c r="VV11" s="1">
        <v>1</v>
      </c>
      <c r="VW11" s="3" t="s">
        <v>5</v>
      </c>
      <c r="VX11" s="1">
        <v>5</v>
      </c>
      <c r="VY11" s="1">
        <v>6</v>
      </c>
      <c r="VZ11" s="1">
        <v>4</v>
      </c>
      <c r="WA11" s="1">
        <v>2</v>
      </c>
      <c r="WB11" s="1">
        <v>9</v>
      </c>
      <c r="WC11" s="1">
        <v>17</v>
      </c>
      <c r="WD11" s="1">
        <v>14</v>
      </c>
      <c r="WE11" s="1">
        <v>8</v>
      </c>
      <c r="WF11" s="3" t="s">
        <v>5</v>
      </c>
      <c r="WG11" s="1">
        <v>5</v>
      </c>
      <c r="WH11" s="1">
        <v>6</v>
      </c>
      <c r="WI11" s="1">
        <v>2</v>
      </c>
      <c r="WJ11" s="1">
        <v>4</v>
      </c>
      <c r="WK11" s="1">
        <v>3</v>
      </c>
      <c r="WL11" s="1">
        <v>8</v>
      </c>
      <c r="WM11" s="1">
        <v>7</v>
      </c>
      <c r="WN11" s="1">
        <v>9</v>
      </c>
      <c r="WO11" s="3" t="s">
        <v>5</v>
      </c>
      <c r="WP11" s="1">
        <v>5</v>
      </c>
      <c r="WQ11" s="1">
        <v>6</v>
      </c>
      <c r="WR11" s="1">
        <v>8</v>
      </c>
      <c r="WS11" s="1">
        <v>9</v>
      </c>
      <c r="WT11" s="1">
        <v>14</v>
      </c>
      <c r="WU11" s="1">
        <v>16</v>
      </c>
      <c r="WV11" s="1">
        <v>17</v>
      </c>
      <c r="WW11" s="1">
        <v>1</v>
      </c>
      <c r="WX11" s="3" t="s">
        <v>5</v>
      </c>
      <c r="WY11" s="1">
        <v>6</v>
      </c>
      <c r="WZ11" s="1">
        <v>5</v>
      </c>
      <c r="XA11" s="1">
        <v>13</v>
      </c>
      <c r="XB11" s="1">
        <v>11</v>
      </c>
      <c r="XC11" s="1">
        <v>18</v>
      </c>
      <c r="XD11" s="1">
        <v>9</v>
      </c>
      <c r="XE11" s="1">
        <v>4</v>
      </c>
      <c r="XF11" s="1">
        <v>2</v>
      </c>
      <c r="XG11" s="3" t="s">
        <v>5</v>
      </c>
      <c r="XH11" s="1">
        <v>5</v>
      </c>
      <c r="XI11" s="1">
        <v>6</v>
      </c>
      <c r="XJ11" s="1">
        <v>4</v>
      </c>
      <c r="XK11" s="1">
        <v>8</v>
      </c>
      <c r="XL11" s="1">
        <v>2</v>
      </c>
      <c r="XM11" s="1">
        <v>13</v>
      </c>
      <c r="XN11" s="1">
        <v>3</v>
      </c>
      <c r="XO11" s="1">
        <v>11</v>
      </c>
      <c r="XP11" s="3" t="s">
        <v>5</v>
      </c>
      <c r="XQ11" s="1">
        <v>6</v>
      </c>
      <c r="XR11" s="1">
        <v>5</v>
      </c>
      <c r="XS11" s="1">
        <v>8</v>
      </c>
      <c r="XT11" s="1">
        <v>2</v>
      </c>
      <c r="XU11" s="1">
        <v>4</v>
      </c>
      <c r="XV11" s="1">
        <v>11</v>
      </c>
      <c r="XW11" s="1">
        <v>13</v>
      </c>
      <c r="XX11" s="1">
        <v>16</v>
      </c>
      <c r="XY11" s="3" t="s">
        <v>5</v>
      </c>
      <c r="XZ11" s="1">
        <v>6</v>
      </c>
      <c r="YA11" s="1">
        <v>5</v>
      </c>
      <c r="YB11" s="1">
        <v>2</v>
      </c>
      <c r="YC11" s="1">
        <v>8</v>
      </c>
      <c r="YD11" s="1">
        <v>18</v>
      </c>
      <c r="YE11" s="1">
        <v>4</v>
      </c>
      <c r="YF11" s="1">
        <v>13</v>
      </c>
      <c r="YG11" s="1">
        <v>10</v>
      </c>
      <c r="YH11" s="3" t="s">
        <v>5</v>
      </c>
      <c r="YI11" s="1">
        <v>6</v>
      </c>
      <c r="YJ11" s="1">
        <v>5</v>
      </c>
      <c r="YK11" s="1">
        <v>4</v>
      </c>
      <c r="YL11" s="1">
        <v>3</v>
      </c>
      <c r="YM11" s="1">
        <v>8</v>
      </c>
      <c r="YN11" s="1">
        <v>11</v>
      </c>
      <c r="YO11" s="1">
        <v>17</v>
      </c>
      <c r="YP11" s="1">
        <v>2</v>
      </c>
      <c r="YQ11" s="3" t="s">
        <v>5</v>
      </c>
      <c r="YR11" s="1">
        <v>5</v>
      </c>
      <c r="YS11" s="1">
        <v>6</v>
      </c>
      <c r="YT11" s="1">
        <v>4</v>
      </c>
      <c r="YU11" s="1">
        <v>13</v>
      </c>
      <c r="YV11" s="1">
        <v>8</v>
      </c>
      <c r="YW11" s="1">
        <v>11</v>
      </c>
      <c r="YX11" s="1">
        <v>14</v>
      </c>
      <c r="YY11" s="1">
        <v>2</v>
      </c>
      <c r="YZ11" s="3" t="s">
        <v>5</v>
      </c>
      <c r="ZA11" s="1">
        <v>8</v>
      </c>
      <c r="ZB11" s="1">
        <v>18</v>
      </c>
      <c r="ZC11" s="1">
        <v>5</v>
      </c>
      <c r="ZD11" s="1">
        <v>2</v>
      </c>
      <c r="ZE11" s="1">
        <v>4</v>
      </c>
      <c r="ZF11" s="1">
        <v>6</v>
      </c>
      <c r="ZG11" s="1">
        <v>10</v>
      </c>
      <c r="ZH11" s="1">
        <v>9</v>
      </c>
      <c r="ZI11" s="3" t="s">
        <v>5</v>
      </c>
      <c r="ZJ11" s="1">
        <v>5</v>
      </c>
      <c r="ZK11" s="1">
        <v>6</v>
      </c>
      <c r="ZL11" s="1">
        <v>14</v>
      </c>
      <c r="ZM11" s="1">
        <v>2</v>
      </c>
      <c r="ZN11" s="1">
        <v>17</v>
      </c>
      <c r="ZO11" s="1">
        <v>13</v>
      </c>
      <c r="ZP11" s="1">
        <v>8</v>
      </c>
      <c r="ZQ11" s="1">
        <v>16</v>
      </c>
      <c r="ZR11" s="3" t="s">
        <v>5</v>
      </c>
      <c r="ZS11" s="1">
        <v>5</v>
      </c>
      <c r="ZT11" s="1">
        <v>17</v>
      </c>
      <c r="ZU11" s="1">
        <v>13</v>
      </c>
      <c r="ZV11" s="1">
        <v>8</v>
      </c>
      <c r="ZW11" s="1">
        <v>14</v>
      </c>
      <c r="ZX11" s="1">
        <v>6</v>
      </c>
      <c r="ZY11" s="1">
        <v>3</v>
      </c>
      <c r="ZZ11" s="1">
        <v>4</v>
      </c>
      <c r="AAA11" s="3" t="s">
        <v>5</v>
      </c>
      <c r="AAB11" s="1">
        <v>5</v>
      </c>
      <c r="AAC11" s="1">
        <v>4</v>
      </c>
      <c r="AAD11" s="1">
        <v>6</v>
      </c>
      <c r="AAE11" s="1">
        <v>14</v>
      </c>
      <c r="AAF11" s="1">
        <v>2</v>
      </c>
      <c r="AAG11" s="1">
        <v>9</v>
      </c>
      <c r="AAH11" s="1">
        <v>8</v>
      </c>
      <c r="AAI11" s="1">
        <v>17</v>
      </c>
      <c r="AAJ11" s="3" t="s">
        <v>5</v>
      </c>
      <c r="AAK11" s="1">
        <v>5</v>
      </c>
      <c r="AAL11" s="1">
        <v>6</v>
      </c>
      <c r="AAM11" s="1">
        <v>2</v>
      </c>
      <c r="AAN11" s="1">
        <v>8</v>
      </c>
      <c r="AAO11" s="1">
        <v>4</v>
      </c>
      <c r="AAP11" s="1">
        <v>13</v>
      </c>
      <c r="AAQ11" s="1">
        <v>14</v>
      </c>
      <c r="AAR11" s="1">
        <v>17</v>
      </c>
      <c r="AAS11" s="3" t="s">
        <v>5</v>
      </c>
      <c r="AAT11" s="1">
        <v>5</v>
      </c>
      <c r="AAU11" s="1">
        <v>17</v>
      </c>
      <c r="AAV11" s="1">
        <v>6</v>
      </c>
      <c r="AAW11" s="1">
        <v>3</v>
      </c>
      <c r="AAX11" s="1">
        <v>4</v>
      </c>
      <c r="AAY11" s="1">
        <v>13</v>
      </c>
      <c r="AAZ11" s="1">
        <v>9</v>
      </c>
      <c r="ABA11" s="1">
        <v>14</v>
      </c>
      <c r="ABB11" s="3" t="s">
        <v>5</v>
      </c>
      <c r="ABC11" s="1">
        <v>6</v>
      </c>
      <c r="ABD11" s="1">
        <v>5</v>
      </c>
      <c r="ABE11" s="1">
        <v>4</v>
      </c>
      <c r="ABF11" s="1">
        <v>11</v>
      </c>
      <c r="ABG11" s="1">
        <v>8</v>
      </c>
      <c r="ABH11" s="1">
        <v>3</v>
      </c>
      <c r="ABI11" s="1">
        <v>17</v>
      </c>
      <c r="ABJ11" s="1">
        <v>16</v>
      </c>
      <c r="ABK11" s="3" t="s">
        <v>5</v>
      </c>
      <c r="ABL11" s="1">
        <v>5</v>
      </c>
      <c r="ABM11" s="1">
        <v>13</v>
      </c>
      <c r="ABN11" s="1">
        <v>6</v>
      </c>
      <c r="ABO11" s="1">
        <v>17</v>
      </c>
      <c r="ABP11" s="1">
        <v>3</v>
      </c>
      <c r="ABQ11" s="1">
        <v>11</v>
      </c>
      <c r="ABR11" s="1">
        <v>4</v>
      </c>
      <c r="ABS11" s="1">
        <v>14</v>
      </c>
      <c r="ABT11" s="3" t="s">
        <v>5</v>
      </c>
      <c r="ABU11" s="1">
        <v>5</v>
      </c>
      <c r="ABV11" s="1">
        <v>6</v>
      </c>
      <c r="ABW11" s="1">
        <v>4</v>
      </c>
      <c r="ABX11" s="1">
        <v>9</v>
      </c>
      <c r="ABY11" s="1">
        <v>8</v>
      </c>
      <c r="ABZ11" s="1">
        <v>16</v>
      </c>
      <c r="ACA11" s="1">
        <v>2</v>
      </c>
      <c r="ACB11" s="1">
        <v>1</v>
      </c>
      <c r="ACC11" s="3" t="s">
        <v>5</v>
      </c>
      <c r="ACD11" s="1">
        <v>5</v>
      </c>
      <c r="ACE11" s="1">
        <v>2</v>
      </c>
      <c r="ACF11" s="1">
        <v>13</v>
      </c>
      <c r="ACG11" s="1">
        <v>6</v>
      </c>
      <c r="ACH11" s="1">
        <v>4</v>
      </c>
      <c r="ACI11" s="1">
        <v>8</v>
      </c>
      <c r="ACJ11" s="1">
        <v>3</v>
      </c>
      <c r="ACK11" s="1">
        <v>9</v>
      </c>
      <c r="ACL11" s="3" t="s">
        <v>5</v>
      </c>
      <c r="ACM11" s="1">
        <v>5</v>
      </c>
      <c r="ACN11" s="1">
        <v>14</v>
      </c>
      <c r="ACO11" s="1">
        <v>6</v>
      </c>
      <c r="ACP11" s="1">
        <v>17</v>
      </c>
      <c r="ACQ11" s="1">
        <v>13</v>
      </c>
      <c r="ACR11" s="1">
        <v>2</v>
      </c>
      <c r="ACS11" s="1">
        <v>3</v>
      </c>
      <c r="ACT11" s="1">
        <v>18</v>
      </c>
      <c r="ACU11" s="3" t="s">
        <v>5</v>
      </c>
      <c r="ACV11" s="1">
        <v>5</v>
      </c>
      <c r="ACW11" s="1">
        <v>6</v>
      </c>
      <c r="ACX11" s="1">
        <v>4</v>
      </c>
      <c r="ACY11" s="1">
        <v>14</v>
      </c>
      <c r="ACZ11" s="1">
        <v>2</v>
      </c>
      <c r="ADA11" s="1">
        <v>13</v>
      </c>
      <c r="ADB11" s="1">
        <v>17</v>
      </c>
      <c r="ADC11" s="1">
        <v>8</v>
      </c>
      <c r="ADD11" s="3" t="s">
        <v>5</v>
      </c>
      <c r="ADE11" s="1">
        <v>5</v>
      </c>
      <c r="ADF11" s="1">
        <v>17</v>
      </c>
      <c r="ADG11" s="1">
        <v>6</v>
      </c>
      <c r="ADH11" s="1">
        <v>4</v>
      </c>
      <c r="ADI11" s="1">
        <v>14</v>
      </c>
      <c r="ADJ11" s="1">
        <v>9</v>
      </c>
      <c r="ADK11" s="1">
        <v>7</v>
      </c>
      <c r="ADL11" s="1">
        <v>8</v>
      </c>
      <c r="ADM11" s="3" t="s">
        <v>5</v>
      </c>
      <c r="ADN11" s="1">
        <v>5</v>
      </c>
      <c r="ADO11" s="1">
        <v>8</v>
      </c>
      <c r="ADP11" s="1">
        <v>6</v>
      </c>
      <c r="ADQ11" s="1">
        <v>2</v>
      </c>
      <c r="ADR11" s="1">
        <v>4</v>
      </c>
      <c r="ADS11" s="1">
        <v>18</v>
      </c>
      <c r="ADT11" s="1">
        <v>3</v>
      </c>
      <c r="ADU11" s="1">
        <v>10</v>
      </c>
      <c r="ADV11" s="3" t="s">
        <v>5</v>
      </c>
      <c r="ADW11" s="1">
        <v>5</v>
      </c>
      <c r="ADX11" s="1">
        <v>6</v>
      </c>
      <c r="ADY11" s="1">
        <v>13</v>
      </c>
      <c r="ADZ11" s="1">
        <v>3</v>
      </c>
      <c r="AEA11" s="1">
        <v>2</v>
      </c>
      <c r="AEB11" s="1">
        <v>9</v>
      </c>
      <c r="AEC11" s="1">
        <v>4</v>
      </c>
      <c r="AED11" s="1">
        <v>11</v>
      </c>
      <c r="AEE11" s="3" t="s">
        <v>5</v>
      </c>
      <c r="AEF11" s="1">
        <v>5</v>
      </c>
      <c r="AEG11" s="1">
        <v>4</v>
      </c>
      <c r="AEH11" s="1">
        <v>6</v>
      </c>
      <c r="AEI11" s="1">
        <v>8</v>
      </c>
      <c r="AEJ11" s="1">
        <v>18</v>
      </c>
      <c r="AEK11" s="1">
        <v>11</v>
      </c>
      <c r="AEL11" s="1">
        <v>13</v>
      </c>
      <c r="AEM11" s="1">
        <v>17</v>
      </c>
      <c r="AEN11" s="3" t="s">
        <v>5</v>
      </c>
      <c r="AEO11" s="1">
        <v>5</v>
      </c>
      <c r="AEP11" s="1">
        <v>6</v>
      </c>
      <c r="AEQ11" s="1">
        <v>3</v>
      </c>
      <c r="AER11" s="1">
        <v>14</v>
      </c>
      <c r="AES11" s="1">
        <v>17</v>
      </c>
      <c r="AET11" s="1">
        <v>4</v>
      </c>
      <c r="AEU11" s="1">
        <v>2</v>
      </c>
      <c r="AEV11" s="1">
        <v>13</v>
      </c>
      <c r="AEW11" s="3" t="s">
        <v>5</v>
      </c>
      <c r="AEX11" s="1">
        <v>5</v>
      </c>
      <c r="AEY11" s="1">
        <v>6</v>
      </c>
      <c r="AEZ11" s="1">
        <v>2</v>
      </c>
      <c r="AFA11" s="1">
        <v>4</v>
      </c>
      <c r="AFB11" s="1">
        <v>17</v>
      </c>
      <c r="AFC11" s="1">
        <v>18</v>
      </c>
      <c r="AFD11" s="1">
        <v>8</v>
      </c>
      <c r="AFE11" s="1">
        <v>13</v>
      </c>
      <c r="AFF11" s="3" t="s">
        <v>5</v>
      </c>
      <c r="AFG11" s="1">
        <v>6</v>
      </c>
      <c r="AFH11" s="1">
        <v>5</v>
      </c>
      <c r="AFI11" s="1">
        <v>2</v>
      </c>
      <c r="AFJ11" s="1">
        <v>3</v>
      </c>
      <c r="AFK11" s="1">
        <v>7</v>
      </c>
      <c r="AFL11" s="1">
        <v>17</v>
      </c>
      <c r="AFM11" s="1">
        <v>4</v>
      </c>
      <c r="AFN11" s="1">
        <v>11</v>
      </c>
      <c r="AFO11" s="3" t="s">
        <v>5</v>
      </c>
      <c r="AFP11" s="1">
        <v>5</v>
      </c>
      <c r="AFQ11" s="1">
        <v>2</v>
      </c>
      <c r="AFR11" s="1">
        <v>6</v>
      </c>
      <c r="AFS11" s="1">
        <v>4</v>
      </c>
      <c r="AFT11" s="1">
        <v>13</v>
      </c>
      <c r="AFU11" s="1">
        <v>8</v>
      </c>
      <c r="AFV11" s="1">
        <v>18</v>
      </c>
      <c r="AFW11" s="1">
        <v>14</v>
      </c>
      <c r="AFX11" s="3" t="s">
        <v>5</v>
      </c>
      <c r="AFY11" s="1">
        <v>5</v>
      </c>
      <c r="AFZ11" s="1">
        <v>14</v>
      </c>
      <c r="AGA11" s="1">
        <v>17</v>
      </c>
      <c r="AGB11" s="1">
        <v>6</v>
      </c>
      <c r="AGC11" s="1">
        <v>3</v>
      </c>
      <c r="AGD11" s="1">
        <v>13</v>
      </c>
      <c r="AGE11" s="1">
        <v>2</v>
      </c>
      <c r="AGF11" s="1">
        <v>18</v>
      </c>
      <c r="AGG11" s="3" t="s">
        <v>5</v>
      </c>
      <c r="AGH11" s="1">
        <v>5</v>
      </c>
      <c r="AGI11" s="1">
        <v>6</v>
      </c>
      <c r="AGJ11" s="1">
        <v>8</v>
      </c>
      <c r="AGK11" s="1">
        <v>4</v>
      </c>
      <c r="AGL11" s="1">
        <v>9</v>
      </c>
      <c r="AGM11" s="1">
        <v>2</v>
      </c>
      <c r="AGN11" s="1">
        <v>13</v>
      </c>
      <c r="AGO11" s="1">
        <v>14</v>
      </c>
      <c r="AGP11" s="3" t="s">
        <v>5</v>
      </c>
      <c r="AGQ11" s="1">
        <v>6</v>
      </c>
      <c r="AGR11" s="1">
        <v>4</v>
      </c>
      <c r="AGS11" s="1">
        <v>5</v>
      </c>
      <c r="AGT11" s="1">
        <v>8</v>
      </c>
      <c r="AGU11" s="1">
        <v>13</v>
      </c>
      <c r="AGV11" s="1">
        <v>11</v>
      </c>
      <c r="AGW11" s="1">
        <v>9</v>
      </c>
      <c r="AGX11" s="1">
        <v>16</v>
      </c>
      <c r="AGY11" s="3" t="s">
        <v>5</v>
      </c>
      <c r="AGZ11" s="1">
        <v>5</v>
      </c>
      <c r="AHA11" s="1">
        <v>4</v>
      </c>
      <c r="AHB11" s="1">
        <v>6</v>
      </c>
      <c r="AHC11" s="1">
        <v>8</v>
      </c>
      <c r="AHD11" s="1">
        <v>2</v>
      </c>
      <c r="AHE11" s="1">
        <v>9</v>
      </c>
      <c r="AHF11" s="1">
        <v>13</v>
      </c>
      <c r="AHG11" s="1">
        <v>1</v>
      </c>
      <c r="AHH11" s="3" t="s">
        <v>5</v>
      </c>
      <c r="AHI11" s="1">
        <v>5</v>
      </c>
      <c r="AHJ11" s="1">
        <v>6</v>
      </c>
      <c r="AHK11" s="1">
        <v>4</v>
      </c>
      <c r="AHL11" s="1">
        <v>2</v>
      </c>
      <c r="AHM11" s="1">
        <v>8</v>
      </c>
      <c r="AHN11" s="1">
        <v>13</v>
      </c>
      <c r="AHO11" s="1">
        <v>3</v>
      </c>
      <c r="AHP11" s="11">
        <v>17</v>
      </c>
      <c r="AHQ11" s="1">
        <v>12</v>
      </c>
      <c r="AHR11" s="12">
        <v>9</v>
      </c>
      <c r="AHS11" s="1">
        <v>14</v>
      </c>
      <c r="AHT11" s="1">
        <v>11</v>
      </c>
      <c r="AHU11" s="1">
        <v>10</v>
      </c>
      <c r="AHV11" s="1">
        <v>7</v>
      </c>
      <c r="AHW11" s="1">
        <v>1</v>
      </c>
      <c r="AHX11" s="1">
        <v>16</v>
      </c>
      <c r="AHY11" s="1">
        <v>15</v>
      </c>
      <c r="AHZ11" s="1"/>
      <c r="AIA11" s="3" t="s">
        <v>5</v>
      </c>
      <c r="AIB11" s="1" t="e">
        <v>#N/A</v>
      </c>
      <c r="AIC11" s="1" t="e">
        <v>#N/A</v>
      </c>
      <c r="AID11" s="1" t="e">
        <v>#N/A</v>
      </c>
      <c r="AIE11" s="1" t="e">
        <v>#N/A</v>
      </c>
      <c r="AIF11" s="1" t="e">
        <v>#N/A</v>
      </c>
      <c r="AIG11" s="1" t="e">
        <v>#N/A</v>
      </c>
      <c r="AIH11" s="1" t="e">
        <v>#N/A</v>
      </c>
      <c r="AII11" s="1" t="e">
        <v>#N/A</v>
      </c>
      <c r="AIJ11" s="3" t="s">
        <v>5</v>
      </c>
      <c r="AIK11" s="1" t="e">
        <v>#N/A</v>
      </c>
      <c r="AIL11" s="1" t="e">
        <v>#N/A</v>
      </c>
      <c r="AIM11" s="1" t="e">
        <v>#N/A</v>
      </c>
      <c r="AIN11" s="1" t="e">
        <v>#N/A</v>
      </c>
      <c r="AIO11" s="1" t="e">
        <v>#N/A</v>
      </c>
      <c r="AIP11" s="1" t="e">
        <v>#N/A</v>
      </c>
      <c r="AIQ11" s="1" t="e">
        <v>#N/A</v>
      </c>
      <c r="AIR11" s="1" t="e">
        <v>#N/A</v>
      </c>
      <c r="AIS11" s="3" t="s">
        <v>5</v>
      </c>
      <c r="AIT11" s="1" t="e">
        <v>#N/A</v>
      </c>
      <c r="AIU11" s="1" t="e">
        <v>#N/A</v>
      </c>
      <c r="AIV11" s="1" t="e">
        <v>#N/A</v>
      </c>
      <c r="AIW11" s="1" t="e">
        <v>#N/A</v>
      </c>
      <c r="AIX11" s="1" t="e">
        <v>#N/A</v>
      </c>
      <c r="AIY11" s="1" t="e">
        <v>#N/A</v>
      </c>
      <c r="AIZ11" s="1" t="e">
        <v>#N/A</v>
      </c>
      <c r="AJA11" s="1" t="e">
        <v>#N/A</v>
      </c>
      <c r="AJB11" s="3" t="s">
        <v>5</v>
      </c>
      <c r="AJC11" s="6">
        <v>6</v>
      </c>
      <c r="AJD11" s="6">
        <v>5</v>
      </c>
      <c r="AJE11" s="6">
        <v>15</v>
      </c>
      <c r="AJF11" s="6">
        <v>9</v>
      </c>
      <c r="AJG11" s="6">
        <v>11</v>
      </c>
      <c r="AJH11" s="3"/>
      <c r="AJI11" s="7" cm="1">
        <f t="array" ref="AJI11">SUM(COUNTIF(B11:I11,AJC11:AJG11))</f>
        <v>4</v>
      </c>
      <c r="AJJ11" s="7" cm="1">
        <f t="array" ref="AJJ11">SUM(COUNTIF(K11:R11,AJC11:AJG11))</f>
        <v>3</v>
      </c>
      <c r="AJK11" s="7" cm="1">
        <f t="array" ref="AJK11">SUM(COUNTIF(T11:AA11,AJC11:AJG11))</f>
        <v>2</v>
      </c>
      <c r="AJL11" s="7" cm="1">
        <f t="array" ref="AJL11">SUM(COUNTIF(AC11:AJ11,AJC11:AJG11))</f>
        <v>3</v>
      </c>
      <c r="AJM11" s="7" cm="1">
        <f t="array" ref="AJM11">SUM(COUNTIF(AL11:AS11,AJC11:AJG11))</f>
        <v>2</v>
      </c>
      <c r="AJN11" s="7" cm="1">
        <f t="array" ref="AJN11">SUM(COUNTIF(AU11:BB11,AJC11:AJG11))</f>
        <v>3</v>
      </c>
      <c r="AJO11" s="7" cm="1">
        <f t="array" ref="AJO11">SUM(COUNTIF(BD11:BK11,AJC11:AJG11))</f>
        <v>2</v>
      </c>
      <c r="AJP11" s="7" cm="1">
        <f t="array" ref="AJP11">SUM(COUNTIF(BM11:BT11,AJC11:AJG11))</f>
        <v>3</v>
      </c>
      <c r="AJQ11" s="7" cm="1">
        <f t="array" ref="AJQ11">SUM(COUNTIF(BV11:CC11,AJC11:AJG11))</f>
        <v>3</v>
      </c>
      <c r="AJR11" s="7" cm="1">
        <f t="array" ref="AJR11">SUM(COUNTIF(CE11:CL11,AJC11:AJG11))</f>
        <v>3</v>
      </c>
      <c r="AJS11" s="7" cm="1">
        <f t="array" ref="AJS11">SUM(COUNTIF(CN11:CU11,AJC11:AJG11))</f>
        <v>2</v>
      </c>
      <c r="AJT11" s="7" cm="1">
        <f t="array" ref="AJT11">SUM(COUNTIF(CW11:DD11,AJC11:AJG11))</f>
        <v>2</v>
      </c>
      <c r="AJU11" s="7" cm="1">
        <f t="array" ref="AJU11">SUM(COUNTIF(DF11:DM11,AJC11:AJG11))</f>
        <v>2</v>
      </c>
      <c r="AJV11" s="7" cm="1">
        <f t="array" ref="AJV11">SUM(COUNTIF(DO11:DV11,AJC11:AJG11))</f>
        <v>2</v>
      </c>
      <c r="AJW11" s="7" cm="1">
        <f t="array" ref="AJW11">SUM(COUNTIF(DX11:EE11,AJC11:AJG11))</f>
        <v>2</v>
      </c>
      <c r="AJX11" s="7" cm="1">
        <f t="array" ref="AJX11">SUM(COUNTIF(EG11:EN11,AJC11:AJG11))</f>
        <v>2</v>
      </c>
      <c r="AJY11" s="7" cm="1">
        <f t="array" ref="AJY11">SUM(COUNTIF(EP11:EW11,AJC11:AJG11))</f>
        <v>3</v>
      </c>
      <c r="AJZ11" s="7" cm="1">
        <f t="array" ref="AJZ11">SUM(COUNTIF(EY11:FF11,AJC11:AJG11))</f>
        <v>4</v>
      </c>
      <c r="AKA11" s="7" cm="1">
        <f t="array" ref="AKA11">SUM(COUNTIF(FH11:FO11,AJC11:AJG11))</f>
        <v>2</v>
      </c>
      <c r="AKB11" s="7" cm="1">
        <f t="array" ref="AKB11">SUM(COUNTIF(FQ11:FX11,AJC11:AJG11))</f>
        <v>2</v>
      </c>
      <c r="AKC11" s="7" cm="1">
        <f t="array" ref="AKC11">SUM(COUNTIF(FZ11:GG11,AJC11:AJG11))</f>
        <v>3</v>
      </c>
      <c r="AKD11" s="7" cm="1">
        <f t="array" ref="AKD11">SUM(COUNTIF(GI11:GP11,AJC11:AJG11))</f>
        <v>3</v>
      </c>
      <c r="AKE11" s="7" cm="1">
        <f t="array" ref="AKE11">SUM(COUNTIF(GR11:GY11,AJC11:AJG11))</f>
        <v>3</v>
      </c>
      <c r="AKF11" s="7" cm="1">
        <f t="array" ref="AKF11">SUM(COUNTIF(HA11:HH11,AJC11:AJG11))</f>
        <v>2</v>
      </c>
      <c r="AKG11" s="7" cm="1">
        <f t="array" ref="AKG11">SUM(COUNTIF(HJ11:HQ11,AJC11:AJG11))</f>
        <v>4</v>
      </c>
      <c r="AKH11" s="7" cm="1">
        <f t="array" ref="AKH11">SUM(COUNTIF(HS11:HZ11,AJC11:AJG11))</f>
        <v>3</v>
      </c>
      <c r="AKI11" s="7" cm="1">
        <f t="array" ref="AKI11">SUM(COUNTIF(IB11:II11,AJC11:AJG11))</f>
        <v>3</v>
      </c>
      <c r="AKJ11" s="7" cm="1">
        <f t="array" ref="AKJ11">SUM(COUNTIF(IK11:IR11,AJC11:AJG11))</f>
        <v>3</v>
      </c>
      <c r="AKK11" s="7" cm="1">
        <f t="array" ref="AKK11">SUM(COUNTIF(IT11:JA11,AJC11:AJG11))</f>
        <v>3</v>
      </c>
      <c r="AKL11" s="7" cm="1">
        <f t="array" ref="AKL11">SUM(COUNTIF(JC11:JJ11,AJC11:AJG11))</f>
        <v>2</v>
      </c>
      <c r="AKM11" s="7" cm="1">
        <f t="array" ref="AKM11">SUM(COUNTIF(JL11:JS11,AJC11:AJG11))</f>
        <v>3</v>
      </c>
      <c r="AKN11" s="7" cm="1">
        <f t="array" ref="AKN11">SUM(COUNTIF(JU11:KB11,AJC11:AJG11))</f>
        <v>3</v>
      </c>
      <c r="AKO11" s="7" cm="1">
        <f t="array" ref="AKO11">SUM(COUNTIF(KD11:KK11,AJC11:AJG11))</f>
        <v>3</v>
      </c>
      <c r="AKP11" s="7" cm="1">
        <f t="array" ref="AKP11">SUM(COUNTIF(KM11:KT11,AJC11:AJG11))</f>
        <v>3</v>
      </c>
      <c r="AKQ11" s="7" cm="1">
        <f t="array" ref="AKQ11">SUM(COUNTIF(KV11:LC11,AJC11:AJG11))</f>
        <v>3</v>
      </c>
      <c r="AKR11" s="7" cm="1">
        <f t="array" ref="AKR11">SUM(COUNTIF(LE11:LL11,AJC11:AJG11))</f>
        <v>2</v>
      </c>
      <c r="AKS11" s="7" cm="1">
        <f t="array" ref="AKS11">SUM(COUNTIF(LN11:LU11,AJC11:AJG11))</f>
        <v>3</v>
      </c>
      <c r="AKT11" s="7" cm="1">
        <f t="array" ref="AKT11">SUM(COUNTIF(LW11:MD11,AJC11:AJG11))</f>
        <v>3</v>
      </c>
      <c r="AKU11" s="7" cm="1">
        <f t="array" ref="AKU11">SUM(COUNTIF(MF11:MM11,AJC11:AJG11))</f>
        <v>3</v>
      </c>
      <c r="AKV11" s="7" cm="1">
        <f t="array" ref="AKV11">SUM(COUNTIF(LN11:LU11,AJC11:AJG11))</f>
        <v>3</v>
      </c>
      <c r="AKW11" s="7" cm="1">
        <f t="array" ref="AKW11">SUM(COUNTIF(MX11:NE11,AJC11:AJG11))</f>
        <v>2</v>
      </c>
      <c r="AKX11" s="7" cm="1">
        <f t="array" ref="AKX11">SUM(COUNTIF(NG11:NN11,AJC11:AJG11))</f>
        <v>3</v>
      </c>
      <c r="AKY11" s="7" cm="1">
        <f t="array" ref="AKY11">SUM(COUNTIF(NP11:NW11,AJC11:AJG11))</f>
        <v>3</v>
      </c>
      <c r="AKZ11" s="7" cm="1">
        <f t="array" ref="AKZ11">SUM(COUNTIF(NY11:OF11,AJC11:AJG11))</f>
        <v>3</v>
      </c>
      <c r="ALA11" s="7" cm="1">
        <f t="array" ref="ALA11">SUM(COUNTIF(OH11:OO11,AJC11:AJG11))</f>
        <v>2</v>
      </c>
      <c r="ALB11" s="7" cm="1">
        <f t="array" ref="ALB11">SUM(COUNTIF(OQ11:OX11,AJC11:AJG11))</f>
        <v>3</v>
      </c>
      <c r="ALC11" s="7" cm="1">
        <f t="array" ref="ALC11">SUM(COUNTIF(OZ11:PG11,AJC11:AJG11))</f>
        <v>2</v>
      </c>
      <c r="ALD11" s="7" cm="1">
        <f t="array" ref="ALD11">SUM(COUNTIF(PI11:PP11,AJC11:AJG11))</f>
        <v>2</v>
      </c>
      <c r="ALE11" s="7" cm="1">
        <f t="array" ref="ALE11">SUM(COUNTIF(PR11:PY11,AJC11:AJG11))</f>
        <v>3</v>
      </c>
      <c r="ALF11" s="7" cm="1">
        <f t="array" ref="ALF11">SUM(COUNTIF(QA11:QH11,AJC11:AJG11))</f>
        <v>2</v>
      </c>
      <c r="ALG11" s="7" cm="1">
        <f t="array" ref="ALG11">SUM(COUNTIF(QJ11:QQ11,AJC11:AJG11))</f>
        <v>3</v>
      </c>
      <c r="ALH11" s="7" cm="1">
        <f t="array" ref="ALH11">SUM(COUNTIF(QS11:QZ11,AJC11:AJG11))</f>
        <v>3</v>
      </c>
      <c r="ALI11" s="7" cm="1">
        <f t="array" ref="ALI11">SUM(COUNTIF(RB11:RI11,AJC11:AJG11))</f>
        <v>3</v>
      </c>
      <c r="ALJ11" s="7" cm="1">
        <f t="array" ref="ALJ11">SUM(COUNTIF(RK11:RR11,AJC11:AJG11))</f>
        <v>3</v>
      </c>
      <c r="ALK11" s="7" cm="1">
        <f t="array" ref="ALK11">SUM(COUNTIF(RT11:SA11,AJC11:AJG11))</f>
        <v>3</v>
      </c>
      <c r="ALL11" s="7" cm="1">
        <f t="array" ref="ALL11">SUM(COUNTIF(SC11:SJ11,AJC11:AJG11))</f>
        <v>2</v>
      </c>
      <c r="ALM11" s="7" cm="1">
        <f t="array" ref="ALM11">SUM(COUNTIF(SL11:SS11,AJC11:AJG11))</f>
        <v>2</v>
      </c>
      <c r="ALN11" s="7" cm="1">
        <f t="array" ref="ALN11">SUM(COUNTIF(SU11:TB11,AJC11:AJG11))</f>
        <v>3</v>
      </c>
      <c r="ALO11" s="7" cm="1">
        <f t="array" ref="ALO11">SUM(COUNTIF(TD11:TK11,AJC11:AJG11))</f>
        <v>3</v>
      </c>
      <c r="ALP11" s="7" cm="1">
        <f t="array" ref="ALP11">SUM(COUNTIF(TM11:TT11,AJC11:AJG11))</f>
        <v>2</v>
      </c>
      <c r="ALQ11" s="7" cm="1">
        <f t="array" ref="ALQ11">SUM(COUNTIF(TV11:UC11,AJC11:AJG11))</f>
        <v>3</v>
      </c>
      <c r="ALR11" s="7" cm="1">
        <f t="array" ref="ALR11">SUM(COUNTIF(UE11:UL11,AJC11:AJG11))</f>
        <v>3</v>
      </c>
      <c r="ALS11" s="7" cm="1">
        <f t="array" ref="ALS11">SUM(COUNTIF(UN11:UU11,AJC11:AJG11))</f>
        <v>2</v>
      </c>
      <c r="ALT11" s="7" cm="1">
        <f t="array" ref="ALT11">SUM(COUNTIF(UW11:VD11,AJC11:AJG11))</f>
        <v>4</v>
      </c>
      <c r="ALU11" s="7" cm="1">
        <f t="array" ref="ALU11">SUM(COUNTIF(VF11:VM11,AJC11:AJG11))</f>
        <v>3</v>
      </c>
      <c r="ALV11" s="7" cm="1">
        <f t="array" ref="ALV11">SUM(COUNTIF(VO11:VV11,AJC11:AJG11))</f>
        <v>3</v>
      </c>
      <c r="ALW11" s="7" cm="1">
        <f t="array" ref="ALW11">SUM(COUNTIF(VX11:WE11,AJC11:AJG11))</f>
        <v>3</v>
      </c>
      <c r="ALX11" s="7" cm="1">
        <f t="array" ref="ALX11">SUM(COUNTIF(WG11:WN11,AJC11:AJG11))</f>
        <v>3</v>
      </c>
      <c r="ALY11" s="7" cm="1">
        <f t="array" ref="ALY11">SUM(COUNTIF(WP11:WW11,AJC11:AJG11))</f>
        <v>3</v>
      </c>
      <c r="ALZ11" s="7" cm="1">
        <f t="array" ref="ALZ11">SUM(COUNTIF(WY11:XF11,AJC11:AJG11))</f>
        <v>4</v>
      </c>
      <c r="AMA11" s="7" cm="1">
        <f t="array" ref="AMA11">SUM(COUNTIF(XH11:XO11,AJC11:AJG11))</f>
        <v>3</v>
      </c>
      <c r="AMB11" s="7" cm="1">
        <f t="array" ref="AMB11">SUM(COUNTIF(XQ11:XX11,AJC11:AJG11))</f>
        <v>3</v>
      </c>
      <c r="AMC11" s="7" cm="1">
        <f t="array" ref="AMC11">SUM(COUNTIF(XZ11:YG11,AJC11:AJG11))</f>
        <v>2</v>
      </c>
      <c r="AMD11" s="7" cm="1">
        <f t="array" ref="AMD11">SUM(COUNTIF(YI11:YP11,AJC11:AJG11))</f>
        <v>3</v>
      </c>
      <c r="AME11" s="7" cm="1">
        <f t="array" ref="AME11">SUM(COUNTIF(YR11:YY11,AJC11:AJG11))</f>
        <v>3</v>
      </c>
      <c r="AMF11" s="7" cm="1">
        <f t="array" ref="AMF11">SUM(COUNTIF(ZA11:ZH11,AJC11:AJG11))</f>
        <v>3</v>
      </c>
      <c r="AMG11" s="7" cm="1">
        <f t="array" ref="AMG11">SUM(COUNTIF(ZJ11:ZQ11,AJC11:AJG11))</f>
        <v>2</v>
      </c>
      <c r="AMH11" s="7" cm="1">
        <f t="array" ref="AMH11">SUM(COUNTIF(ZS11:ZZ11,AJC11:AJG11))</f>
        <v>2</v>
      </c>
      <c r="AMI11" s="7" cm="1">
        <f t="array" ref="AMI11">SUM(COUNTIF(AAB11:AAI11,AJC11:AJG11))</f>
        <v>3</v>
      </c>
      <c r="AMJ11" s="7" cm="1">
        <f t="array" ref="AMJ11">SUM(COUNTIF(AAK11:AAR11,AJC11:AJG11))</f>
        <v>2</v>
      </c>
      <c r="AMK11" s="7" cm="1">
        <f t="array" ref="AMK11">SUM(COUNTIF(AAT11:ABA11,AJC11:AJG11))</f>
        <v>3</v>
      </c>
      <c r="AML11" s="7" cm="1">
        <f t="array" ref="AML11">SUM(COUNTIF(ABC11:ABJ11,AJC11:AJG11))</f>
        <v>3</v>
      </c>
      <c r="AMM11" s="7" cm="1">
        <f t="array" ref="AMM11">SUM(COUNTIF(ABL11:ABS11,AJC11:AJG11))</f>
        <v>3</v>
      </c>
      <c r="AMN11" s="7" cm="1">
        <f t="array" ref="AMN11">SUM(COUNTIF(ABU11:ACB11,AJC11:AJG11))</f>
        <v>3</v>
      </c>
      <c r="AMO11" s="7" cm="1">
        <f t="array" ref="AMO11">SUM(COUNTIF(ACD11:ACK11,AJC11:AJG11))</f>
        <v>3</v>
      </c>
      <c r="AMP11" s="7" cm="1">
        <f t="array" ref="AMP11">SUM(COUNTIF(ACM11:ACT11,AJC11:AJG11))</f>
        <v>2</v>
      </c>
      <c r="AMQ11" s="7" cm="1">
        <f t="array" ref="AMQ11">SUM(COUNTIF(ACV11:ADC11,AJC11:AJG11))</f>
        <v>2</v>
      </c>
      <c r="AMR11" s="7" cm="1">
        <f t="array" ref="AMR11">SUM(COUNTIF(ADE11:ADL11,AJC11:AJG11))</f>
        <v>3</v>
      </c>
      <c r="AMS11" s="7" cm="1">
        <f t="array" ref="AMS11">SUM(COUNTIF(ADN11:ADU11,AJC11:AJG11))</f>
        <v>2</v>
      </c>
      <c r="AMT11" s="7" cm="1">
        <f t="array" ref="AMT11">SUM(COUNTIF(ADW11:AED11,AJC11:AJG11))</f>
        <v>4</v>
      </c>
      <c r="AMU11" s="7" cm="1">
        <f t="array" ref="AMU11">SUM(COUNTIF(AEF11:AEM11,AJC11:AJG11))</f>
        <v>3</v>
      </c>
      <c r="AMV11" s="7" cm="1">
        <f t="array" ref="AMV11">SUM(COUNTIF(AEO11:AEV11,AJC11:AJG11))</f>
        <v>2</v>
      </c>
      <c r="AMW11" s="7" cm="1">
        <f t="array" ref="AMW11">SUM(COUNTIF(AEX11:AFE11,AJC11:AJG11))</f>
        <v>2</v>
      </c>
      <c r="AMX11" s="7" cm="1">
        <f t="array" ref="AMX11">SUM(COUNTIF(AFG11:AFN11,AJC11:AJG11))</f>
        <v>3</v>
      </c>
      <c r="AMY11" s="7" cm="1">
        <f t="array" ref="AMY11">SUM(COUNTIF(AFP11:AFW11,AJC11:AJG11))</f>
        <v>2</v>
      </c>
      <c r="AMZ11" s="7" cm="1">
        <f t="array" ref="AMZ11">SUM(COUNTIF(AFY11:AGF11,AJC11:AJG11))</f>
        <v>2</v>
      </c>
      <c r="ANA11" s="7" cm="1">
        <f t="array" ref="ANA11">SUM(COUNTIF(AGH11:AGO11,AJC11:AJG11))</f>
        <v>3</v>
      </c>
      <c r="ANB11" s="7" cm="1">
        <f t="array" ref="ANB11">SUM(COUNTIF(AGQ11:AGX11,AJC11:AJG11))</f>
        <v>4</v>
      </c>
      <c r="ANC11" s="7" cm="1">
        <f t="array" ref="ANC11">SUM(COUNTIF(AGZ11:AHG11,AJC11:AJG11))</f>
        <v>3</v>
      </c>
      <c r="AND11" s="7" cm="1">
        <f t="array" ref="AND11">SUM(COUNTIF(AHI11:AHP11,AJC11:AJG11))</f>
        <v>2</v>
      </c>
      <c r="ANE11" s="3"/>
      <c r="ANF11" s="6" t="s">
        <v>0</v>
      </c>
      <c r="ANG11" s="6" t="s">
        <v>1</v>
      </c>
      <c r="ANH11" s="6" t="s">
        <v>29</v>
      </c>
      <c r="ANI11" s="6" t="s">
        <v>2</v>
      </c>
      <c r="ANJ11" s="6" t="s">
        <v>30</v>
      </c>
      <c r="ANK11" s="6" t="s">
        <v>31</v>
      </c>
    </row>
    <row r="12" spans="1:1051" x14ac:dyDescent="0.2">
      <c r="A12" s="5">
        <v>45656</v>
      </c>
      <c r="B12" s="1">
        <v>1</v>
      </c>
      <c r="C12" s="1">
        <v>2</v>
      </c>
      <c r="D12" s="1">
        <v>11</v>
      </c>
      <c r="E12" s="1">
        <v>7</v>
      </c>
      <c r="F12" s="1">
        <v>10</v>
      </c>
      <c r="G12" s="1">
        <v>5</v>
      </c>
      <c r="H12" s="1">
        <v>8</v>
      </c>
      <c r="I12" s="1">
        <v>6</v>
      </c>
      <c r="J12" s="3" t="s">
        <v>5</v>
      </c>
      <c r="K12" s="1">
        <v>1</v>
      </c>
      <c r="L12" s="1">
        <v>2</v>
      </c>
      <c r="M12" s="1">
        <v>11</v>
      </c>
      <c r="N12" s="1">
        <v>4</v>
      </c>
      <c r="O12" s="1">
        <v>8</v>
      </c>
      <c r="P12" s="1">
        <v>7</v>
      </c>
      <c r="Q12" s="1">
        <v>10</v>
      </c>
      <c r="R12" s="1">
        <v>3</v>
      </c>
      <c r="S12" s="3" t="s">
        <v>5</v>
      </c>
      <c r="T12" s="1">
        <v>2</v>
      </c>
      <c r="U12" s="1">
        <v>1</v>
      </c>
      <c r="V12" s="1">
        <v>7</v>
      </c>
      <c r="W12" s="1">
        <v>11</v>
      </c>
      <c r="X12" s="1">
        <v>8</v>
      </c>
      <c r="Y12" s="1">
        <v>4</v>
      </c>
      <c r="Z12" s="1">
        <v>10</v>
      </c>
      <c r="AA12" s="1">
        <v>12</v>
      </c>
      <c r="AB12" s="3" t="s">
        <v>5</v>
      </c>
      <c r="AC12" s="1">
        <v>1</v>
      </c>
      <c r="AD12" s="1">
        <v>7</v>
      </c>
      <c r="AE12" s="1">
        <v>4</v>
      </c>
      <c r="AF12" s="1">
        <v>2</v>
      </c>
      <c r="AG12" s="1">
        <v>11</v>
      </c>
      <c r="AH12" s="1">
        <v>5</v>
      </c>
      <c r="AI12" s="1">
        <v>10</v>
      </c>
      <c r="AJ12" s="1">
        <v>8</v>
      </c>
      <c r="AK12" s="3" t="s">
        <v>5</v>
      </c>
      <c r="AL12" s="1">
        <v>7</v>
      </c>
      <c r="AM12" s="1">
        <v>2</v>
      </c>
      <c r="AN12" s="1">
        <v>1</v>
      </c>
      <c r="AO12" s="1">
        <v>8</v>
      </c>
      <c r="AP12" s="1">
        <v>11</v>
      </c>
      <c r="AQ12" s="1">
        <v>4</v>
      </c>
      <c r="AR12" s="1">
        <v>13</v>
      </c>
      <c r="AS12" s="1">
        <v>3</v>
      </c>
      <c r="AT12" s="3" t="s">
        <v>5</v>
      </c>
      <c r="AU12" s="1">
        <v>1</v>
      </c>
      <c r="AV12" s="1">
        <v>11</v>
      </c>
      <c r="AW12" s="1">
        <v>7</v>
      </c>
      <c r="AX12" s="1">
        <v>2</v>
      </c>
      <c r="AY12" s="1">
        <v>4</v>
      </c>
      <c r="AZ12" s="1">
        <v>13</v>
      </c>
      <c r="BA12" s="1">
        <v>10</v>
      </c>
      <c r="BB12" s="1">
        <v>3</v>
      </c>
      <c r="BC12" s="3" t="s">
        <v>5</v>
      </c>
      <c r="BD12" s="1">
        <v>7</v>
      </c>
      <c r="BE12" s="1">
        <v>2</v>
      </c>
      <c r="BF12" s="1">
        <v>8</v>
      </c>
      <c r="BG12" s="1">
        <v>5</v>
      </c>
      <c r="BH12" s="1">
        <v>3</v>
      </c>
      <c r="BI12" s="1">
        <v>13</v>
      </c>
      <c r="BJ12" s="1">
        <v>11</v>
      </c>
      <c r="BK12" s="1">
        <v>4</v>
      </c>
      <c r="BL12" s="3" t="s">
        <v>5</v>
      </c>
      <c r="BM12" s="1">
        <v>1</v>
      </c>
      <c r="BN12" s="1">
        <v>2</v>
      </c>
      <c r="BO12" s="1">
        <v>11</v>
      </c>
      <c r="BP12" s="1">
        <v>7</v>
      </c>
      <c r="BQ12" s="1">
        <v>5</v>
      </c>
      <c r="BR12" s="1">
        <v>3</v>
      </c>
      <c r="BS12" s="1">
        <v>16</v>
      </c>
      <c r="BT12" s="1">
        <v>4</v>
      </c>
      <c r="BU12" s="3" t="s">
        <v>5</v>
      </c>
      <c r="BV12" s="1">
        <v>2</v>
      </c>
      <c r="BW12" s="1">
        <v>11</v>
      </c>
      <c r="BX12" s="1">
        <v>3</v>
      </c>
      <c r="BY12" s="1">
        <v>1</v>
      </c>
      <c r="BZ12" s="1">
        <v>5</v>
      </c>
      <c r="CA12" s="1">
        <v>16</v>
      </c>
      <c r="CB12" s="1">
        <v>4</v>
      </c>
      <c r="CC12" s="1">
        <v>8</v>
      </c>
      <c r="CD12" s="3" t="s">
        <v>5</v>
      </c>
      <c r="CE12" s="1">
        <v>1</v>
      </c>
      <c r="CF12" s="1">
        <v>4</v>
      </c>
      <c r="CG12" s="1">
        <v>2</v>
      </c>
      <c r="CH12" s="1">
        <v>11</v>
      </c>
      <c r="CI12" s="1">
        <v>7</v>
      </c>
      <c r="CJ12" s="1">
        <v>10</v>
      </c>
      <c r="CK12" s="1">
        <v>6</v>
      </c>
      <c r="CL12" s="1">
        <v>5</v>
      </c>
      <c r="CM12" s="3" t="s">
        <v>5</v>
      </c>
      <c r="CN12" s="1">
        <v>1</v>
      </c>
      <c r="CO12" s="1">
        <v>2</v>
      </c>
      <c r="CP12" s="1">
        <v>7</v>
      </c>
      <c r="CQ12" s="1">
        <v>11</v>
      </c>
      <c r="CR12" s="1">
        <v>5</v>
      </c>
      <c r="CS12" s="1">
        <v>3</v>
      </c>
      <c r="CT12" s="1">
        <v>12</v>
      </c>
      <c r="CU12" s="1">
        <v>10</v>
      </c>
      <c r="CV12" s="3" t="s">
        <v>5</v>
      </c>
      <c r="CW12" s="1">
        <v>2</v>
      </c>
      <c r="CX12" s="1">
        <v>1</v>
      </c>
      <c r="CY12" s="1">
        <v>7</v>
      </c>
      <c r="CZ12" s="1">
        <v>3</v>
      </c>
      <c r="DA12" s="1">
        <v>5</v>
      </c>
      <c r="DB12" s="1">
        <v>8</v>
      </c>
      <c r="DC12" s="1">
        <v>11</v>
      </c>
      <c r="DD12" s="1">
        <v>12</v>
      </c>
      <c r="DE12" s="3" t="s">
        <v>5</v>
      </c>
      <c r="DF12" s="1">
        <v>1</v>
      </c>
      <c r="DG12" s="1">
        <v>11</v>
      </c>
      <c r="DH12" s="1">
        <v>13</v>
      </c>
      <c r="DI12" s="1">
        <v>7</v>
      </c>
      <c r="DJ12" s="1">
        <v>2</v>
      </c>
      <c r="DK12" s="1">
        <v>4</v>
      </c>
      <c r="DL12" s="1">
        <v>8</v>
      </c>
      <c r="DM12" s="1">
        <v>6</v>
      </c>
      <c r="DN12" s="3" t="s">
        <v>5</v>
      </c>
      <c r="DO12" s="1">
        <v>1</v>
      </c>
      <c r="DP12" s="1">
        <v>2</v>
      </c>
      <c r="DQ12" s="1">
        <v>7</v>
      </c>
      <c r="DR12" s="1">
        <v>5</v>
      </c>
      <c r="DS12" s="1">
        <v>3</v>
      </c>
      <c r="DT12" s="1">
        <v>8</v>
      </c>
      <c r="DU12" s="1">
        <v>12</v>
      </c>
      <c r="DV12" s="1">
        <v>11</v>
      </c>
      <c r="DW12" s="3" t="s">
        <v>5</v>
      </c>
      <c r="DX12" s="1">
        <v>1</v>
      </c>
      <c r="DY12" s="1">
        <v>2</v>
      </c>
      <c r="DZ12" s="1">
        <v>7</v>
      </c>
      <c r="EA12" s="1">
        <v>11</v>
      </c>
      <c r="EB12" s="1">
        <v>5</v>
      </c>
      <c r="EC12" s="1">
        <v>10</v>
      </c>
      <c r="ED12" s="1">
        <v>3</v>
      </c>
      <c r="EE12" s="1">
        <v>4</v>
      </c>
      <c r="EF12" s="3" t="s">
        <v>5</v>
      </c>
      <c r="EG12" s="1">
        <v>7</v>
      </c>
      <c r="EH12" s="1">
        <v>11</v>
      </c>
      <c r="EI12" s="1">
        <v>8</v>
      </c>
      <c r="EJ12" s="1">
        <v>1</v>
      </c>
      <c r="EK12" s="1">
        <v>2</v>
      </c>
      <c r="EL12" s="1">
        <v>13</v>
      </c>
      <c r="EM12" s="1">
        <v>10</v>
      </c>
      <c r="EN12" s="1">
        <v>5</v>
      </c>
      <c r="EO12" s="3" t="s">
        <v>5</v>
      </c>
      <c r="EP12" s="1">
        <v>1</v>
      </c>
      <c r="EQ12" s="1">
        <v>7</v>
      </c>
      <c r="ER12" s="1">
        <v>2</v>
      </c>
      <c r="ES12" s="1">
        <v>5</v>
      </c>
      <c r="ET12" s="1">
        <v>3</v>
      </c>
      <c r="EU12" s="1">
        <v>11</v>
      </c>
      <c r="EV12" s="1">
        <v>10</v>
      </c>
      <c r="EW12" s="1">
        <v>8</v>
      </c>
      <c r="EX12" s="3" t="s">
        <v>5</v>
      </c>
      <c r="EY12" s="1">
        <v>1</v>
      </c>
      <c r="EZ12" s="1">
        <v>11</v>
      </c>
      <c r="FA12" s="1">
        <v>2</v>
      </c>
      <c r="FB12" s="1">
        <v>5</v>
      </c>
      <c r="FC12" s="1">
        <v>4</v>
      </c>
      <c r="FD12" s="1">
        <v>3</v>
      </c>
      <c r="FE12" s="1">
        <v>10</v>
      </c>
      <c r="FF12" s="1">
        <v>8</v>
      </c>
      <c r="FG12" s="3" t="s">
        <v>5</v>
      </c>
      <c r="FH12" s="1">
        <v>7</v>
      </c>
      <c r="FI12" s="1">
        <v>2</v>
      </c>
      <c r="FJ12" s="1">
        <v>1</v>
      </c>
      <c r="FK12" s="1">
        <v>5</v>
      </c>
      <c r="FL12" s="1">
        <v>13</v>
      </c>
      <c r="FM12" s="1">
        <v>11</v>
      </c>
      <c r="FN12" s="1">
        <v>8</v>
      </c>
      <c r="FO12" s="1">
        <v>12</v>
      </c>
      <c r="FP12" s="3" t="s">
        <v>5</v>
      </c>
      <c r="FQ12" s="1">
        <v>1</v>
      </c>
      <c r="FR12" s="1">
        <v>2</v>
      </c>
      <c r="FS12" s="1">
        <v>7</v>
      </c>
      <c r="FT12" s="1">
        <v>8</v>
      </c>
      <c r="FU12" s="1">
        <v>5</v>
      </c>
      <c r="FV12" s="1">
        <v>3</v>
      </c>
      <c r="FW12" s="1">
        <v>11</v>
      </c>
      <c r="FX12" s="1">
        <v>4</v>
      </c>
      <c r="FY12" s="3" t="s">
        <v>5</v>
      </c>
      <c r="FZ12" s="1">
        <v>11</v>
      </c>
      <c r="GA12" s="1">
        <v>5</v>
      </c>
      <c r="GB12" s="1">
        <v>2</v>
      </c>
      <c r="GC12" s="1">
        <v>4</v>
      </c>
      <c r="GD12" s="1">
        <v>7</v>
      </c>
      <c r="GE12" s="1">
        <v>3</v>
      </c>
      <c r="GF12" s="1">
        <v>1</v>
      </c>
      <c r="GG12" s="1">
        <v>16</v>
      </c>
      <c r="GH12" s="3" t="s">
        <v>5</v>
      </c>
      <c r="GI12" s="1">
        <v>2</v>
      </c>
      <c r="GJ12" s="1">
        <v>11</v>
      </c>
      <c r="GK12" s="1">
        <v>1</v>
      </c>
      <c r="GL12" s="1">
        <v>7</v>
      </c>
      <c r="GM12" s="1">
        <v>5</v>
      </c>
      <c r="GN12" s="1">
        <v>10</v>
      </c>
      <c r="GO12" s="1">
        <v>3</v>
      </c>
      <c r="GP12" s="1">
        <v>8</v>
      </c>
      <c r="GQ12" s="3" t="s">
        <v>5</v>
      </c>
      <c r="GR12" s="1">
        <v>2</v>
      </c>
      <c r="GS12" s="1">
        <v>1</v>
      </c>
      <c r="GT12" s="1">
        <v>7</v>
      </c>
      <c r="GU12" s="1">
        <v>11</v>
      </c>
      <c r="GV12" s="1">
        <v>8</v>
      </c>
      <c r="GW12" s="1">
        <v>5</v>
      </c>
      <c r="GX12" s="1">
        <v>10</v>
      </c>
      <c r="GY12" s="1">
        <v>3</v>
      </c>
      <c r="GZ12" s="3" t="s">
        <v>5</v>
      </c>
      <c r="HA12" s="1">
        <v>2</v>
      </c>
      <c r="HB12" s="1">
        <v>1</v>
      </c>
      <c r="HC12" s="1">
        <v>7</v>
      </c>
      <c r="HD12" s="1">
        <v>8</v>
      </c>
      <c r="HE12" s="1">
        <v>5</v>
      </c>
      <c r="HF12" s="1">
        <v>4</v>
      </c>
      <c r="HG12" s="1">
        <v>11</v>
      </c>
      <c r="HH12" s="1">
        <v>12</v>
      </c>
      <c r="HI12" s="3" t="s">
        <v>5</v>
      </c>
      <c r="HJ12" s="1">
        <v>2</v>
      </c>
      <c r="HK12" s="1">
        <v>11</v>
      </c>
      <c r="HL12" s="1">
        <v>1</v>
      </c>
      <c r="HM12" s="1">
        <v>10</v>
      </c>
      <c r="HN12" s="1">
        <v>8</v>
      </c>
      <c r="HO12" s="1">
        <v>7</v>
      </c>
      <c r="HP12" s="1">
        <v>4</v>
      </c>
      <c r="HQ12" s="1">
        <v>6</v>
      </c>
      <c r="HR12" s="3" t="s">
        <v>5</v>
      </c>
      <c r="HS12" s="1">
        <v>1</v>
      </c>
      <c r="HT12" s="1">
        <v>2</v>
      </c>
      <c r="HU12" s="1">
        <v>7</v>
      </c>
      <c r="HV12" s="1">
        <v>11</v>
      </c>
      <c r="HW12" s="1">
        <v>10</v>
      </c>
      <c r="HX12" s="1">
        <v>8</v>
      </c>
      <c r="HY12" s="1">
        <v>4</v>
      </c>
      <c r="HZ12" s="1">
        <v>5</v>
      </c>
      <c r="IA12" s="3" t="s">
        <v>5</v>
      </c>
      <c r="IB12" s="1">
        <v>1</v>
      </c>
      <c r="IC12" s="1">
        <v>4</v>
      </c>
      <c r="ID12" s="1">
        <v>7</v>
      </c>
      <c r="IE12" s="1">
        <v>10</v>
      </c>
      <c r="IF12" s="1">
        <v>11</v>
      </c>
      <c r="IG12" s="1">
        <v>5</v>
      </c>
      <c r="IH12" s="1">
        <v>6</v>
      </c>
      <c r="II12" s="1">
        <v>14</v>
      </c>
      <c r="IJ12" s="3" t="s">
        <v>5</v>
      </c>
      <c r="IK12" s="1">
        <v>1</v>
      </c>
      <c r="IL12" s="1">
        <v>2</v>
      </c>
      <c r="IM12" s="1">
        <v>11</v>
      </c>
      <c r="IN12" s="1">
        <v>10</v>
      </c>
      <c r="IO12" s="1">
        <v>7</v>
      </c>
      <c r="IP12" s="1">
        <v>4</v>
      </c>
      <c r="IQ12" s="1">
        <v>14</v>
      </c>
      <c r="IR12" s="1">
        <v>8</v>
      </c>
      <c r="IS12" s="3" t="s">
        <v>5</v>
      </c>
      <c r="IT12" s="1">
        <v>5</v>
      </c>
      <c r="IU12" s="1">
        <v>7</v>
      </c>
      <c r="IV12" s="1">
        <v>3</v>
      </c>
      <c r="IW12" s="1">
        <v>4</v>
      </c>
      <c r="IX12" s="1">
        <v>16</v>
      </c>
      <c r="IY12" s="1">
        <v>1</v>
      </c>
      <c r="IZ12" s="1">
        <v>2</v>
      </c>
      <c r="JA12" s="1">
        <v>10</v>
      </c>
      <c r="JB12" s="3" t="s">
        <v>5</v>
      </c>
      <c r="JC12" s="1">
        <v>7</v>
      </c>
      <c r="JD12" s="1">
        <v>1</v>
      </c>
      <c r="JE12" s="1">
        <v>2</v>
      </c>
      <c r="JF12" s="1">
        <v>8</v>
      </c>
      <c r="JG12" s="1">
        <v>11</v>
      </c>
      <c r="JH12" s="1">
        <v>5</v>
      </c>
      <c r="JI12" s="1">
        <v>13</v>
      </c>
      <c r="JJ12" s="1">
        <v>10</v>
      </c>
      <c r="JK12" s="3" t="s">
        <v>5</v>
      </c>
      <c r="JL12" s="1">
        <v>1</v>
      </c>
      <c r="JM12" s="1">
        <v>2</v>
      </c>
      <c r="JN12" s="1">
        <v>7</v>
      </c>
      <c r="JO12" s="1">
        <v>5</v>
      </c>
      <c r="JP12" s="1">
        <v>11</v>
      </c>
      <c r="JQ12" s="1">
        <v>4</v>
      </c>
      <c r="JR12" s="1">
        <v>3</v>
      </c>
      <c r="JS12" s="1">
        <v>12</v>
      </c>
      <c r="JT12" s="3" t="s">
        <v>5</v>
      </c>
      <c r="JU12" s="1">
        <v>7</v>
      </c>
      <c r="JV12" s="1">
        <v>2</v>
      </c>
      <c r="JW12" s="1">
        <v>11</v>
      </c>
      <c r="JX12" s="1">
        <v>8</v>
      </c>
      <c r="JY12" s="1">
        <v>1</v>
      </c>
      <c r="JZ12" s="1">
        <v>10</v>
      </c>
      <c r="KA12" s="1">
        <v>13</v>
      </c>
      <c r="KB12" s="1">
        <v>4</v>
      </c>
      <c r="KC12" s="3" t="s">
        <v>5</v>
      </c>
      <c r="KD12" s="1">
        <v>1</v>
      </c>
      <c r="KE12" s="1">
        <v>4</v>
      </c>
      <c r="KF12" s="1">
        <v>7</v>
      </c>
      <c r="KG12" s="1">
        <v>11</v>
      </c>
      <c r="KH12" s="1">
        <v>2</v>
      </c>
      <c r="KI12" s="1">
        <v>10</v>
      </c>
      <c r="KJ12" s="1">
        <v>5</v>
      </c>
      <c r="KK12" s="1">
        <v>13</v>
      </c>
      <c r="KL12" s="3" t="s">
        <v>5</v>
      </c>
      <c r="KM12" s="1">
        <v>7</v>
      </c>
      <c r="KN12" s="1">
        <v>1</v>
      </c>
      <c r="KO12" s="1">
        <v>2</v>
      </c>
      <c r="KP12" s="1">
        <v>5</v>
      </c>
      <c r="KQ12" s="1">
        <v>11</v>
      </c>
      <c r="KR12" s="1">
        <v>8</v>
      </c>
      <c r="KS12" s="1">
        <v>13</v>
      </c>
      <c r="KT12" s="1">
        <v>12</v>
      </c>
      <c r="KU12" s="3" t="s">
        <v>5</v>
      </c>
      <c r="KV12" s="1">
        <v>11</v>
      </c>
      <c r="KW12" s="1">
        <v>1</v>
      </c>
      <c r="KX12" s="1">
        <v>2</v>
      </c>
      <c r="KY12" s="1">
        <v>5</v>
      </c>
      <c r="KZ12" s="1">
        <v>13</v>
      </c>
      <c r="LA12" s="1">
        <v>7</v>
      </c>
      <c r="LB12" s="1">
        <v>10</v>
      </c>
      <c r="LC12" s="1">
        <v>8</v>
      </c>
      <c r="LD12" s="3" t="s">
        <v>5</v>
      </c>
      <c r="LE12" s="1">
        <v>7</v>
      </c>
      <c r="LF12" s="1">
        <v>1</v>
      </c>
      <c r="LG12" s="1">
        <v>2</v>
      </c>
      <c r="LH12" s="1">
        <v>8</v>
      </c>
      <c r="LI12" s="1">
        <v>5</v>
      </c>
      <c r="LJ12" s="1">
        <v>13</v>
      </c>
      <c r="LK12" s="1">
        <v>11</v>
      </c>
      <c r="LL12" s="1">
        <v>3</v>
      </c>
      <c r="LM12" s="3" t="s">
        <v>5</v>
      </c>
      <c r="LN12" s="1">
        <v>1</v>
      </c>
      <c r="LO12" s="1">
        <v>4</v>
      </c>
      <c r="LP12" s="1">
        <v>11</v>
      </c>
      <c r="LQ12" s="1">
        <v>5</v>
      </c>
      <c r="LR12" s="1">
        <v>7</v>
      </c>
      <c r="LS12" s="1">
        <v>16</v>
      </c>
      <c r="LT12" s="1">
        <v>10</v>
      </c>
      <c r="LU12" s="1">
        <v>2</v>
      </c>
      <c r="LV12" s="3" t="s">
        <v>5</v>
      </c>
      <c r="LW12" s="1">
        <v>11</v>
      </c>
      <c r="LX12" s="1">
        <v>1</v>
      </c>
      <c r="LY12" s="1">
        <v>7</v>
      </c>
      <c r="LZ12" s="1">
        <v>10</v>
      </c>
      <c r="MA12" s="1">
        <v>13</v>
      </c>
      <c r="MB12" s="1">
        <v>5</v>
      </c>
      <c r="MC12" s="1">
        <v>2</v>
      </c>
      <c r="MD12" s="1">
        <v>8</v>
      </c>
      <c r="ME12" s="3" t="s">
        <v>5</v>
      </c>
      <c r="MF12" s="1">
        <v>2</v>
      </c>
      <c r="MG12" s="1">
        <v>1</v>
      </c>
      <c r="MH12" s="1">
        <v>11</v>
      </c>
      <c r="MI12" s="1">
        <v>7</v>
      </c>
      <c r="MJ12" s="1">
        <v>3</v>
      </c>
      <c r="MK12" s="1">
        <v>8</v>
      </c>
      <c r="ML12" s="1">
        <v>10</v>
      </c>
      <c r="MM12" s="1">
        <v>13</v>
      </c>
      <c r="MN12" s="3" t="s">
        <v>5</v>
      </c>
      <c r="MO12" s="1">
        <v>1</v>
      </c>
      <c r="MP12" s="1">
        <v>11</v>
      </c>
      <c r="MQ12" s="1">
        <v>4</v>
      </c>
      <c r="MR12" s="1">
        <v>2</v>
      </c>
      <c r="MS12" s="1">
        <v>10</v>
      </c>
      <c r="MT12" s="1">
        <v>16</v>
      </c>
      <c r="MU12" s="1">
        <v>8</v>
      </c>
      <c r="MV12" s="1">
        <v>5</v>
      </c>
      <c r="MW12" s="3" t="s">
        <v>5</v>
      </c>
      <c r="MX12" s="1">
        <v>3</v>
      </c>
      <c r="MY12" s="1">
        <v>5</v>
      </c>
      <c r="MZ12" s="1">
        <v>7</v>
      </c>
      <c r="NA12" s="1">
        <v>1</v>
      </c>
      <c r="NB12" s="1">
        <v>8</v>
      </c>
      <c r="NC12" s="1">
        <v>4</v>
      </c>
      <c r="ND12" s="1">
        <v>2</v>
      </c>
      <c r="NE12" s="1">
        <v>11</v>
      </c>
      <c r="NF12" s="3" t="s">
        <v>5</v>
      </c>
      <c r="NG12" s="1">
        <v>1</v>
      </c>
      <c r="NH12" s="1">
        <v>2</v>
      </c>
      <c r="NI12" s="1">
        <v>11</v>
      </c>
      <c r="NJ12" s="1">
        <v>7</v>
      </c>
      <c r="NK12" s="1">
        <v>13</v>
      </c>
      <c r="NL12" s="1">
        <v>10</v>
      </c>
      <c r="NM12" s="1">
        <v>8</v>
      </c>
      <c r="NN12" s="1">
        <v>5</v>
      </c>
      <c r="NO12" s="3" t="s">
        <v>5</v>
      </c>
      <c r="NP12" s="1">
        <v>11</v>
      </c>
      <c r="NQ12" s="1">
        <v>7</v>
      </c>
      <c r="NR12" s="1">
        <v>1</v>
      </c>
      <c r="NS12" s="1">
        <v>13</v>
      </c>
      <c r="NT12" s="1">
        <v>2</v>
      </c>
      <c r="NU12" s="1">
        <v>5</v>
      </c>
      <c r="NV12" s="1">
        <v>8</v>
      </c>
      <c r="NW12" s="1">
        <v>10</v>
      </c>
      <c r="NX12" s="3" t="s">
        <v>5</v>
      </c>
      <c r="NY12" s="1">
        <v>2</v>
      </c>
      <c r="NZ12" s="1">
        <v>7</v>
      </c>
      <c r="OA12" s="1">
        <v>1</v>
      </c>
      <c r="OB12" s="1">
        <v>3</v>
      </c>
      <c r="OC12" s="1">
        <v>5</v>
      </c>
      <c r="OD12" s="1">
        <v>11</v>
      </c>
      <c r="OE12" s="1">
        <v>4</v>
      </c>
      <c r="OF12" s="1">
        <v>16</v>
      </c>
      <c r="OG12" s="3" t="s">
        <v>5</v>
      </c>
      <c r="OH12" s="1">
        <v>1</v>
      </c>
      <c r="OI12" s="1">
        <v>2</v>
      </c>
      <c r="OJ12" s="1">
        <v>4</v>
      </c>
      <c r="OK12" s="1">
        <v>11</v>
      </c>
      <c r="OL12" s="1">
        <v>7</v>
      </c>
      <c r="OM12" s="1">
        <v>16</v>
      </c>
      <c r="ON12" s="1">
        <v>8</v>
      </c>
      <c r="OO12" s="1">
        <v>5</v>
      </c>
      <c r="OP12" s="3" t="s">
        <v>5</v>
      </c>
      <c r="OQ12" s="1">
        <v>4</v>
      </c>
      <c r="OR12" s="1">
        <v>5</v>
      </c>
      <c r="OS12" s="1">
        <v>11</v>
      </c>
      <c r="OT12" s="1">
        <v>3</v>
      </c>
      <c r="OU12" s="1">
        <v>16</v>
      </c>
      <c r="OV12" s="1">
        <v>10</v>
      </c>
      <c r="OW12" s="1">
        <v>7</v>
      </c>
      <c r="OX12" s="1">
        <v>1</v>
      </c>
      <c r="OY12" s="3" t="s">
        <v>5</v>
      </c>
      <c r="OZ12" s="1">
        <v>5</v>
      </c>
      <c r="PA12" s="1">
        <v>4</v>
      </c>
      <c r="PB12" s="1">
        <v>11</v>
      </c>
      <c r="PC12" s="1">
        <v>8</v>
      </c>
      <c r="PD12" s="1">
        <v>3</v>
      </c>
      <c r="PE12" s="1">
        <v>7</v>
      </c>
      <c r="PF12" s="1">
        <v>2</v>
      </c>
      <c r="PG12" s="1">
        <v>10</v>
      </c>
      <c r="PH12" s="3" t="s">
        <v>5</v>
      </c>
      <c r="PI12" s="1">
        <v>7</v>
      </c>
      <c r="PJ12" s="1">
        <v>1</v>
      </c>
      <c r="PK12" s="1">
        <v>2</v>
      </c>
      <c r="PL12" s="1">
        <v>11</v>
      </c>
      <c r="PM12" s="1">
        <v>5</v>
      </c>
      <c r="PN12" s="1">
        <v>8</v>
      </c>
      <c r="PO12" s="1">
        <v>4</v>
      </c>
      <c r="PP12" s="1">
        <v>10</v>
      </c>
      <c r="PQ12" s="3" t="s">
        <v>5</v>
      </c>
      <c r="PR12" s="1">
        <v>8</v>
      </c>
      <c r="PS12" s="1">
        <v>2</v>
      </c>
      <c r="PT12" s="1">
        <v>7</v>
      </c>
      <c r="PU12" s="1">
        <v>3</v>
      </c>
      <c r="PV12" s="1">
        <v>5</v>
      </c>
      <c r="PW12" s="1">
        <v>4</v>
      </c>
      <c r="PX12" s="1">
        <v>11</v>
      </c>
      <c r="PY12" s="1">
        <v>10</v>
      </c>
      <c r="PZ12" s="3" t="s">
        <v>5</v>
      </c>
      <c r="QA12" s="1">
        <v>11</v>
      </c>
      <c r="QB12" s="1">
        <v>1</v>
      </c>
      <c r="QC12" s="1">
        <v>7</v>
      </c>
      <c r="QD12" s="1">
        <v>2</v>
      </c>
      <c r="QE12" s="1">
        <v>5</v>
      </c>
      <c r="QF12" s="1">
        <v>4</v>
      </c>
      <c r="QG12" s="1">
        <v>3</v>
      </c>
      <c r="QH12" s="1">
        <v>13</v>
      </c>
      <c r="QI12" s="3" t="s">
        <v>5</v>
      </c>
      <c r="QJ12" s="1">
        <v>7</v>
      </c>
      <c r="QK12" s="1">
        <v>8</v>
      </c>
      <c r="QL12" s="1">
        <v>2</v>
      </c>
      <c r="QM12" s="1">
        <v>1</v>
      </c>
      <c r="QN12" s="1">
        <v>5</v>
      </c>
      <c r="QO12" s="1">
        <v>3</v>
      </c>
      <c r="QP12" s="1">
        <v>12</v>
      </c>
      <c r="QQ12" s="1">
        <v>10</v>
      </c>
      <c r="QR12" s="3" t="s">
        <v>5</v>
      </c>
      <c r="QS12" s="1">
        <v>7</v>
      </c>
      <c r="QT12" s="1">
        <v>11</v>
      </c>
      <c r="QU12" s="1">
        <v>2</v>
      </c>
      <c r="QV12" s="1">
        <v>8</v>
      </c>
      <c r="QW12" s="1">
        <v>5</v>
      </c>
      <c r="QX12" s="1">
        <v>3</v>
      </c>
      <c r="QY12" s="1">
        <v>13</v>
      </c>
      <c r="QZ12" s="1">
        <v>1</v>
      </c>
      <c r="RA12" s="3" t="s">
        <v>5</v>
      </c>
      <c r="RB12" s="1">
        <v>1</v>
      </c>
      <c r="RC12" s="1">
        <v>7</v>
      </c>
      <c r="RD12" s="1">
        <v>2</v>
      </c>
      <c r="RE12" s="1">
        <v>11</v>
      </c>
      <c r="RF12" s="1">
        <v>10</v>
      </c>
      <c r="RG12" s="1">
        <v>5</v>
      </c>
      <c r="RH12" s="1">
        <v>8</v>
      </c>
      <c r="RI12" s="1">
        <v>3</v>
      </c>
      <c r="RJ12" s="3" t="s">
        <v>5</v>
      </c>
      <c r="RK12" s="1">
        <v>1</v>
      </c>
      <c r="RL12" s="1">
        <v>2</v>
      </c>
      <c r="RM12" s="1">
        <v>7</v>
      </c>
      <c r="RN12" s="1">
        <v>11</v>
      </c>
      <c r="RO12" s="1">
        <v>10</v>
      </c>
      <c r="RP12" s="1">
        <v>3</v>
      </c>
      <c r="RQ12" s="1">
        <v>4</v>
      </c>
      <c r="RR12" s="1">
        <v>8</v>
      </c>
      <c r="RS12" s="3" t="s">
        <v>5</v>
      </c>
      <c r="RT12" s="1">
        <v>5</v>
      </c>
      <c r="RU12" s="1">
        <v>4</v>
      </c>
      <c r="RV12" s="1">
        <v>11</v>
      </c>
      <c r="RW12" s="1">
        <v>7</v>
      </c>
      <c r="RX12" s="1">
        <v>13</v>
      </c>
      <c r="RY12" s="1">
        <v>1</v>
      </c>
      <c r="RZ12" s="1">
        <v>16</v>
      </c>
      <c r="SA12" s="1">
        <v>2</v>
      </c>
      <c r="SB12" s="3" t="s">
        <v>5</v>
      </c>
      <c r="SC12" s="1">
        <v>1</v>
      </c>
      <c r="SD12" s="1">
        <v>7</v>
      </c>
      <c r="SE12" s="1">
        <v>11</v>
      </c>
      <c r="SF12" s="1">
        <v>2</v>
      </c>
      <c r="SG12" s="1">
        <v>5</v>
      </c>
      <c r="SH12" s="1">
        <v>8</v>
      </c>
      <c r="SI12" s="1">
        <v>4</v>
      </c>
      <c r="SJ12" s="1">
        <v>3</v>
      </c>
      <c r="SK12" s="3" t="s">
        <v>5</v>
      </c>
      <c r="SL12" s="1">
        <v>1</v>
      </c>
      <c r="SM12" s="1">
        <v>7</v>
      </c>
      <c r="SN12" s="1">
        <v>2</v>
      </c>
      <c r="SO12" s="1">
        <v>11</v>
      </c>
      <c r="SP12" s="1">
        <v>5</v>
      </c>
      <c r="SQ12" s="1">
        <v>3</v>
      </c>
      <c r="SR12" s="1">
        <v>10</v>
      </c>
      <c r="SS12" s="1">
        <v>8</v>
      </c>
      <c r="ST12" s="3" t="s">
        <v>5</v>
      </c>
      <c r="SU12" s="1">
        <v>7</v>
      </c>
      <c r="SV12" s="1">
        <v>5</v>
      </c>
      <c r="SW12" s="1">
        <v>2</v>
      </c>
      <c r="SX12" s="1">
        <v>1</v>
      </c>
      <c r="SY12" s="1">
        <v>4</v>
      </c>
      <c r="SZ12" s="1">
        <v>3</v>
      </c>
      <c r="TA12" s="1">
        <v>11</v>
      </c>
      <c r="TB12" s="1">
        <v>16</v>
      </c>
      <c r="TC12" s="3" t="s">
        <v>5</v>
      </c>
      <c r="TD12" s="1">
        <v>11</v>
      </c>
      <c r="TE12" s="1">
        <v>2</v>
      </c>
      <c r="TF12" s="1">
        <v>7</v>
      </c>
      <c r="TG12" s="1">
        <v>13</v>
      </c>
      <c r="TH12" s="1">
        <v>8</v>
      </c>
      <c r="TI12" s="1">
        <v>1</v>
      </c>
      <c r="TJ12" s="1">
        <v>10</v>
      </c>
      <c r="TK12" s="1">
        <v>5</v>
      </c>
      <c r="TL12" s="3" t="s">
        <v>5</v>
      </c>
      <c r="TM12" s="1">
        <v>11</v>
      </c>
      <c r="TN12" s="1">
        <v>7</v>
      </c>
      <c r="TO12" s="1">
        <v>1</v>
      </c>
      <c r="TP12" s="1">
        <v>2</v>
      </c>
      <c r="TQ12" s="1">
        <v>13</v>
      </c>
      <c r="TR12" s="1">
        <v>10</v>
      </c>
      <c r="TS12" s="1">
        <v>8</v>
      </c>
      <c r="TT12" s="1">
        <v>12</v>
      </c>
      <c r="TU12" s="3" t="s">
        <v>5</v>
      </c>
      <c r="TV12" s="1">
        <v>1</v>
      </c>
      <c r="TW12" s="1">
        <v>11</v>
      </c>
      <c r="TX12" s="1">
        <v>2</v>
      </c>
      <c r="TY12" s="1">
        <v>4</v>
      </c>
      <c r="TZ12" s="1">
        <v>5</v>
      </c>
      <c r="UA12" s="1">
        <v>7</v>
      </c>
      <c r="UB12" s="1">
        <v>13</v>
      </c>
      <c r="UC12" s="1">
        <v>10</v>
      </c>
      <c r="UD12" s="3" t="s">
        <v>5</v>
      </c>
      <c r="UE12" s="1">
        <v>2</v>
      </c>
      <c r="UF12" s="1">
        <v>7</v>
      </c>
      <c r="UG12" s="1">
        <v>4</v>
      </c>
      <c r="UH12" s="1">
        <v>8</v>
      </c>
      <c r="UI12" s="1">
        <v>16</v>
      </c>
      <c r="UJ12" s="1">
        <v>1</v>
      </c>
      <c r="UK12" s="1">
        <v>5</v>
      </c>
      <c r="UL12" s="1">
        <v>3</v>
      </c>
      <c r="UM12" s="3" t="s">
        <v>5</v>
      </c>
      <c r="UN12" s="1">
        <v>7</v>
      </c>
      <c r="UO12" s="1">
        <v>5</v>
      </c>
      <c r="UP12" s="1">
        <v>1</v>
      </c>
      <c r="UQ12" s="1">
        <v>11</v>
      </c>
      <c r="UR12" s="1">
        <v>3</v>
      </c>
      <c r="US12" s="1">
        <v>4</v>
      </c>
      <c r="UT12" s="1">
        <v>8</v>
      </c>
      <c r="UU12" s="1">
        <v>2</v>
      </c>
      <c r="UV12" s="3" t="s">
        <v>5</v>
      </c>
      <c r="UW12" s="1">
        <v>4</v>
      </c>
      <c r="UX12" s="1">
        <v>11</v>
      </c>
      <c r="UY12" s="1">
        <v>1</v>
      </c>
      <c r="UZ12" s="1">
        <v>5</v>
      </c>
      <c r="VA12" s="1">
        <v>16</v>
      </c>
      <c r="VB12" s="1">
        <v>2</v>
      </c>
      <c r="VC12" s="1">
        <v>8</v>
      </c>
      <c r="VD12" s="1">
        <v>13</v>
      </c>
      <c r="VE12" s="3" t="s">
        <v>5</v>
      </c>
      <c r="VF12" s="1">
        <v>2</v>
      </c>
      <c r="VG12" s="1">
        <v>1</v>
      </c>
      <c r="VH12" s="1">
        <v>7</v>
      </c>
      <c r="VI12" s="1">
        <v>11</v>
      </c>
      <c r="VJ12" s="1">
        <v>13</v>
      </c>
      <c r="VK12" s="1">
        <v>8</v>
      </c>
      <c r="VL12" s="1">
        <v>10</v>
      </c>
      <c r="VM12" s="1">
        <v>3</v>
      </c>
      <c r="VN12" s="3" t="s">
        <v>5</v>
      </c>
      <c r="VO12" s="1">
        <v>1</v>
      </c>
      <c r="VP12" s="1">
        <v>2</v>
      </c>
      <c r="VQ12" s="1">
        <v>8</v>
      </c>
      <c r="VR12" s="1">
        <v>7</v>
      </c>
      <c r="VS12" s="1">
        <v>4</v>
      </c>
      <c r="VT12" s="1">
        <v>12</v>
      </c>
      <c r="VU12" s="1">
        <v>11</v>
      </c>
      <c r="VV12" s="1">
        <v>3</v>
      </c>
      <c r="VW12" s="3" t="s">
        <v>5</v>
      </c>
      <c r="VX12" s="1">
        <v>1</v>
      </c>
      <c r="VY12" s="1">
        <v>7</v>
      </c>
      <c r="VZ12" s="1">
        <v>8</v>
      </c>
      <c r="WA12" s="1">
        <v>4</v>
      </c>
      <c r="WB12" s="1">
        <v>2</v>
      </c>
      <c r="WC12" s="1">
        <v>11</v>
      </c>
      <c r="WD12" s="1">
        <v>13</v>
      </c>
      <c r="WE12" s="1">
        <v>10</v>
      </c>
      <c r="WF12" s="3" t="s">
        <v>5</v>
      </c>
      <c r="WG12" s="1">
        <v>1</v>
      </c>
      <c r="WH12" s="1">
        <v>7</v>
      </c>
      <c r="WI12" s="1">
        <v>11</v>
      </c>
      <c r="WJ12" s="1">
        <v>2</v>
      </c>
      <c r="WK12" s="1">
        <v>5</v>
      </c>
      <c r="WL12" s="1">
        <v>4</v>
      </c>
      <c r="WM12" s="1">
        <v>10</v>
      </c>
      <c r="WN12" s="1">
        <v>8</v>
      </c>
      <c r="WO12" s="3" t="s">
        <v>5</v>
      </c>
      <c r="WP12" s="1">
        <v>1</v>
      </c>
      <c r="WQ12" s="1">
        <v>7</v>
      </c>
      <c r="WR12" s="1">
        <v>8</v>
      </c>
      <c r="WS12" s="1">
        <v>5</v>
      </c>
      <c r="WT12" s="1">
        <v>3</v>
      </c>
      <c r="WU12" s="1">
        <v>11</v>
      </c>
      <c r="WV12" s="1">
        <v>2</v>
      </c>
      <c r="WW12" s="1">
        <v>4</v>
      </c>
      <c r="WX12" s="3" t="s">
        <v>5</v>
      </c>
      <c r="WY12" s="1">
        <v>4</v>
      </c>
      <c r="WZ12" s="1">
        <v>1</v>
      </c>
      <c r="XA12" s="1">
        <v>5</v>
      </c>
      <c r="XB12" s="1">
        <v>2</v>
      </c>
      <c r="XC12" s="1">
        <v>8</v>
      </c>
      <c r="XD12" s="1">
        <v>7</v>
      </c>
      <c r="XE12" s="1">
        <v>16</v>
      </c>
      <c r="XF12" s="1">
        <v>10</v>
      </c>
      <c r="XG12" s="3" t="s">
        <v>5</v>
      </c>
      <c r="XH12" s="1">
        <v>1</v>
      </c>
      <c r="XI12" s="1">
        <v>2</v>
      </c>
      <c r="XJ12" s="1">
        <v>7</v>
      </c>
      <c r="XK12" s="1">
        <v>3</v>
      </c>
      <c r="XL12" s="1">
        <v>5</v>
      </c>
      <c r="XM12" s="1">
        <v>16</v>
      </c>
      <c r="XN12" s="1">
        <v>4</v>
      </c>
      <c r="XO12" s="1">
        <v>11</v>
      </c>
      <c r="XP12" s="3" t="s">
        <v>5</v>
      </c>
      <c r="XQ12" s="1">
        <v>2</v>
      </c>
      <c r="XR12" s="1">
        <v>7</v>
      </c>
      <c r="XS12" s="1">
        <v>1</v>
      </c>
      <c r="XT12" s="1">
        <v>5</v>
      </c>
      <c r="XU12" s="1">
        <v>3</v>
      </c>
      <c r="XV12" s="1">
        <v>8</v>
      </c>
      <c r="XW12" s="1">
        <v>11</v>
      </c>
      <c r="XX12" s="1">
        <v>4</v>
      </c>
      <c r="XY12" s="3" t="s">
        <v>5</v>
      </c>
      <c r="XZ12" s="1">
        <v>2</v>
      </c>
      <c r="YA12" s="1">
        <v>7</v>
      </c>
      <c r="YB12" s="1">
        <v>5</v>
      </c>
      <c r="YC12" s="1">
        <v>1</v>
      </c>
      <c r="YD12" s="1">
        <v>3</v>
      </c>
      <c r="YE12" s="1">
        <v>8</v>
      </c>
      <c r="YF12" s="1">
        <v>4</v>
      </c>
      <c r="YG12" s="1">
        <v>10</v>
      </c>
      <c r="YH12" s="3" t="s">
        <v>5</v>
      </c>
      <c r="YI12" s="1">
        <v>2</v>
      </c>
      <c r="YJ12" s="1">
        <v>1</v>
      </c>
      <c r="YK12" s="1">
        <v>8</v>
      </c>
      <c r="YL12" s="1">
        <v>11</v>
      </c>
      <c r="YM12" s="1">
        <v>3</v>
      </c>
      <c r="YN12" s="1">
        <v>7</v>
      </c>
      <c r="YO12" s="1">
        <v>5</v>
      </c>
      <c r="YP12" s="1">
        <v>4</v>
      </c>
      <c r="YQ12" s="3" t="s">
        <v>5</v>
      </c>
      <c r="YR12" s="1">
        <v>1</v>
      </c>
      <c r="YS12" s="1">
        <v>2</v>
      </c>
      <c r="YT12" s="1">
        <v>7</v>
      </c>
      <c r="YU12" s="1">
        <v>11</v>
      </c>
      <c r="YV12" s="1">
        <v>5</v>
      </c>
      <c r="YW12" s="1">
        <v>3</v>
      </c>
      <c r="YX12" s="1">
        <v>13</v>
      </c>
      <c r="YY12" s="1">
        <v>6</v>
      </c>
      <c r="YZ12" s="3" t="s">
        <v>5</v>
      </c>
      <c r="ZA12" s="1">
        <v>1</v>
      </c>
      <c r="ZB12" s="1">
        <v>2</v>
      </c>
      <c r="ZC12" s="1">
        <v>11</v>
      </c>
      <c r="ZD12" s="1">
        <v>7</v>
      </c>
      <c r="ZE12" s="1">
        <v>10</v>
      </c>
      <c r="ZF12" s="1">
        <v>12</v>
      </c>
      <c r="ZG12" s="1">
        <v>3</v>
      </c>
      <c r="ZH12" s="1">
        <v>6</v>
      </c>
      <c r="ZI12" s="3" t="s">
        <v>5</v>
      </c>
      <c r="ZJ12" s="1">
        <v>5</v>
      </c>
      <c r="ZK12" s="1">
        <v>7</v>
      </c>
      <c r="ZL12" s="1">
        <v>3</v>
      </c>
      <c r="ZM12" s="1">
        <v>13</v>
      </c>
      <c r="ZN12" s="1">
        <v>8</v>
      </c>
      <c r="ZO12" s="1">
        <v>11</v>
      </c>
      <c r="ZP12" s="1">
        <v>2</v>
      </c>
      <c r="ZQ12" s="1">
        <v>1</v>
      </c>
      <c r="ZR12" s="3" t="s">
        <v>5</v>
      </c>
      <c r="ZS12" s="1">
        <v>13</v>
      </c>
      <c r="ZT12" s="1">
        <v>11</v>
      </c>
      <c r="ZU12" s="1">
        <v>7</v>
      </c>
      <c r="ZV12" s="1">
        <v>1</v>
      </c>
      <c r="ZW12" s="1">
        <v>4</v>
      </c>
      <c r="ZX12" s="1">
        <v>2</v>
      </c>
      <c r="ZY12" s="1">
        <v>5</v>
      </c>
      <c r="ZZ12" s="1">
        <v>12</v>
      </c>
      <c r="AAA12" s="3" t="s">
        <v>5</v>
      </c>
      <c r="AAB12" s="1">
        <v>1</v>
      </c>
      <c r="AAC12" s="1">
        <v>7</v>
      </c>
      <c r="AAD12" s="1">
        <v>11</v>
      </c>
      <c r="AAE12" s="1">
        <v>2</v>
      </c>
      <c r="AAF12" s="1">
        <v>13</v>
      </c>
      <c r="AAG12" s="1">
        <v>8</v>
      </c>
      <c r="AAH12" s="1">
        <v>10</v>
      </c>
      <c r="AAI12" s="1">
        <v>5</v>
      </c>
      <c r="AAJ12" s="3" t="s">
        <v>5</v>
      </c>
      <c r="AAK12" s="1">
        <v>7</v>
      </c>
      <c r="AAL12" s="1">
        <v>1</v>
      </c>
      <c r="AAM12" s="1">
        <v>5</v>
      </c>
      <c r="AAN12" s="1">
        <v>2</v>
      </c>
      <c r="AAO12" s="1">
        <v>11</v>
      </c>
      <c r="AAP12" s="1">
        <v>8</v>
      </c>
      <c r="AAQ12" s="1">
        <v>3</v>
      </c>
      <c r="AAR12" s="1">
        <v>13</v>
      </c>
      <c r="AAS12" s="3" t="s">
        <v>5</v>
      </c>
      <c r="AAT12" s="1">
        <v>11</v>
      </c>
      <c r="AAU12" s="1">
        <v>2</v>
      </c>
      <c r="AAV12" s="1">
        <v>7</v>
      </c>
      <c r="AAW12" s="1">
        <v>1</v>
      </c>
      <c r="AAX12" s="1">
        <v>13</v>
      </c>
      <c r="AAY12" s="1">
        <v>4</v>
      </c>
      <c r="AAZ12" s="1">
        <v>8</v>
      </c>
      <c r="ABA12" s="1">
        <v>10</v>
      </c>
      <c r="ABB12" s="3" t="s">
        <v>5</v>
      </c>
      <c r="ABC12" s="1">
        <v>2</v>
      </c>
      <c r="ABD12" s="1">
        <v>8</v>
      </c>
      <c r="ABE12" s="1">
        <v>1</v>
      </c>
      <c r="ABF12" s="1">
        <v>3</v>
      </c>
      <c r="ABG12" s="1">
        <v>11</v>
      </c>
      <c r="ABH12" s="1">
        <v>7</v>
      </c>
      <c r="ABI12" s="1">
        <v>5</v>
      </c>
      <c r="ABJ12" s="1">
        <v>4</v>
      </c>
      <c r="ABK12" s="3" t="s">
        <v>5</v>
      </c>
      <c r="ABL12" s="1">
        <v>11</v>
      </c>
      <c r="ABM12" s="1">
        <v>1</v>
      </c>
      <c r="ABN12" s="1">
        <v>2</v>
      </c>
      <c r="ABO12" s="1">
        <v>5</v>
      </c>
      <c r="ABP12" s="1">
        <v>7</v>
      </c>
      <c r="ABQ12" s="1">
        <v>4</v>
      </c>
      <c r="ABR12" s="1">
        <v>13</v>
      </c>
      <c r="ABS12" s="1">
        <v>3</v>
      </c>
      <c r="ABT12" s="3" t="s">
        <v>5</v>
      </c>
      <c r="ABU12" s="1">
        <v>1</v>
      </c>
      <c r="ABV12" s="1">
        <v>11</v>
      </c>
      <c r="ABW12" s="1">
        <v>10</v>
      </c>
      <c r="ABX12" s="1">
        <v>5</v>
      </c>
      <c r="ABY12" s="1">
        <v>3</v>
      </c>
      <c r="ABZ12" s="1">
        <v>4</v>
      </c>
      <c r="ACA12" s="1">
        <v>2</v>
      </c>
      <c r="ACB12" s="1">
        <v>7</v>
      </c>
      <c r="ACC12" s="3" t="s">
        <v>5</v>
      </c>
      <c r="ACD12" s="1">
        <v>1</v>
      </c>
      <c r="ACE12" s="1">
        <v>11</v>
      </c>
      <c r="ACF12" s="1">
        <v>2</v>
      </c>
      <c r="ACG12" s="1">
        <v>5</v>
      </c>
      <c r="ACH12" s="1">
        <v>4</v>
      </c>
      <c r="ACI12" s="1">
        <v>7</v>
      </c>
      <c r="ACJ12" s="1">
        <v>10</v>
      </c>
      <c r="ACK12" s="1">
        <v>13</v>
      </c>
      <c r="ACL12" s="3" t="s">
        <v>5</v>
      </c>
      <c r="ACM12" s="1">
        <v>7</v>
      </c>
      <c r="ACN12" s="1">
        <v>13</v>
      </c>
      <c r="ACO12" s="1">
        <v>11</v>
      </c>
      <c r="ACP12" s="1">
        <v>5</v>
      </c>
      <c r="ACQ12" s="1">
        <v>8</v>
      </c>
      <c r="ACR12" s="1">
        <v>3</v>
      </c>
      <c r="ACS12" s="1">
        <v>4</v>
      </c>
      <c r="ACT12" s="1">
        <v>2</v>
      </c>
      <c r="ACU12" s="3" t="s">
        <v>5</v>
      </c>
      <c r="ACV12" s="1">
        <v>7</v>
      </c>
      <c r="ACW12" s="1">
        <v>1</v>
      </c>
      <c r="ACX12" s="1">
        <v>11</v>
      </c>
      <c r="ACY12" s="1">
        <v>13</v>
      </c>
      <c r="ACZ12" s="1">
        <v>5</v>
      </c>
      <c r="ADA12" s="1">
        <v>8</v>
      </c>
      <c r="ADB12" s="1">
        <v>2</v>
      </c>
      <c r="ADC12" s="1">
        <v>10</v>
      </c>
      <c r="ADD12" s="3" t="s">
        <v>5</v>
      </c>
      <c r="ADE12" s="1">
        <v>11</v>
      </c>
      <c r="ADF12" s="1">
        <v>1</v>
      </c>
      <c r="ADG12" s="1">
        <v>13</v>
      </c>
      <c r="ADH12" s="1">
        <v>2</v>
      </c>
      <c r="ADI12" s="1">
        <v>10</v>
      </c>
      <c r="ADJ12" s="1">
        <v>7</v>
      </c>
      <c r="ADK12" s="1">
        <v>8</v>
      </c>
      <c r="ADL12" s="1">
        <v>4</v>
      </c>
      <c r="ADM12" s="3" t="s">
        <v>5</v>
      </c>
      <c r="ADN12" s="1">
        <v>1</v>
      </c>
      <c r="ADO12" s="1">
        <v>2</v>
      </c>
      <c r="ADP12" s="1">
        <v>7</v>
      </c>
      <c r="ADQ12" s="1">
        <v>11</v>
      </c>
      <c r="ADR12" s="1">
        <v>3</v>
      </c>
      <c r="ADS12" s="1">
        <v>12</v>
      </c>
      <c r="ADT12" s="1">
        <v>10</v>
      </c>
      <c r="ADU12" s="1">
        <v>5</v>
      </c>
      <c r="ADV12" s="3" t="s">
        <v>5</v>
      </c>
      <c r="ADW12" s="1">
        <v>2</v>
      </c>
      <c r="ADX12" s="1">
        <v>1</v>
      </c>
      <c r="ADY12" s="1">
        <v>5</v>
      </c>
      <c r="ADZ12" s="1">
        <v>4</v>
      </c>
      <c r="AEA12" s="1">
        <v>7</v>
      </c>
      <c r="AEB12" s="1">
        <v>16</v>
      </c>
      <c r="AEC12" s="1">
        <v>3</v>
      </c>
      <c r="AED12" s="1">
        <v>8</v>
      </c>
      <c r="AEE12" s="3" t="s">
        <v>5</v>
      </c>
      <c r="AEF12" s="1">
        <v>1</v>
      </c>
      <c r="AEG12" s="1">
        <v>11</v>
      </c>
      <c r="AEH12" s="1">
        <v>2</v>
      </c>
      <c r="AEI12" s="1">
        <v>7</v>
      </c>
      <c r="AEJ12" s="1">
        <v>8</v>
      </c>
      <c r="AEK12" s="1">
        <v>4</v>
      </c>
      <c r="AEL12" s="1">
        <v>10</v>
      </c>
      <c r="AEM12" s="1">
        <v>13</v>
      </c>
      <c r="AEN12" s="3" t="s">
        <v>5</v>
      </c>
      <c r="AEO12" s="1">
        <v>1</v>
      </c>
      <c r="AEP12" s="1">
        <v>11</v>
      </c>
      <c r="AEQ12" s="1">
        <v>7</v>
      </c>
      <c r="AER12" s="1">
        <v>13</v>
      </c>
      <c r="AES12" s="1">
        <v>4</v>
      </c>
      <c r="AET12" s="1">
        <v>2</v>
      </c>
      <c r="AEU12" s="1">
        <v>5</v>
      </c>
      <c r="AEV12" s="1">
        <v>8</v>
      </c>
      <c r="AEW12" s="3" t="s">
        <v>5</v>
      </c>
      <c r="AEX12" s="1">
        <v>1</v>
      </c>
      <c r="AEY12" s="1">
        <v>2</v>
      </c>
      <c r="AEZ12" s="1">
        <v>7</v>
      </c>
      <c r="AFA12" s="1">
        <v>11</v>
      </c>
      <c r="AFB12" s="1">
        <v>3</v>
      </c>
      <c r="AFC12" s="1">
        <v>10</v>
      </c>
      <c r="AFD12" s="1">
        <v>13</v>
      </c>
      <c r="AFE12" s="1">
        <v>8</v>
      </c>
      <c r="AFF12" s="3" t="s">
        <v>5</v>
      </c>
      <c r="AFG12" s="1">
        <v>1</v>
      </c>
      <c r="AFH12" s="1">
        <v>7</v>
      </c>
      <c r="AFI12" s="1">
        <v>11</v>
      </c>
      <c r="AFJ12" s="1">
        <v>5</v>
      </c>
      <c r="AFK12" s="1">
        <v>2</v>
      </c>
      <c r="AFL12" s="1">
        <v>3</v>
      </c>
      <c r="AFM12" s="1">
        <v>4</v>
      </c>
      <c r="AFN12" s="1">
        <v>8</v>
      </c>
      <c r="AFO12" s="3" t="s">
        <v>5</v>
      </c>
      <c r="AFP12" s="1">
        <v>11</v>
      </c>
      <c r="AFQ12" s="1">
        <v>7</v>
      </c>
      <c r="AFR12" s="1">
        <v>1</v>
      </c>
      <c r="AFS12" s="1">
        <v>2</v>
      </c>
      <c r="AFT12" s="1">
        <v>5</v>
      </c>
      <c r="AFU12" s="1">
        <v>3</v>
      </c>
      <c r="AFV12" s="1">
        <v>10</v>
      </c>
      <c r="AFW12" s="1">
        <v>4</v>
      </c>
      <c r="AFX12" s="3" t="s">
        <v>5</v>
      </c>
      <c r="AFY12" s="1">
        <v>7</v>
      </c>
      <c r="AFZ12" s="1">
        <v>13</v>
      </c>
      <c r="AGA12" s="1">
        <v>8</v>
      </c>
      <c r="AGB12" s="1">
        <v>11</v>
      </c>
      <c r="AGC12" s="1">
        <v>2</v>
      </c>
      <c r="AGD12" s="1">
        <v>3</v>
      </c>
      <c r="AGE12" s="1">
        <v>5</v>
      </c>
      <c r="AGF12" s="1">
        <v>1</v>
      </c>
      <c r="AGG12" s="3" t="s">
        <v>5</v>
      </c>
      <c r="AGH12" s="1">
        <v>1</v>
      </c>
      <c r="AGI12" s="1">
        <v>2</v>
      </c>
      <c r="AGJ12" s="1">
        <v>7</v>
      </c>
      <c r="AGK12" s="1">
        <v>5</v>
      </c>
      <c r="AGL12" s="1">
        <v>11</v>
      </c>
      <c r="AGM12" s="1">
        <v>8</v>
      </c>
      <c r="AGN12" s="1">
        <v>3</v>
      </c>
      <c r="AGO12" s="1">
        <v>13</v>
      </c>
      <c r="AGP12" s="3" t="s">
        <v>5</v>
      </c>
      <c r="AGQ12" s="1">
        <v>3</v>
      </c>
      <c r="AGR12" s="1">
        <v>1</v>
      </c>
      <c r="AGS12" s="1">
        <v>2</v>
      </c>
      <c r="AGT12" s="1">
        <v>5</v>
      </c>
      <c r="AGU12" s="1">
        <v>11</v>
      </c>
      <c r="AGV12" s="1">
        <v>4</v>
      </c>
      <c r="AGW12" s="1">
        <v>16</v>
      </c>
      <c r="AGX12" s="1">
        <v>8</v>
      </c>
      <c r="AGY12" s="3" t="s">
        <v>5</v>
      </c>
      <c r="AGZ12" s="1">
        <v>1</v>
      </c>
      <c r="AHA12" s="1">
        <v>2</v>
      </c>
      <c r="AHB12" s="1">
        <v>5</v>
      </c>
      <c r="AHC12" s="1">
        <v>11</v>
      </c>
      <c r="AHD12" s="1">
        <v>7</v>
      </c>
      <c r="AHE12" s="1">
        <v>10</v>
      </c>
      <c r="AHF12" s="1">
        <v>3</v>
      </c>
      <c r="AHG12" s="1">
        <v>4</v>
      </c>
      <c r="AHH12" s="3" t="s">
        <v>5</v>
      </c>
      <c r="AHI12" s="1">
        <v>1</v>
      </c>
      <c r="AHJ12" s="1">
        <v>2</v>
      </c>
      <c r="AHK12" s="1">
        <v>7</v>
      </c>
      <c r="AHL12" s="1">
        <v>11</v>
      </c>
      <c r="AHM12" s="1">
        <v>5</v>
      </c>
      <c r="AHN12" s="1">
        <v>4</v>
      </c>
      <c r="AHO12" s="1">
        <v>8</v>
      </c>
      <c r="AHP12" s="11">
        <v>3</v>
      </c>
      <c r="AHQ12" s="1">
        <v>13</v>
      </c>
      <c r="AHR12" s="12">
        <v>10</v>
      </c>
      <c r="AHS12" s="1">
        <v>16</v>
      </c>
      <c r="AHT12" s="1">
        <v>12</v>
      </c>
      <c r="AHU12" s="1">
        <v>6</v>
      </c>
      <c r="AHV12" s="1">
        <v>14</v>
      </c>
      <c r="AHW12" s="1">
        <v>9</v>
      </c>
      <c r="AHX12" s="1">
        <v>15</v>
      </c>
      <c r="AHY12" s="1"/>
      <c r="AHZ12" s="1" t="s">
        <v>5</v>
      </c>
      <c r="AIA12" s="3" t="e">
        <v>#N/A</v>
      </c>
      <c r="AIB12" s="1" t="e">
        <v>#N/A</v>
      </c>
      <c r="AIC12" s="1" t="e">
        <v>#N/A</v>
      </c>
      <c r="AID12" s="1" t="e">
        <v>#N/A</v>
      </c>
      <c r="AIE12" s="1" t="e">
        <v>#N/A</v>
      </c>
      <c r="AIF12" s="1" t="e">
        <v>#N/A</v>
      </c>
      <c r="AIG12" s="1" t="e">
        <v>#N/A</v>
      </c>
      <c r="AIH12" s="1" t="e">
        <v>#N/A</v>
      </c>
      <c r="AII12" s="1" t="s">
        <v>5</v>
      </c>
      <c r="AIJ12" s="3" t="e">
        <v>#N/A</v>
      </c>
      <c r="AIK12" s="1" t="e">
        <v>#N/A</v>
      </c>
      <c r="AIL12" s="1" t="e">
        <v>#N/A</v>
      </c>
      <c r="AIM12" s="1" t="e">
        <v>#N/A</v>
      </c>
      <c r="AIN12" s="1" t="e">
        <v>#N/A</v>
      </c>
      <c r="AIO12" s="1" t="e">
        <v>#N/A</v>
      </c>
      <c r="AIP12" s="1" t="e">
        <v>#N/A</v>
      </c>
      <c r="AIQ12" s="1" t="e">
        <v>#N/A</v>
      </c>
      <c r="AIR12" s="1" t="s">
        <v>5</v>
      </c>
      <c r="AIS12" s="3" t="e">
        <v>#N/A</v>
      </c>
      <c r="AIT12" s="1" t="e">
        <v>#N/A</v>
      </c>
      <c r="AIU12" s="1" t="e">
        <v>#N/A</v>
      </c>
      <c r="AIV12" s="1" t="e">
        <v>#N/A</v>
      </c>
      <c r="AIW12" s="1" t="e">
        <v>#N/A</v>
      </c>
      <c r="AIX12" s="1" t="e">
        <v>#N/A</v>
      </c>
      <c r="AIY12" s="1" t="e">
        <v>#N/A</v>
      </c>
      <c r="AIZ12" s="1" t="e">
        <v>#N/A</v>
      </c>
      <c r="AJA12" s="1" t="s">
        <v>5</v>
      </c>
      <c r="AJB12" s="3"/>
      <c r="AJC12" s="6">
        <v>9</v>
      </c>
      <c r="AJD12" s="6">
        <v>11</v>
      </c>
      <c r="AJE12" s="6">
        <v>5</v>
      </c>
      <c r="AJF12" s="6">
        <v>1</v>
      </c>
      <c r="AJG12" s="6">
        <v>2</v>
      </c>
      <c r="AJH12" s="3"/>
      <c r="AJI12" s="7" cm="1">
        <f t="array" ref="AJI12">SUM(COUNTIF(B12:I12,AJC12:AJG12))</f>
        <v>4</v>
      </c>
      <c r="AJJ12" s="7" cm="1">
        <f t="array" ref="AJJ12">SUM(COUNTIF(K12:R12,AJC12:AJG12))</f>
        <v>3</v>
      </c>
      <c r="AJK12" s="7" cm="1">
        <f t="array" ref="AJK12">SUM(COUNTIF(T12:AA12,AJC12:AJG12))</f>
        <v>3</v>
      </c>
      <c r="AJL12" s="7" cm="1">
        <f t="array" ref="AJL12">SUM(COUNTIF(AC12:AJ12,AJC12:AJG12))</f>
        <v>4</v>
      </c>
      <c r="AJM12" s="7" cm="1">
        <f t="array" ref="AJM12">SUM(COUNTIF(AL12:AS12,AJC12:AJG12))</f>
        <v>3</v>
      </c>
      <c r="AJN12" s="7" cm="1">
        <f t="array" ref="AJN12">SUM(COUNTIF(AU12:BB12,AJC12:AJG12))</f>
        <v>3</v>
      </c>
      <c r="AJO12" s="7" cm="1">
        <f t="array" ref="AJO12">SUM(COUNTIF(BD12:BK12,AJC12:AJG12))</f>
        <v>3</v>
      </c>
      <c r="AJP12" s="7" cm="1">
        <f t="array" ref="AJP12">SUM(COUNTIF(BM12:BT12,AJC12:AJG12))</f>
        <v>4</v>
      </c>
      <c r="AJQ12" s="7" cm="1">
        <f t="array" ref="AJQ12">SUM(COUNTIF(BV12:CC12,AJC12:AJG12))</f>
        <v>4</v>
      </c>
      <c r="AJR12" s="7" cm="1">
        <f t="array" ref="AJR12">SUM(COUNTIF(CE12:CL12,AJC12:AJG12))</f>
        <v>4</v>
      </c>
      <c r="AJS12" s="7" cm="1">
        <f t="array" ref="AJS12">SUM(COUNTIF(CN12:CU12,AJC12:AJG12))</f>
        <v>4</v>
      </c>
      <c r="AJT12" s="7" cm="1">
        <f t="array" ref="AJT12">SUM(COUNTIF(CW12:DD12,AJC12:AJG12))</f>
        <v>4</v>
      </c>
      <c r="AJU12" s="7" cm="1">
        <f t="array" ref="AJU12">SUM(COUNTIF(DF12:DM12,AJC12:AJG12))</f>
        <v>3</v>
      </c>
      <c r="AJV12" s="7" cm="1">
        <f t="array" ref="AJV12">SUM(COUNTIF(DO12:DV12,AJC12:AJG12))</f>
        <v>4</v>
      </c>
      <c r="AJW12" s="7" cm="1">
        <f t="array" ref="AJW12">SUM(COUNTIF(DX12:EE12,AJC12:AJG12))</f>
        <v>4</v>
      </c>
      <c r="AJX12" s="7" cm="1">
        <f t="array" ref="AJX12">SUM(COUNTIF(EG12:EN12,AJC12:AJG12))</f>
        <v>4</v>
      </c>
      <c r="AJY12" s="7" cm="1">
        <f t="array" ref="AJY12">SUM(COUNTIF(EP12:EW12,AJC12:AJG12))</f>
        <v>4</v>
      </c>
      <c r="AJZ12" s="7" cm="1">
        <f t="array" ref="AJZ12">SUM(COUNTIF(EY12:FF12,AJC12:AJG12))</f>
        <v>4</v>
      </c>
      <c r="AKA12" s="7" cm="1">
        <f t="array" ref="AKA12">SUM(COUNTIF(FH12:FO12,AJC12:AJG12))</f>
        <v>4</v>
      </c>
      <c r="AKB12" s="7" cm="1">
        <f t="array" ref="AKB12">SUM(COUNTIF(FQ12:FX12,AJC12:AJG12))</f>
        <v>4</v>
      </c>
      <c r="AKC12" s="7" cm="1">
        <f t="array" ref="AKC12">SUM(COUNTIF(FZ12:GG12,AJC12:AJG12))</f>
        <v>4</v>
      </c>
      <c r="AKD12" s="7" cm="1">
        <f t="array" ref="AKD12">SUM(COUNTIF(GI12:GP12,AJC12:AJG12))</f>
        <v>4</v>
      </c>
      <c r="AKE12" s="7" cm="1">
        <f t="array" ref="AKE12">SUM(COUNTIF(GR12:GY12,AJC12:AJG12))</f>
        <v>4</v>
      </c>
      <c r="AKF12" s="7" cm="1">
        <f t="array" ref="AKF12">SUM(COUNTIF(HA12:HH12,AJC12:AJG12))</f>
        <v>4</v>
      </c>
      <c r="AKG12" s="7" cm="1">
        <f t="array" ref="AKG12">SUM(COUNTIF(HJ12:HQ12,AJC12:AJG12))</f>
        <v>3</v>
      </c>
      <c r="AKH12" s="7" cm="1">
        <f t="array" ref="AKH12">SUM(COUNTIF(HS12:HZ12,AJC12:AJG12))</f>
        <v>4</v>
      </c>
      <c r="AKI12" s="7" cm="1">
        <f t="array" ref="AKI12">SUM(COUNTIF(IB12:II12,AJC12:AJG12))</f>
        <v>3</v>
      </c>
      <c r="AKJ12" s="7" cm="1">
        <f t="array" ref="AKJ12">SUM(COUNTIF(IK12:IR12,AJC12:AJG12))</f>
        <v>3</v>
      </c>
      <c r="AKK12" s="7" cm="1">
        <f t="array" ref="AKK12">SUM(COUNTIF(IT12:JA12,AJC12:AJG12))</f>
        <v>3</v>
      </c>
      <c r="AKL12" s="7" cm="1">
        <f t="array" ref="AKL12">SUM(COUNTIF(JC12:JJ12,AJC12:AJG12))</f>
        <v>4</v>
      </c>
      <c r="AKM12" s="7" cm="1">
        <f t="array" ref="AKM12">SUM(COUNTIF(JL12:JS12,AJC12:AJG12))</f>
        <v>4</v>
      </c>
      <c r="AKN12" s="7" cm="1">
        <f t="array" ref="AKN12">SUM(COUNTIF(JU12:KB12,AJC12:AJG12))</f>
        <v>3</v>
      </c>
      <c r="AKO12" s="7" cm="1">
        <f t="array" ref="AKO12">SUM(COUNTIF(KD12:KK12,AJC12:AJG12))</f>
        <v>4</v>
      </c>
      <c r="AKP12" s="7" cm="1">
        <f t="array" ref="AKP12">SUM(COUNTIF(KM12:KT12,AJC12:AJG12))</f>
        <v>4</v>
      </c>
      <c r="AKQ12" s="7" cm="1">
        <f t="array" ref="AKQ12">SUM(COUNTIF(KV12:LC12,AJC12:AJG12))</f>
        <v>4</v>
      </c>
      <c r="AKR12" s="7" cm="1">
        <f t="array" ref="AKR12">SUM(COUNTIF(LE12:LL12,AJC12:AJG12))</f>
        <v>4</v>
      </c>
      <c r="AKS12" s="7" cm="1">
        <f t="array" ref="AKS12">SUM(COUNTIF(LN12:LU12,AJC12:AJG12))</f>
        <v>4</v>
      </c>
      <c r="AKT12" s="7" cm="1">
        <f t="array" ref="AKT12">SUM(COUNTIF(LW12:MD12,AJC12:AJG12))</f>
        <v>4</v>
      </c>
      <c r="AKU12" s="7" cm="1">
        <f t="array" ref="AKU12">SUM(COUNTIF(MF12:MM12,AJC12:AJG12))</f>
        <v>3</v>
      </c>
      <c r="AKV12" s="7" cm="1">
        <f t="array" ref="AKV12">SUM(COUNTIF(LN12:LU12,AJC12:AJG12))</f>
        <v>4</v>
      </c>
      <c r="AKW12" s="7" cm="1">
        <f t="array" ref="AKW12">SUM(COUNTIF(MX12:NE12,AJC12:AJG12))</f>
        <v>4</v>
      </c>
      <c r="AKX12" s="7" cm="1">
        <f t="array" ref="AKX12">SUM(COUNTIF(NG12:NN12,AJC12:AJG12))</f>
        <v>4</v>
      </c>
      <c r="AKY12" s="7" cm="1">
        <f t="array" ref="AKY12">SUM(COUNTIF(NP12:NW12,AJC12:AJG12))</f>
        <v>4</v>
      </c>
      <c r="AKZ12" s="7" cm="1">
        <f t="array" ref="AKZ12">SUM(COUNTIF(NY12:OF12,AJC12:AJG12))</f>
        <v>4</v>
      </c>
      <c r="ALA12" s="7" cm="1">
        <f t="array" ref="ALA12">SUM(COUNTIF(OH12:OO12,AJC12:AJG12))</f>
        <v>4</v>
      </c>
      <c r="ALB12" s="7" cm="1">
        <f t="array" ref="ALB12">SUM(COUNTIF(OQ12:OX12,AJC12:AJG12))</f>
        <v>3</v>
      </c>
      <c r="ALC12" s="7" cm="1">
        <f t="array" ref="ALC12">SUM(COUNTIF(OZ12:PG12,AJC12:AJG12))</f>
        <v>3</v>
      </c>
      <c r="ALD12" s="7" cm="1">
        <f t="array" ref="ALD12">SUM(COUNTIF(PI12:PP12,AJC12:AJG12))</f>
        <v>4</v>
      </c>
      <c r="ALE12" s="7" cm="1">
        <f t="array" ref="ALE12">SUM(COUNTIF(PR12:PY12,AJC12:AJG12))</f>
        <v>3</v>
      </c>
      <c r="ALF12" s="7" cm="1">
        <f t="array" ref="ALF12">SUM(COUNTIF(QA12:QH12,AJC12:AJG12))</f>
        <v>4</v>
      </c>
      <c r="ALG12" s="7" cm="1">
        <f t="array" ref="ALG12">SUM(COUNTIF(QJ12:QQ12,AJC12:AJG12))</f>
        <v>3</v>
      </c>
      <c r="ALH12" s="7" cm="1">
        <f t="array" ref="ALH12">SUM(COUNTIF(QS12:QZ12,AJC12:AJG12))</f>
        <v>4</v>
      </c>
      <c r="ALI12" s="7" cm="1">
        <f t="array" ref="ALI12">SUM(COUNTIF(RB12:RI12,AJC12:AJG12))</f>
        <v>4</v>
      </c>
      <c r="ALJ12" s="7" cm="1">
        <f t="array" ref="ALJ12">SUM(COUNTIF(RK12:RR12,AJC12:AJG12))</f>
        <v>3</v>
      </c>
      <c r="ALK12" s="7" cm="1">
        <f t="array" ref="ALK12">SUM(COUNTIF(RT12:SA12,AJC12:AJG12))</f>
        <v>4</v>
      </c>
      <c r="ALL12" s="7" cm="1">
        <f t="array" ref="ALL12">SUM(COUNTIF(SC12:SJ12,AJC12:AJG12))</f>
        <v>4</v>
      </c>
      <c r="ALM12" s="7" cm="1">
        <f t="array" ref="ALM12">SUM(COUNTIF(SL12:SS12,AJC12:AJG12))</f>
        <v>4</v>
      </c>
      <c r="ALN12" s="7" cm="1">
        <f t="array" ref="ALN12">SUM(COUNTIF(SU12:TB12,AJC12:AJG12))</f>
        <v>4</v>
      </c>
      <c r="ALO12" s="7" cm="1">
        <f t="array" ref="ALO12">SUM(COUNTIF(TD12:TK12,AJC12:AJG12))</f>
        <v>4</v>
      </c>
      <c r="ALP12" s="7" cm="1">
        <f t="array" ref="ALP12">SUM(COUNTIF(TM12:TT12,AJC12:AJG12))</f>
        <v>3</v>
      </c>
      <c r="ALQ12" s="7" cm="1">
        <f t="array" ref="ALQ12">SUM(COUNTIF(TV12:UC12,AJC12:AJG12))</f>
        <v>4</v>
      </c>
      <c r="ALR12" s="7" cm="1">
        <f t="array" ref="ALR12">SUM(COUNTIF(UE12:UL12,AJC12:AJG12))</f>
        <v>3</v>
      </c>
      <c r="ALS12" s="7" cm="1">
        <f t="array" ref="ALS12">SUM(COUNTIF(UN12:UU12,AJC12:AJG12))</f>
        <v>4</v>
      </c>
      <c r="ALT12" s="7" cm="1">
        <f t="array" ref="ALT12">SUM(COUNTIF(UW12:VD12,AJC12:AJG12))</f>
        <v>4</v>
      </c>
      <c r="ALU12" s="7" cm="1">
        <f t="array" ref="ALU12">SUM(COUNTIF(VF12:VM12,AJC12:AJG12))</f>
        <v>3</v>
      </c>
      <c r="ALV12" s="7" cm="1">
        <f t="array" ref="ALV12">SUM(COUNTIF(VO12:VV12,AJC12:AJG12))</f>
        <v>3</v>
      </c>
      <c r="ALW12" s="7" cm="1">
        <f t="array" ref="ALW12">SUM(COUNTIF(VX12:WE12,AJC12:AJG12))</f>
        <v>3</v>
      </c>
      <c r="ALX12" s="7" cm="1">
        <f t="array" ref="ALX12">SUM(COUNTIF(WG12:WN12,AJC12:AJG12))</f>
        <v>4</v>
      </c>
      <c r="ALY12" s="7" cm="1">
        <f t="array" ref="ALY12">SUM(COUNTIF(WP12:WW12,AJC12:AJG12))</f>
        <v>4</v>
      </c>
      <c r="ALZ12" s="7" cm="1">
        <f t="array" ref="ALZ12">SUM(COUNTIF(WY12:XF12,AJC12:AJG12))</f>
        <v>3</v>
      </c>
      <c r="AMA12" s="7" cm="1">
        <f t="array" ref="AMA12">SUM(COUNTIF(XH12:XO12,AJC12:AJG12))</f>
        <v>4</v>
      </c>
      <c r="AMB12" s="7" cm="1">
        <f t="array" ref="AMB12">SUM(COUNTIF(XQ12:XX12,AJC12:AJG12))</f>
        <v>4</v>
      </c>
      <c r="AMC12" s="7" cm="1">
        <f t="array" ref="AMC12">SUM(COUNTIF(XZ12:YG12,AJC12:AJG12))</f>
        <v>3</v>
      </c>
      <c r="AMD12" s="7" cm="1">
        <f t="array" ref="AMD12">SUM(COUNTIF(YI12:YP12,AJC12:AJG12))</f>
        <v>4</v>
      </c>
      <c r="AME12" s="7" cm="1">
        <f t="array" ref="AME12">SUM(COUNTIF(YR12:YY12,AJC12:AJG12))</f>
        <v>4</v>
      </c>
      <c r="AMF12" s="7" cm="1">
        <f t="array" ref="AMF12">SUM(COUNTIF(ZA12:ZH12,AJC12:AJG12))</f>
        <v>3</v>
      </c>
      <c r="AMG12" s="7" cm="1">
        <f t="array" ref="AMG12">SUM(COUNTIF(ZJ12:ZQ12,AJC12:AJG12))</f>
        <v>4</v>
      </c>
      <c r="AMH12" s="7" cm="1">
        <f t="array" ref="AMH12">SUM(COUNTIF(ZS12:ZZ12,AJC12:AJG12))</f>
        <v>4</v>
      </c>
      <c r="AMI12" s="7" cm="1">
        <f t="array" ref="AMI12">SUM(COUNTIF(AAB12:AAI12,AJC12:AJG12))</f>
        <v>4</v>
      </c>
      <c r="AMJ12" s="7" cm="1">
        <f t="array" ref="AMJ12">SUM(COUNTIF(AAK12:AAR12,AJC12:AJG12))</f>
        <v>4</v>
      </c>
      <c r="AMK12" s="7" cm="1">
        <f t="array" ref="AMK12">SUM(COUNTIF(AAT12:ABA12,AJC12:AJG12))</f>
        <v>3</v>
      </c>
      <c r="AML12" s="7" cm="1">
        <f t="array" ref="AML12">SUM(COUNTIF(ABC12:ABJ12,AJC12:AJG12))</f>
        <v>4</v>
      </c>
      <c r="AMM12" s="7" cm="1">
        <f t="array" ref="AMM12">SUM(COUNTIF(ABL12:ABS12,AJC12:AJG12))</f>
        <v>4</v>
      </c>
      <c r="AMN12" s="7" cm="1">
        <f t="array" ref="AMN12">SUM(COUNTIF(ABU12:ACB12,AJC12:AJG12))</f>
        <v>4</v>
      </c>
      <c r="AMO12" s="7" cm="1">
        <f t="array" ref="AMO12">SUM(COUNTIF(ACD12:ACK12,AJC12:AJG12))</f>
        <v>4</v>
      </c>
      <c r="AMP12" s="7" cm="1">
        <f t="array" ref="AMP12">SUM(COUNTIF(ACM12:ACT12,AJC12:AJG12))</f>
        <v>3</v>
      </c>
      <c r="AMQ12" s="7" cm="1">
        <f t="array" ref="AMQ12">SUM(COUNTIF(ACV12:ADC12,AJC12:AJG12))</f>
        <v>4</v>
      </c>
      <c r="AMR12" s="7" cm="1">
        <f t="array" ref="AMR12">SUM(COUNTIF(ADE12:ADL12,AJC12:AJG12))</f>
        <v>3</v>
      </c>
      <c r="AMS12" s="7" cm="1">
        <f t="array" ref="AMS12">SUM(COUNTIF(ADN12:ADU12,AJC12:AJG12))</f>
        <v>4</v>
      </c>
      <c r="AMT12" s="7" cm="1">
        <f t="array" ref="AMT12">SUM(COUNTIF(ADW12:AED12,AJC12:AJG12))</f>
        <v>3</v>
      </c>
      <c r="AMU12" s="7" cm="1">
        <f t="array" ref="AMU12">SUM(COUNTIF(AEF12:AEM12,AJC12:AJG12))</f>
        <v>3</v>
      </c>
      <c r="AMV12" s="7" cm="1">
        <f t="array" ref="AMV12">SUM(COUNTIF(AEO12:AEV12,AJC12:AJG12))</f>
        <v>4</v>
      </c>
      <c r="AMW12" s="7" cm="1">
        <f t="array" ref="AMW12">SUM(COUNTIF(AEX12:AFE12,AJC12:AJG12))</f>
        <v>3</v>
      </c>
      <c r="AMX12" s="7" cm="1">
        <f t="array" ref="AMX12">SUM(COUNTIF(AFG12:AFN12,AJC12:AJG12))</f>
        <v>4</v>
      </c>
      <c r="AMY12" s="7" cm="1">
        <f t="array" ref="AMY12">SUM(COUNTIF(AFP12:AFW12,AJC12:AJG12))</f>
        <v>4</v>
      </c>
      <c r="AMZ12" s="7" cm="1">
        <f t="array" ref="AMZ12">SUM(COUNTIF(AFY12:AGF12,AJC12:AJG12))</f>
        <v>4</v>
      </c>
      <c r="ANA12" s="7" cm="1">
        <f t="array" ref="ANA12">SUM(COUNTIF(AGH12:AGO12,AJC12:AJG12))</f>
        <v>4</v>
      </c>
      <c r="ANB12" s="7" cm="1">
        <f t="array" ref="ANB12">SUM(COUNTIF(AGQ12:AGX12,AJC12:AJG12))</f>
        <v>4</v>
      </c>
      <c r="ANC12" s="7" cm="1">
        <f t="array" ref="ANC12">SUM(COUNTIF(AGZ12:AHG12,AJC12:AJG12))</f>
        <v>4</v>
      </c>
      <c r="AND12" s="7" cm="1">
        <f t="array" ref="AND12">SUM(COUNTIF(AHI12:AHP12,AJC12:AJG12))</f>
        <v>4</v>
      </c>
      <c r="ANE12" s="3"/>
      <c r="ANF12" s="6" t="s">
        <v>24</v>
      </c>
      <c r="ANG12" s="6" t="s">
        <v>25</v>
      </c>
      <c r="ANH12" s="6" t="s">
        <v>26</v>
      </c>
      <c r="ANI12" s="6" t="s">
        <v>7</v>
      </c>
      <c r="ANJ12" s="6" t="s">
        <v>27</v>
      </c>
      <c r="ANK12" s="6" t="s">
        <v>28</v>
      </c>
    </row>
    <row r="13" spans="1:1051" x14ac:dyDescent="0.2">
      <c r="A13" s="5">
        <v>45657</v>
      </c>
      <c r="B13" s="1">
        <v>5</v>
      </c>
      <c r="C13" s="1">
        <v>14</v>
      </c>
      <c r="D13" s="1">
        <v>13</v>
      </c>
      <c r="E13" s="1">
        <v>9</v>
      </c>
      <c r="F13" s="1">
        <v>3</v>
      </c>
      <c r="G13" s="1">
        <v>8</v>
      </c>
      <c r="H13" s="1">
        <v>6</v>
      </c>
      <c r="I13" s="1">
        <v>10</v>
      </c>
      <c r="J13" s="3" t="s">
        <v>5</v>
      </c>
      <c r="K13" s="1">
        <v>5</v>
      </c>
      <c r="L13" s="1">
        <v>9</v>
      </c>
      <c r="M13" s="1">
        <v>13</v>
      </c>
      <c r="N13" s="1">
        <v>3</v>
      </c>
      <c r="O13" s="1">
        <v>8</v>
      </c>
      <c r="P13" s="1">
        <v>7</v>
      </c>
      <c r="Q13" s="1">
        <v>6</v>
      </c>
      <c r="R13" s="1">
        <v>14</v>
      </c>
      <c r="S13" s="3" t="s">
        <v>5</v>
      </c>
      <c r="T13" s="1">
        <v>13</v>
      </c>
      <c r="U13" s="1">
        <v>5</v>
      </c>
      <c r="V13" s="1">
        <v>14</v>
      </c>
      <c r="W13" s="1">
        <v>10</v>
      </c>
      <c r="X13" s="1">
        <v>9</v>
      </c>
      <c r="Y13" s="1">
        <v>7</v>
      </c>
      <c r="Z13" s="1">
        <v>6</v>
      </c>
      <c r="AA13" s="1">
        <v>12</v>
      </c>
      <c r="AB13" s="3" t="s">
        <v>5</v>
      </c>
      <c r="AC13" s="1">
        <v>5</v>
      </c>
      <c r="AD13" s="1">
        <v>9</v>
      </c>
      <c r="AE13" s="1">
        <v>3</v>
      </c>
      <c r="AF13" s="1">
        <v>6</v>
      </c>
      <c r="AG13" s="1">
        <v>13</v>
      </c>
      <c r="AH13" s="1">
        <v>7</v>
      </c>
      <c r="AI13" s="1">
        <v>8</v>
      </c>
      <c r="AJ13" s="1">
        <v>14</v>
      </c>
      <c r="AK13" s="3" t="s">
        <v>5</v>
      </c>
      <c r="AL13" s="1">
        <v>5</v>
      </c>
      <c r="AM13" s="1">
        <v>13</v>
      </c>
      <c r="AN13" s="1">
        <v>6</v>
      </c>
      <c r="AO13" s="1">
        <v>14</v>
      </c>
      <c r="AP13" s="1">
        <v>7</v>
      </c>
      <c r="AQ13" s="1">
        <v>8</v>
      </c>
      <c r="AR13" s="1">
        <v>9</v>
      </c>
      <c r="AS13" s="1">
        <v>3</v>
      </c>
      <c r="AT13" s="3" t="s">
        <v>5</v>
      </c>
      <c r="AU13" s="1">
        <v>5</v>
      </c>
      <c r="AV13" s="1">
        <v>13</v>
      </c>
      <c r="AW13" s="1">
        <v>9</v>
      </c>
      <c r="AX13" s="1">
        <v>14</v>
      </c>
      <c r="AY13" s="1">
        <v>6</v>
      </c>
      <c r="AZ13" s="1">
        <v>3</v>
      </c>
      <c r="BA13" s="1">
        <v>8</v>
      </c>
      <c r="BB13" s="1">
        <v>12</v>
      </c>
      <c r="BC13" s="3" t="s">
        <v>5</v>
      </c>
      <c r="BD13" s="1">
        <v>5</v>
      </c>
      <c r="BE13" s="1">
        <v>3</v>
      </c>
      <c r="BF13" s="1">
        <v>9</v>
      </c>
      <c r="BG13" s="1">
        <v>8</v>
      </c>
      <c r="BH13" s="1">
        <v>7</v>
      </c>
      <c r="BI13" s="1">
        <v>6</v>
      </c>
      <c r="BJ13" s="1">
        <v>13</v>
      </c>
      <c r="BK13" s="1">
        <v>14</v>
      </c>
      <c r="BL13" s="3" t="s">
        <v>5</v>
      </c>
      <c r="BM13" s="1">
        <v>5</v>
      </c>
      <c r="BN13" s="1">
        <v>13</v>
      </c>
      <c r="BO13" s="1">
        <v>9</v>
      </c>
      <c r="BP13" s="1">
        <v>14</v>
      </c>
      <c r="BQ13" s="1">
        <v>3</v>
      </c>
      <c r="BR13" s="1">
        <v>6</v>
      </c>
      <c r="BS13" s="1">
        <v>8</v>
      </c>
      <c r="BT13" s="1">
        <v>12</v>
      </c>
      <c r="BU13" s="3" t="s">
        <v>5</v>
      </c>
      <c r="BV13" s="1">
        <v>5</v>
      </c>
      <c r="BW13" s="1">
        <v>14</v>
      </c>
      <c r="BX13" s="1">
        <v>1</v>
      </c>
      <c r="BY13" s="1">
        <v>9</v>
      </c>
      <c r="BZ13" s="1">
        <v>13</v>
      </c>
      <c r="CA13" s="1">
        <v>3</v>
      </c>
      <c r="CB13" s="1">
        <v>10</v>
      </c>
      <c r="CC13" s="1">
        <v>15</v>
      </c>
      <c r="CD13" s="3" t="s">
        <v>5</v>
      </c>
      <c r="CE13" s="1">
        <v>5</v>
      </c>
      <c r="CF13" s="1">
        <v>9</v>
      </c>
      <c r="CG13" s="1">
        <v>13</v>
      </c>
      <c r="CH13" s="1">
        <v>7</v>
      </c>
      <c r="CI13" s="1">
        <v>3</v>
      </c>
      <c r="CJ13" s="1">
        <v>14</v>
      </c>
      <c r="CK13" s="1">
        <v>12</v>
      </c>
      <c r="CL13" s="1">
        <v>11</v>
      </c>
      <c r="CM13" s="3" t="s">
        <v>5</v>
      </c>
      <c r="CN13" s="1">
        <v>5</v>
      </c>
      <c r="CO13" s="1">
        <v>13</v>
      </c>
      <c r="CP13" s="1">
        <v>9</v>
      </c>
      <c r="CQ13" s="1">
        <v>7</v>
      </c>
      <c r="CR13" s="1">
        <v>3</v>
      </c>
      <c r="CS13" s="1">
        <v>14</v>
      </c>
      <c r="CT13" s="1">
        <v>6</v>
      </c>
      <c r="CU13" s="1">
        <v>10</v>
      </c>
      <c r="CV13" s="3" t="s">
        <v>5</v>
      </c>
      <c r="CW13" s="1">
        <v>5</v>
      </c>
      <c r="CX13" s="1">
        <v>9</v>
      </c>
      <c r="CY13" s="1">
        <v>13</v>
      </c>
      <c r="CZ13" s="1">
        <v>3</v>
      </c>
      <c r="DA13" s="1">
        <v>7</v>
      </c>
      <c r="DB13" s="1">
        <v>6</v>
      </c>
      <c r="DC13" s="1">
        <v>8</v>
      </c>
      <c r="DD13" s="1">
        <v>14</v>
      </c>
      <c r="DE13" s="3" t="s">
        <v>5</v>
      </c>
      <c r="DF13" s="1">
        <v>5</v>
      </c>
      <c r="DG13" s="1">
        <v>13</v>
      </c>
      <c r="DH13" s="1">
        <v>14</v>
      </c>
      <c r="DI13" s="1">
        <v>6</v>
      </c>
      <c r="DJ13" s="1">
        <v>9</v>
      </c>
      <c r="DK13" s="1">
        <v>12</v>
      </c>
      <c r="DL13" s="1">
        <v>3</v>
      </c>
      <c r="DM13" s="1">
        <v>8</v>
      </c>
      <c r="DN13" s="3" t="s">
        <v>5</v>
      </c>
      <c r="DO13" s="1">
        <v>5</v>
      </c>
      <c r="DP13" s="1">
        <v>14</v>
      </c>
      <c r="DQ13" s="1">
        <v>13</v>
      </c>
      <c r="DR13" s="1">
        <v>9</v>
      </c>
      <c r="DS13" s="1">
        <v>3</v>
      </c>
      <c r="DT13" s="1">
        <v>7</v>
      </c>
      <c r="DU13" s="1">
        <v>1</v>
      </c>
      <c r="DV13" s="1">
        <v>10</v>
      </c>
      <c r="DW13" s="3" t="s">
        <v>5</v>
      </c>
      <c r="DX13" s="1">
        <v>5</v>
      </c>
      <c r="DY13" s="1">
        <v>9</v>
      </c>
      <c r="DZ13" s="1">
        <v>3</v>
      </c>
      <c r="EA13" s="1">
        <v>13</v>
      </c>
      <c r="EB13" s="1">
        <v>8</v>
      </c>
      <c r="EC13" s="1">
        <v>6</v>
      </c>
      <c r="ED13" s="1">
        <v>14</v>
      </c>
      <c r="EE13" s="1">
        <v>11</v>
      </c>
      <c r="EF13" s="3" t="s">
        <v>5</v>
      </c>
      <c r="EG13" s="1">
        <v>5</v>
      </c>
      <c r="EH13" s="1">
        <v>13</v>
      </c>
      <c r="EI13" s="1">
        <v>3</v>
      </c>
      <c r="EJ13" s="1">
        <v>14</v>
      </c>
      <c r="EK13" s="1">
        <v>9</v>
      </c>
      <c r="EL13" s="1">
        <v>10</v>
      </c>
      <c r="EM13" s="1">
        <v>8</v>
      </c>
      <c r="EN13" s="1">
        <v>1</v>
      </c>
      <c r="EO13" s="3" t="s">
        <v>5</v>
      </c>
      <c r="EP13" s="1">
        <v>5</v>
      </c>
      <c r="EQ13" s="1">
        <v>13</v>
      </c>
      <c r="ER13" s="1">
        <v>9</v>
      </c>
      <c r="ES13" s="1">
        <v>3</v>
      </c>
      <c r="ET13" s="1">
        <v>6</v>
      </c>
      <c r="EU13" s="1">
        <v>12</v>
      </c>
      <c r="EV13" s="1">
        <v>8</v>
      </c>
      <c r="EW13" s="1">
        <v>14</v>
      </c>
      <c r="EX13" s="3" t="s">
        <v>5</v>
      </c>
      <c r="EY13" s="1">
        <v>5</v>
      </c>
      <c r="EZ13" s="1">
        <v>9</v>
      </c>
      <c r="FA13" s="1">
        <v>3</v>
      </c>
      <c r="FB13" s="1">
        <v>14</v>
      </c>
      <c r="FC13" s="1">
        <v>13</v>
      </c>
      <c r="FD13" s="1">
        <v>8</v>
      </c>
      <c r="FE13" s="1">
        <v>10</v>
      </c>
      <c r="FF13" s="1">
        <v>1</v>
      </c>
      <c r="FG13" s="3" t="s">
        <v>5</v>
      </c>
      <c r="FH13" s="1">
        <v>5</v>
      </c>
      <c r="FI13" s="1">
        <v>13</v>
      </c>
      <c r="FJ13" s="1">
        <v>14</v>
      </c>
      <c r="FK13" s="1">
        <v>3</v>
      </c>
      <c r="FL13" s="1">
        <v>9</v>
      </c>
      <c r="FM13" s="1">
        <v>7</v>
      </c>
      <c r="FN13" s="1">
        <v>6</v>
      </c>
      <c r="FO13" s="1">
        <v>10</v>
      </c>
      <c r="FP13" s="3" t="s">
        <v>5</v>
      </c>
      <c r="FQ13" s="1">
        <v>5</v>
      </c>
      <c r="FR13" s="1">
        <v>13</v>
      </c>
      <c r="FS13" s="1">
        <v>9</v>
      </c>
      <c r="FT13" s="1">
        <v>3</v>
      </c>
      <c r="FU13" s="1">
        <v>7</v>
      </c>
      <c r="FV13" s="1">
        <v>8</v>
      </c>
      <c r="FW13" s="1">
        <v>14</v>
      </c>
      <c r="FX13" s="1">
        <v>6</v>
      </c>
      <c r="FY13" s="3" t="s">
        <v>5</v>
      </c>
      <c r="FZ13" s="1">
        <v>5</v>
      </c>
      <c r="GA13" s="1">
        <v>9</v>
      </c>
      <c r="GB13" s="1">
        <v>3</v>
      </c>
      <c r="GC13" s="1">
        <v>13</v>
      </c>
      <c r="GD13" s="1">
        <v>14</v>
      </c>
      <c r="GE13" s="1">
        <v>8</v>
      </c>
      <c r="GF13" s="1">
        <v>6</v>
      </c>
      <c r="GG13" s="1">
        <v>1</v>
      </c>
      <c r="GH13" s="3" t="s">
        <v>5</v>
      </c>
      <c r="GI13" s="1">
        <v>5</v>
      </c>
      <c r="GJ13" s="1">
        <v>9</v>
      </c>
      <c r="GK13" s="1">
        <v>3</v>
      </c>
      <c r="GL13" s="1">
        <v>13</v>
      </c>
      <c r="GM13" s="1">
        <v>14</v>
      </c>
      <c r="GN13" s="1">
        <v>8</v>
      </c>
      <c r="GO13" s="1">
        <v>6</v>
      </c>
      <c r="GP13" s="1">
        <v>1</v>
      </c>
      <c r="GQ13" s="3" t="s">
        <v>5</v>
      </c>
      <c r="GR13" s="1">
        <v>5</v>
      </c>
      <c r="GS13" s="1">
        <v>9</v>
      </c>
      <c r="GT13" s="1">
        <v>3</v>
      </c>
      <c r="GU13" s="1">
        <v>13</v>
      </c>
      <c r="GV13" s="1">
        <v>7</v>
      </c>
      <c r="GW13" s="1">
        <v>6</v>
      </c>
      <c r="GX13" s="1">
        <v>8</v>
      </c>
      <c r="GY13" s="1">
        <v>14</v>
      </c>
      <c r="GZ13" s="3" t="s">
        <v>5</v>
      </c>
      <c r="HA13" s="1">
        <v>13</v>
      </c>
      <c r="HB13" s="1">
        <v>14</v>
      </c>
      <c r="HC13" s="1">
        <v>9</v>
      </c>
      <c r="HD13" s="1">
        <v>5</v>
      </c>
      <c r="HE13" s="1">
        <v>10</v>
      </c>
      <c r="HF13" s="1">
        <v>3</v>
      </c>
      <c r="HG13" s="1">
        <v>7</v>
      </c>
      <c r="HH13" s="1">
        <v>1</v>
      </c>
      <c r="HI13" s="3" t="s">
        <v>5</v>
      </c>
      <c r="HJ13" s="1">
        <v>5</v>
      </c>
      <c r="HK13" s="1">
        <v>9</v>
      </c>
      <c r="HL13" s="1">
        <v>13</v>
      </c>
      <c r="HM13" s="1">
        <v>14</v>
      </c>
      <c r="HN13" s="1">
        <v>10</v>
      </c>
      <c r="HO13" s="1">
        <v>1</v>
      </c>
      <c r="HP13" s="1">
        <v>6</v>
      </c>
      <c r="HQ13" s="1">
        <v>3</v>
      </c>
      <c r="HR13" s="3" t="s">
        <v>5</v>
      </c>
      <c r="HS13" s="1">
        <v>5</v>
      </c>
      <c r="HT13" s="1">
        <v>13</v>
      </c>
      <c r="HU13" s="1">
        <v>9</v>
      </c>
      <c r="HV13" s="1">
        <v>3</v>
      </c>
      <c r="HW13" s="1">
        <v>10</v>
      </c>
      <c r="HX13" s="1">
        <v>14</v>
      </c>
      <c r="HY13" s="1">
        <v>8</v>
      </c>
      <c r="HZ13" s="1">
        <v>7</v>
      </c>
      <c r="IA13" s="3" t="s">
        <v>5</v>
      </c>
      <c r="IB13" s="1">
        <v>5</v>
      </c>
      <c r="IC13" s="1">
        <v>13</v>
      </c>
      <c r="ID13" s="1">
        <v>7</v>
      </c>
      <c r="IE13" s="1">
        <v>14</v>
      </c>
      <c r="IF13" s="1">
        <v>3</v>
      </c>
      <c r="IG13" s="1">
        <v>12</v>
      </c>
      <c r="IH13" s="1">
        <v>6</v>
      </c>
      <c r="II13" s="1">
        <v>9</v>
      </c>
      <c r="IJ13" s="3" t="s">
        <v>5</v>
      </c>
      <c r="IK13" s="1">
        <v>5</v>
      </c>
      <c r="IL13" s="1">
        <v>13</v>
      </c>
      <c r="IM13" s="1">
        <v>9</v>
      </c>
      <c r="IN13" s="1">
        <v>7</v>
      </c>
      <c r="IO13" s="1">
        <v>6</v>
      </c>
      <c r="IP13" s="1">
        <v>3</v>
      </c>
      <c r="IQ13" s="1">
        <v>8</v>
      </c>
      <c r="IR13" s="1">
        <v>14</v>
      </c>
      <c r="IS13" s="3" t="s">
        <v>5</v>
      </c>
      <c r="IT13" s="1">
        <v>5</v>
      </c>
      <c r="IU13" s="1">
        <v>9</v>
      </c>
      <c r="IV13" s="1">
        <v>3</v>
      </c>
      <c r="IW13" s="1">
        <v>8</v>
      </c>
      <c r="IX13" s="1">
        <v>6</v>
      </c>
      <c r="IY13" s="1">
        <v>13</v>
      </c>
      <c r="IZ13" s="1">
        <v>11</v>
      </c>
      <c r="JA13" s="1">
        <v>14</v>
      </c>
      <c r="JB13" s="3" t="s">
        <v>5</v>
      </c>
      <c r="JC13" s="1">
        <v>5</v>
      </c>
      <c r="JD13" s="1">
        <v>13</v>
      </c>
      <c r="JE13" s="1">
        <v>3</v>
      </c>
      <c r="JF13" s="1">
        <v>14</v>
      </c>
      <c r="JG13" s="1">
        <v>6</v>
      </c>
      <c r="JH13" s="1">
        <v>9</v>
      </c>
      <c r="JI13" s="1">
        <v>8</v>
      </c>
      <c r="JJ13" s="1">
        <v>7</v>
      </c>
      <c r="JK13" s="3" t="s">
        <v>5</v>
      </c>
      <c r="JL13" s="1">
        <v>5</v>
      </c>
      <c r="JM13" s="1">
        <v>13</v>
      </c>
      <c r="JN13" s="1">
        <v>9</v>
      </c>
      <c r="JO13" s="1">
        <v>12</v>
      </c>
      <c r="JP13" s="1">
        <v>6</v>
      </c>
      <c r="JQ13" s="1">
        <v>3</v>
      </c>
      <c r="JR13" s="1">
        <v>14</v>
      </c>
      <c r="JS13" s="1">
        <v>8</v>
      </c>
      <c r="JT13" s="3" t="s">
        <v>5</v>
      </c>
      <c r="JU13" s="1">
        <v>5</v>
      </c>
      <c r="JV13" s="1">
        <v>13</v>
      </c>
      <c r="JW13" s="1">
        <v>9</v>
      </c>
      <c r="JX13" s="1">
        <v>3</v>
      </c>
      <c r="JY13" s="1">
        <v>14</v>
      </c>
      <c r="JZ13" s="1">
        <v>6</v>
      </c>
      <c r="KA13" s="1">
        <v>7</v>
      </c>
      <c r="KB13" s="1">
        <v>8</v>
      </c>
      <c r="KC13" s="3" t="s">
        <v>5</v>
      </c>
      <c r="KD13" s="1">
        <v>5</v>
      </c>
      <c r="KE13" s="1">
        <v>13</v>
      </c>
      <c r="KF13" s="1">
        <v>7</v>
      </c>
      <c r="KG13" s="1">
        <v>6</v>
      </c>
      <c r="KH13" s="1">
        <v>14</v>
      </c>
      <c r="KI13" s="1">
        <v>9</v>
      </c>
      <c r="KJ13" s="1">
        <v>3</v>
      </c>
      <c r="KK13" s="1">
        <v>11</v>
      </c>
      <c r="KL13" s="3" t="s">
        <v>5</v>
      </c>
      <c r="KM13" s="1">
        <v>5</v>
      </c>
      <c r="KN13" s="1">
        <v>13</v>
      </c>
      <c r="KO13" s="1">
        <v>14</v>
      </c>
      <c r="KP13" s="1">
        <v>3</v>
      </c>
      <c r="KQ13" s="1">
        <v>9</v>
      </c>
      <c r="KR13" s="1">
        <v>6</v>
      </c>
      <c r="KS13" s="1">
        <v>8</v>
      </c>
      <c r="KT13" s="1">
        <v>7</v>
      </c>
      <c r="KU13" s="3" t="s">
        <v>5</v>
      </c>
      <c r="KV13" s="1">
        <v>5</v>
      </c>
      <c r="KW13" s="1">
        <v>14</v>
      </c>
      <c r="KX13" s="1">
        <v>13</v>
      </c>
      <c r="KY13" s="1">
        <v>9</v>
      </c>
      <c r="KZ13" s="1">
        <v>3</v>
      </c>
      <c r="LA13" s="1">
        <v>6</v>
      </c>
      <c r="LB13" s="1">
        <v>15</v>
      </c>
      <c r="LC13" s="1">
        <v>10</v>
      </c>
      <c r="LD13" s="3" t="s">
        <v>5</v>
      </c>
      <c r="LE13" s="1">
        <v>5</v>
      </c>
      <c r="LF13" s="1">
        <v>9</v>
      </c>
      <c r="LG13" s="1">
        <v>3</v>
      </c>
      <c r="LH13" s="1">
        <v>13</v>
      </c>
      <c r="LI13" s="1">
        <v>8</v>
      </c>
      <c r="LJ13" s="1">
        <v>7</v>
      </c>
      <c r="LK13" s="1">
        <v>6</v>
      </c>
      <c r="LL13" s="1">
        <v>14</v>
      </c>
      <c r="LM13" s="3" t="s">
        <v>5</v>
      </c>
      <c r="LN13" s="1">
        <v>5</v>
      </c>
      <c r="LO13" s="1">
        <v>3</v>
      </c>
      <c r="LP13" s="1">
        <v>9</v>
      </c>
      <c r="LQ13" s="1">
        <v>14</v>
      </c>
      <c r="LR13" s="1">
        <v>13</v>
      </c>
      <c r="LS13" s="1">
        <v>8</v>
      </c>
      <c r="LT13" s="1">
        <v>12</v>
      </c>
      <c r="LU13" s="1">
        <v>6</v>
      </c>
      <c r="LV13" s="3" t="s">
        <v>5</v>
      </c>
      <c r="LW13" s="1">
        <v>5</v>
      </c>
      <c r="LX13" s="1">
        <v>3</v>
      </c>
      <c r="LY13" s="1">
        <v>9</v>
      </c>
      <c r="LZ13" s="1">
        <v>13</v>
      </c>
      <c r="MA13" s="1">
        <v>14</v>
      </c>
      <c r="MB13" s="1">
        <v>8</v>
      </c>
      <c r="MC13" s="1">
        <v>6</v>
      </c>
      <c r="MD13" s="1">
        <v>10</v>
      </c>
      <c r="ME13" s="3" t="s">
        <v>5</v>
      </c>
      <c r="MF13" s="1">
        <v>5</v>
      </c>
      <c r="MG13" s="1">
        <v>13</v>
      </c>
      <c r="MH13" s="1">
        <v>9</v>
      </c>
      <c r="MI13" s="1">
        <v>6</v>
      </c>
      <c r="MJ13" s="1">
        <v>14</v>
      </c>
      <c r="MK13" s="1">
        <v>3</v>
      </c>
      <c r="ML13" s="1">
        <v>8</v>
      </c>
      <c r="MM13" s="1">
        <v>12</v>
      </c>
      <c r="MN13" s="3" t="s">
        <v>5</v>
      </c>
      <c r="MO13" s="1">
        <v>5</v>
      </c>
      <c r="MP13" s="1">
        <v>9</v>
      </c>
      <c r="MQ13" s="1">
        <v>13</v>
      </c>
      <c r="MR13" s="1">
        <v>3</v>
      </c>
      <c r="MS13" s="1">
        <v>14</v>
      </c>
      <c r="MT13" s="1">
        <v>1</v>
      </c>
      <c r="MU13" s="1">
        <v>8</v>
      </c>
      <c r="MV13" s="1">
        <v>10</v>
      </c>
      <c r="MW13" s="3" t="s">
        <v>5</v>
      </c>
      <c r="MX13" s="1">
        <v>5</v>
      </c>
      <c r="MY13" s="1">
        <v>9</v>
      </c>
      <c r="MZ13" s="1">
        <v>3</v>
      </c>
      <c r="NA13" s="1">
        <v>13</v>
      </c>
      <c r="NB13" s="1">
        <v>8</v>
      </c>
      <c r="NC13" s="1">
        <v>6</v>
      </c>
      <c r="ND13" s="1">
        <v>12</v>
      </c>
      <c r="NE13" s="1">
        <v>11</v>
      </c>
      <c r="NF13" s="3" t="s">
        <v>5</v>
      </c>
      <c r="NG13" s="1">
        <v>5</v>
      </c>
      <c r="NH13" s="1">
        <v>9</v>
      </c>
      <c r="NI13" s="1">
        <v>13</v>
      </c>
      <c r="NJ13" s="1">
        <v>3</v>
      </c>
      <c r="NK13" s="1">
        <v>14</v>
      </c>
      <c r="NL13" s="1">
        <v>6</v>
      </c>
      <c r="NM13" s="1">
        <v>8</v>
      </c>
      <c r="NN13" s="1">
        <v>7</v>
      </c>
      <c r="NO13" s="3" t="s">
        <v>5</v>
      </c>
      <c r="NP13" s="1">
        <v>5</v>
      </c>
      <c r="NQ13" s="1">
        <v>13</v>
      </c>
      <c r="NR13" s="1">
        <v>14</v>
      </c>
      <c r="NS13" s="1">
        <v>3</v>
      </c>
      <c r="NT13" s="1">
        <v>6</v>
      </c>
      <c r="NU13" s="1">
        <v>9</v>
      </c>
      <c r="NV13" s="1">
        <v>7</v>
      </c>
      <c r="NW13" s="1">
        <v>8</v>
      </c>
      <c r="NX13" s="3" t="s">
        <v>5</v>
      </c>
      <c r="NY13" s="1">
        <v>5</v>
      </c>
      <c r="NZ13" s="1">
        <v>9</v>
      </c>
      <c r="OA13" s="1">
        <v>3</v>
      </c>
      <c r="OB13" s="1">
        <v>8</v>
      </c>
      <c r="OC13" s="1">
        <v>6</v>
      </c>
      <c r="OD13" s="1">
        <v>7</v>
      </c>
      <c r="OE13" s="1">
        <v>13</v>
      </c>
      <c r="OF13" s="1">
        <v>14</v>
      </c>
      <c r="OG13" s="3" t="s">
        <v>5</v>
      </c>
      <c r="OH13" s="1">
        <v>5</v>
      </c>
      <c r="OI13" s="1">
        <v>13</v>
      </c>
      <c r="OJ13" s="1">
        <v>14</v>
      </c>
      <c r="OK13" s="1">
        <v>9</v>
      </c>
      <c r="OL13" s="1">
        <v>1</v>
      </c>
      <c r="OM13" s="1">
        <v>12</v>
      </c>
      <c r="ON13" s="1">
        <v>3</v>
      </c>
      <c r="OO13" s="1">
        <v>10</v>
      </c>
      <c r="OP13" s="3" t="s">
        <v>5</v>
      </c>
      <c r="OQ13" s="1">
        <v>5</v>
      </c>
      <c r="OR13" s="1">
        <v>9</v>
      </c>
      <c r="OS13" s="1">
        <v>3</v>
      </c>
      <c r="OT13" s="1">
        <v>6</v>
      </c>
      <c r="OU13" s="1">
        <v>8</v>
      </c>
      <c r="OV13" s="1">
        <v>13</v>
      </c>
      <c r="OW13" s="1">
        <v>14</v>
      </c>
      <c r="OX13" s="1">
        <v>7</v>
      </c>
      <c r="OY13" s="3" t="s">
        <v>5</v>
      </c>
      <c r="OZ13" s="1">
        <v>5</v>
      </c>
      <c r="PA13" s="1">
        <v>9</v>
      </c>
      <c r="PB13" s="1">
        <v>3</v>
      </c>
      <c r="PC13" s="1">
        <v>8</v>
      </c>
      <c r="PD13" s="1">
        <v>6</v>
      </c>
      <c r="PE13" s="1">
        <v>14</v>
      </c>
      <c r="PF13" s="1">
        <v>13</v>
      </c>
      <c r="PG13" s="1">
        <v>10</v>
      </c>
      <c r="PH13" s="3" t="s">
        <v>5</v>
      </c>
      <c r="PI13" s="1">
        <v>5</v>
      </c>
      <c r="PJ13" s="1">
        <v>3</v>
      </c>
      <c r="PK13" s="1">
        <v>9</v>
      </c>
      <c r="PL13" s="1">
        <v>14</v>
      </c>
      <c r="PM13" s="1">
        <v>13</v>
      </c>
      <c r="PN13" s="1">
        <v>8</v>
      </c>
      <c r="PO13" s="1">
        <v>6</v>
      </c>
      <c r="PP13" s="1">
        <v>10</v>
      </c>
      <c r="PQ13" s="3" t="s">
        <v>5</v>
      </c>
      <c r="PR13" s="1">
        <v>5</v>
      </c>
      <c r="PS13" s="1">
        <v>13</v>
      </c>
      <c r="PT13" s="1">
        <v>9</v>
      </c>
      <c r="PU13" s="1">
        <v>7</v>
      </c>
      <c r="PV13" s="1">
        <v>6</v>
      </c>
      <c r="PW13" s="1">
        <v>3</v>
      </c>
      <c r="PX13" s="1">
        <v>8</v>
      </c>
      <c r="PY13" s="1">
        <v>14</v>
      </c>
      <c r="PZ13" s="3" t="s">
        <v>5</v>
      </c>
      <c r="QA13" s="1">
        <v>5</v>
      </c>
      <c r="QB13" s="1">
        <v>9</v>
      </c>
      <c r="QC13" s="1">
        <v>3</v>
      </c>
      <c r="QD13" s="1">
        <v>13</v>
      </c>
      <c r="QE13" s="1">
        <v>6</v>
      </c>
      <c r="QF13" s="1">
        <v>8</v>
      </c>
      <c r="QG13" s="1">
        <v>14</v>
      </c>
      <c r="QH13" s="1">
        <v>7</v>
      </c>
      <c r="QI13" s="3" t="s">
        <v>5</v>
      </c>
      <c r="QJ13" s="1">
        <v>5</v>
      </c>
      <c r="QK13" s="1">
        <v>14</v>
      </c>
      <c r="QL13" s="1">
        <v>13</v>
      </c>
      <c r="QM13" s="1">
        <v>1</v>
      </c>
      <c r="QN13" s="1">
        <v>7</v>
      </c>
      <c r="QO13" s="1">
        <v>10</v>
      </c>
      <c r="QP13" s="1">
        <v>9</v>
      </c>
      <c r="QQ13" s="1">
        <v>8</v>
      </c>
      <c r="QR13" s="3" t="s">
        <v>5</v>
      </c>
      <c r="QS13" s="1">
        <v>5</v>
      </c>
      <c r="QT13" s="1">
        <v>9</v>
      </c>
      <c r="QU13" s="1">
        <v>6</v>
      </c>
      <c r="QV13" s="1">
        <v>8</v>
      </c>
      <c r="QW13" s="1">
        <v>3</v>
      </c>
      <c r="QX13" s="1">
        <v>7</v>
      </c>
      <c r="QY13" s="1">
        <v>13</v>
      </c>
      <c r="QZ13" s="1">
        <v>14</v>
      </c>
      <c r="RA13" s="3" t="s">
        <v>5</v>
      </c>
      <c r="RB13" s="1">
        <v>5</v>
      </c>
      <c r="RC13" s="1">
        <v>9</v>
      </c>
      <c r="RD13" s="1">
        <v>14</v>
      </c>
      <c r="RE13" s="1">
        <v>13</v>
      </c>
      <c r="RF13" s="1">
        <v>3</v>
      </c>
      <c r="RG13" s="1">
        <v>8</v>
      </c>
      <c r="RH13" s="1">
        <v>10</v>
      </c>
      <c r="RI13" s="1">
        <v>7</v>
      </c>
      <c r="RJ13" s="3" t="s">
        <v>5</v>
      </c>
      <c r="RK13" s="1">
        <v>5</v>
      </c>
      <c r="RL13" s="1">
        <v>9</v>
      </c>
      <c r="RM13" s="1">
        <v>13</v>
      </c>
      <c r="RN13" s="1">
        <v>7</v>
      </c>
      <c r="RO13" s="1">
        <v>6</v>
      </c>
      <c r="RP13" s="1">
        <v>3</v>
      </c>
      <c r="RQ13" s="1">
        <v>8</v>
      </c>
      <c r="RR13" s="1">
        <v>11</v>
      </c>
      <c r="RS13" s="3" t="s">
        <v>5</v>
      </c>
      <c r="RT13" s="1">
        <v>5</v>
      </c>
      <c r="RU13" s="1">
        <v>13</v>
      </c>
      <c r="RV13" s="1">
        <v>14</v>
      </c>
      <c r="RW13" s="1">
        <v>6</v>
      </c>
      <c r="RX13" s="1">
        <v>3</v>
      </c>
      <c r="RY13" s="1">
        <v>7</v>
      </c>
      <c r="RZ13" s="1">
        <v>9</v>
      </c>
      <c r="SA13" s="1">
        <v>8</v>
      </c>
      <c r="SB13" s="3" t="s">
        <v>5</v>
      </c>
      <c r="SC13" s="1">
        <v>5</v>
      </c>
      <c r="SD13" s="1">
        <v>3</v>
      </c>
      <c r="SE13" s="1">
        <v>9</v>
      </c>
      <c r="SF13" s="1">
        <v>13</v>
      </c>
      <c r="SG13" s="1">
        <v>7</v>
      </c>
      <c r="SH13" s="1">
        <v>8</v>
      </c>
      <c r="SI13" s="1">
        <v>6</v>
      </c>
      <c r="SJ13" s="1">
        <v>14</v>
      </c>
      <c r="SK13" s="3" t="s">
        <v>5</v>
      </c>
      <c r="SL13" s="1">
        <v>5</v>
      </c>
      <c r="SM13" s="1">
        <v>13</v>
      </c>
      <c r="SN13" s="1">
        <v>9</v>
      </c>
      <c r="SO13" s="1">
        <v>3</v>
      </c>
      <c r="SP13" s="1">
        <v>6</v>
      </c>
      <c r="SQ13" s="1">
        <v>8</v>
      </c>
      <c r="SR13" s="1">
        <v>14</v>
      </c>
      <c r="SS13" s="1">
        <v>12</v>
      </c>
      <c r="ST13" s="3" t="s">
        <v>5</v>
      </c>
      <c r="SU13" s="1">
        <v>5</v>
      </c>
      <c r="SV13" s="1">
        <v>9</v>
      </c>
      <c r="SW13" s="1">
        <v>13</v>
      </c>
      <c r="SX13" s="1">
        <v>3</v>
      </c>
      <c r="SY13" s="1">
        <v>14</v>
      </c>
      <c r="SZ13" s="1">
        <v>8</v>
      </c>
      <c r="TA13" s="1">
        <v>6</v>
      </c>
      <c r="TB13" s="1">
        <v>7</v>
      </c>
      <c r="TC13" s="3" t="s">
        <v>5</v>
      </c>
      <c r="TD13" s="1">
        <v>5</v>
      </c>
      <c r="TE13" s="1">
        <v>13</v>
      </c>
      <c r="TF13" s="1">
        <v>9</v>
      </c>
      <c r="TG13" s="1">
        <v>6</v>
      </c>
      <c r="TH13" s="1">
        <v>7</v>
      </c>
      <c r="TI13" s="1">
        <v>3</v>
      </c>
      <c r="TJ13" s="1">
        <v>8</v>
      </c>
      <c r="TK13" s="1">
        <v>14</v>
      </c>
      <c r="TL13" s="3" t="s">
        <v>5</v>
      </c>
      <c r="TM13" s="1">
        <v>13</v>
      </c>
      <c r="TN13" s="1">
        <v>5</v>
      </c>
      <c r="TO13" s="1">
        <v>14</v>
      </c>
      <c r="TP13" s="1">
        <v>9</v>
      </c>
      <c r="TQ13" s="1">
        <v>3</v>
      </c>
      <c r="TR13" s="1">
        <v>6</v>
      </c>
      <c r="TS13" s="1">
        <v>7</v>
      </c>
      <c r="TT13" s="1">
        <v>10</v>
      </c>
      <c r="TU13" s="3" t="s">
        <v>5</v>
      </c>
      <c r="TV13" s="1">
        <v>5</v>
      </c>
      <c r="TW13" s="1">
        <v>3</v>
      </c>
      <c r="TX13" s="1">
        <v>13</v>
      </c>
      <c r="TY13" s="1">
        <v>14</v>
      </c>
      <c r="TZ13" s="1">
        <v>9</v>
      </c>
      <c r="UA13" s="1">
        <v>12</v>
      </c>
      <c r="UB13" s="1">
        <v>7</v>
      </c>
      <c r="UC13" s="1">
        <v>6</v>
      </c>
      <c r="UD13" s="3" t="s">
        <v>5</v>
      </c>
      <c r="UE13" s="1">
        <v>5</v>
      </c>
      <c r="UF13" s="1">
        <v>1</v>
      </c>
      <c r="UG13" s="1">
        <v>13</v>
      </c>
      <c r="UH13" s="1">
        <v>14</v>
      </c>
      <c r="UI13" s="1">
        <v>9</v>
      </c>
      <c r="UJ13" s="1">
        <v>10</v>
      </c>
      <c r="UK13" s="1">
        <v>3</v>
      </c>
      <c r="UL13" s="1">
        <v>4</v>
      </c>
      <c r="UM13" s="3" t="s">
        <v>5</v>
      </c>
      <c r="UN13" s="1">
        <v>5</v>
      </c>
      <c r="UO13" s="1">
        <v>9</v>
      </c>
      <c r="UP13" s="1">
        <v>3</v>
      </c>
      <c r="UQ13" s="1">
        <v>8</v>
      </c>
      <c r="UR13" s="1">
        <v>13</v>
      </c>
      <c r="US13" s="1">
        <v>6</v>
      </c>
      <c r="UT13" s="1">
        <v>14</v>
      </c>
      <c r="UU13" s="1">
        <v>11</v>
      </c>
      <c r="UV13" s="3" t="s">
        <v>5</v>
      </c>
      <c r="UW13" s="1">
        <v>5</v>
      </c>
      <c r="UX13" s="1">
        <v>13</v>
      </c>
      <c r="UY13" s="1">
        <v>9</v>
      </c>
      <c r="UZ13" s="1">
        <v>3</v>
      </c>
      <c r="VA13" s="1">
        <v>6</v>
      </c>
      <c r="VB13" s="1">
        <v>14</v>
      </c>
      <c r="VC13" s="1">
        <v>1</v>
      </c>
      <c r="VD13" s="1">
        <v>8</v>
      </c>
      <c r="VE13" s="3" t="s">
        <v>5</v>
      </c>
      <c r="VF13" s="1">
        <v>5</v>
      </c>
      <c r="VG13" s="1">
        <v>9</v>
      </c>
      <c r="VH13" s="1">
        <v>13</v>
      </c>
      <c r="VI13" s="1">
        <v>6</v>
      </c>
      <c r="VJ13" s="1">
        <v>7</v>
      </c>
      <c r="VK13" s="1">
        <v>3</v>
      </c>
      <c r="VL13" s="1">
        <v>8</v>
      </c>
      <c r="VM13" s="1">
        <v>14</v>
      </c>
      <c r="VN13" s="3" t="s">
        <v>5</v>
      </c>
      <c r="VO13" s="1">
        <v>13</v>
      </c>
      <c r="VP13" s="1">
        <v>5</v>
      </c>
      <c r="VQ13" s="1">
        <v>9</v>
      </c>
      <c r="VR13" s="1">
        <v>7</v>
      </c>
      <c r="VS13" s="1">
        <v>14</v>
      </c>
      <c r="VT13" s="1">
        <v>6</v>
      </c>
      <c r="VU13" s="1">
        <v>10</v>
      </c>
      <c r="VV13" s="1">
        <v>3</v>
      </c>
      <c r="VW13" s="3" t="s">
        <v>5</v>
      </c>
      <c r="VX13" s="1">
        <v>5</v>
      </c>
      <c r="VY13" s="1">
        <v>13</v>
      </c>
      <c r="VZ13" s="1">
        <v>9</v>
      </c>
      <c r="WA13" s="1">
        <v>3</v>
      </c>
      <c r="WB13" s="1">
        <v>6</v>
      </c>
      <c r="WC13" s="1">
        <v>8</v>
      </c>
      <c r="WD13" s="1">
        <v>14</v>
      </c>
      <c r="WE13" s="1">
        <v>10</v>
      </c>
      <c r="WF13" s="3" t="s">
        <v>5</v>
      </c>
      <c r="WG13" s="1">
        <v>5</v>
      </c>
      <c r="WH13" s="1">
        <v>9</v>
      </c>
      <c r="WI13" s="1">
        <v>3</v>
      </c>
      <c r="WJ13" s="1">
        <v>13</v>
      </c>
      <c r="WK13" s="1">
        <v>14</v>
      </c>
      <c r="WL13" s="1">
        <v>12</v>
      </c>
      <c r="WM13" s="1">
        <v>8</v>
      </c>
      <c r="WN13" s="1">
        <v>6</v>
      </c>
      <c r="WO13" s="3" t="s">
        <v>5</v>
      </c>
      <c r="WP13" s="1">
        <v>5</v>
      </c>
      <c r="WQ13" s="1">
        <v>13</v>
      </c>
      <c r="WR13" s="1">
        <v>9</v>
      </c>
      <c r="WS13" s="1">
        <v>14</v>
      </c>
      <c r="WT13" s="1">
        <v>3</v>
      </c>
      <c r="WU13" s="1">
        <v>7</v>
      </c>
      <c r="WV13" s="1">
        <v>1</v>
      </c>
      <c r="WW13" s="1">
        <v>6</v>
      </c>
      <c r="WX13" s="3" t="s">
        <v>5</v>
      </c>
      <c r="WY13" s="1">
        <v>5</v>
      </c>
      <c r="WZ13" s="1">
        <v>13</v>
      </c>
      <c r="XA13" s="1">
        <v>1</v>
      </c>
      <c r="XB13" s="1">
        <v>14</v>
      </c>
      <c r="XC13" s="1">
        <v>7</v>
      </c>
      <c r="XD13" s="1">
        <v>10</v>
      </c>
      <c r="XE13" s="1">
        <v>3</v>
      </c>
      <c r="XF13" s="1">
        <v>9</v>
      </c>
      <c r="XG13" s="3" t="s">
        <v>5</v>
      </c>
      <c r="XH13" s="1">
        <v>5</v>
      </c>
      <c r="XI13" s="1">
        <v>13</v>
      </c>
      <c r="XJ13" s="1">
        <v>9</v>
      </c>
      <c r="XK13" s="1">
        <v>3</v>
      </c>
      <c r="XL13" s="1">
        <v>6</v>
      </c>
      <c r="XM13" s="1">
        <v>8</v>
      </c>
      <c r="XN13" s="1">
        <v>12</v>
      </c>
      <c r="XO13" s="1">
        <v>14</v>
      </c>
      <c r="XP13" s="3" t="s">
        <v>5</v>
      </c>
      <c r="XQ13" s="1">
        <v>5</v>
      </c>
      <c r="XR13" s="1">
        <v>9</v>
      </c>
      <c r="XS13" s="1">
        <v>14</v>
      </c>
      <c r="XT13" s="1">
        <v>3</v>
      </c>
      <c r="XU13" s="1">
        <v>13</v>
      </c>
      <c r="XV13" s="1">
        <v>8</v>
      </c>
      <c r="XW13" s="1">
        <v>7</v>
      </c>
      <c r="XX13" s="1">
        <v>1</v>
      </c>
      <c r="XY13" s="3" t="s">
        <v>5</v>
      </c>
      <c r="XZ13" s="1">
        <v>5</v>
      </c>
      <c r="YA13" s="1">
        <v>3</v>
      </c>
      <c r="YB13" s="1">
        <v>9</v>
      </c>
      <c r="YC13" s="1">
        <v>13</v>
      </c>
      <c r="YD13" s="1">
        <v>7</v>
      </c>
      <c r="YE13" s="1">
        <v>8</v>
      </c>
      <c r="YF13" s="1">
        <v>14</v>
      </c>
      <c r="YG13" s="1">
        <v>6</v>
      </c>
      <c r="YH13" s="3" t="s">
        <v>5</v>
      </c>
      <c r="YI13" s="1">
        <v>9</v>
      </c>
      <c r="YJ13" s="1">
        <v>5</v>
      </c>
      <c r="YK13" s="1">
        <v>13</v>
      </c>
      <c r="YL13" s="1">
        <v>7</v>
      </c>
      <c r="YM13" s="1">
        <v>3</v>
      </c>
      <c r="YN13" s="1">
        <v>8</v>
      </c>
      <c r="YO13" s="1">
        <v>6</v>
      </c>
      <c r="YP13" s="1">
        <v>14</v>
      </c>
      <c r="YQ13" s="3" t="s">
        <v>5</v>
      </c>
      <c r="YR13" s="1">
        <v>5</v>
      </c>
      <c r="YS13" s="1">
        <v>14</v>
      </c>
      <c r="YT13" s="1">
        <v>13</v>
      </c>
      <c r="YU13" s="1">
        <v>3</v>
      </c>
      <c r="YV13" s="1">
        <v>9</v>
      </c>
      <c r="YW13" s="1">
        <v>6</v>
      </c>
      <c r="YX13" s="1">
        <v>1</v>
      </c>
      <c r="YY13" s="1">
        <v>7</v>
      </c>
      <c r="YZ13" s="3" t="s">
        <v>5</v>
      </c>
      <c r="ZA13" s="1">
        <v>5</v>
      </c>
      <c r="ZB13" s="1">
        <v>13</v>
      </c>
      <c r="ZC13" s="1">
        <v>14</v>
      </c>
      <c r="ZD13" s="1">
        <v>9</v>
      </c>
      <c r="ZE13" s="1">
        <v>3</v>
      </c>
      <c r="ZF13" s="1">
        <v>7</v>
      </c>
      <c r="ZG13" s="1">
        <v>10</v>
      </c>
      <c r="ZH13" s="1">
        <v>8</v>
      </c>
      <c r="ZI13" s="3" t="s">
        <v>5</v>
      </c>
      <c r="ZJ13" s="1">
        <v>5</v>
      </c>
      <c r="ZK13" s="1">
        <v>3</v>
      </c>
      <c r="ZL13" s="1">
        <v>13</v>
      </c>
      <c r="ZM13" s="1">
        <v>9</v>
      </c>
      <c r="ZN13" s="1">
        <v>6</v>
      </c>
      <c r="ZO13" s="1">
        <v>8</v>
      </c>
      <c r="ZP13" s="1">
        <v>14</v>
      </c>
      <c r="ZQ13" s="1">
        <v>7</v>
      </c>
      <c r="ZR13" s="3" t="s">
        <v>5</v>
      </c>
      <c r="ZS13" s="1">
        <v>5</v>
      </c>
      <c r="ZT13" s="1">
        <v>13</v>
      </c>
      <c r="ZU13" s="1">
        <v>14</v>
      </c>
      <c r="ZV13" s="1">
        <v>3</v>
      </c>
      <c r="ZW13" s="1">
        <v>7</v>
      </c>
      <c r="ZX13" s="1">
        <v>6</v>
      </c>
      <c r="ZY13" s="1">
        <v>9</v>
      </c>
      <c r="ZZ13" s="1">
        <v>8</v>
      </c>
      <c r="AAA13" s="3" t="s">
        <v>5</v>
      </c>
      <c r="AAB13" s="1">
        <v>5</v>
      </c>
      <c r="AAC13" s="1">
        <v>13</v>
      </c>
      <c r="AAD13" s="1">
        <v>3</v>
      </c>
      <c r="AAE13" s="1">
        <v>9</v>
      </c>
      <c r="AAF13" s="1">
        <v>6</v>
      </c>
      <c r="AAG13" s="1">
        <v>8</v>
      </c>
      <c r="AAH13" s="1">
        <v>14</v>
      </c>
      <c r="AAI13" s="1">
        <v>7</v>
      </c>
      <c r="AAJ13" s="3" t="s">
        <v>5</v>
      </c>
      <c r="AAK13" s="1">
        <v>5</v>
      </c>
      <c r="AAL13" s="1">
        <v>13</v>
      </c>
      <c r="AAM13" s="1">
        <v>3</v>
      </c>
      <c r="AAN13" s="1">
        <v>14</v>
      </c>
      <c r="AAO13" s="1">
        <v>9</v>
      </c>
      <c r="AAP13" s="1">
        <v>1</v>
      </c>
      <c r="AAQ13" s="1">
        <v>8</v>
      </c>
      <c r="AAR13" s="1">
        <v>6</v>
      </c>
      <c r="AAS13" s="3" t="s">
        <v>5</v>
      </c>
      <c r="AAT13" s="1">
        <v>5</v>
      </c>
      <c r="AAU13" s="1">
        <v>9</v>
      </c>
      <c r="AAV13" s="1">
        <v>13</v>
      </c>
      <c r="AAW13" s="1">
        <v>3</v>
      </c>
      <c r="AAX13" s="1">
        <v>6</v>
      </c>
      <c r="AAY13" s="1">
        <v>7</v>
      </c>
      <c r="AAZ13" s="1">
        <v>8</v>
      </c>
      <c r="ABA13" s="1">
        <v>14</v>
      </c>
      <c r="ABB13" s="3" t="s">
        <v>5</v>
      </c>
      <c r="ABC13" s="1">
        <v>5</v>
      </c>
      <c r="ABD13" s="1">
        <v>9</v>
      </c>
      <c r="ABE13" s="1">
        <v>13</v>
      </c>
      <c r="ABF13" s="1">
        <v>14</v>
      </c>
      <c r="ABG13" s="1">
        <v>7</v>
      </c>
      <c r="ABH13" s="1">
        <v>8</v>
      </c>
      <c r="ABI13" s="1">
        <v>3</v>
      </c>
      <c r="ABJ13" s="1">
        <v>6</v>
      </c>
      <c r="ABK13" s="3" t="s">
        <v>5</v>
      </c>
      <c r="ABL13" s="1">
        <v>5</v>
      </c>
      <c r="ABM13" s="1">
        <v>13</v>
      </c>
      <c r="ABN13" s="1">
        <v>14</v>
      </c>
      <c r="ABO13" s="1">
        <v>6</v>
      </c>
      <c r="ABP13" s="1">
        <v>3</v>
      </c>
      <c r="ABQ13" s="1">
        <v>7</v>
      </c>
      <c r="ABR13" s="1">
        <v>8</v>
      </c>
      <c r="ABS13" s="1">
        <v>9</v>
      </c>
      <c r="ABT13" s="3" t="s">
        <v>5</v>
      </c>
      <c r="ABU13" s="1">
        <v>5</v>
      </c>
      <c r="ABV13" s="1">
        <v>9</v>
      </c>
      <c r="ABW13" s="1">
        <v>3</v>
      </c>
      <c r="ABX13" s="1">
        <v>13</v>
      </c>
      <c r="ABY13" s="1">
        <v>8</v>
      </c>
      <c r="ABZ13" s="1">
        <v>7</v>
      </c>
      <c r="ACA13" s="1">
        <v>11</v>
      </c>
      <c r="ACB13" s="1">
        <v>6</v>
      </c>
      <c r="ACC13" s="3" t="s">
        <v>5</v>
      </c>
      <c r="ACD13" s="1">
        <v>5</v>
      </c>
      <c r="ACE13" s="1">
        <v>3</v>
      </c>
      <c r="ACF13" s="1">
        <v>13</v>
      </c>
      <c r="ACG13" s="1">
        <v>9</v>
      </c>
      <c r="ACH13" s="1">
        <v>14</v>
      </c>
      <c r="ACI13" s="1">
        <v>6</v>
      </c>
      <c r="ACJ13" s="1">
        <v>7</v>
      </c>
      <c r="ACK13" s="1">
        <v>8</v>
      </c>
      <c r="ACL13" s="3" t="s">
        <v>5</v>
      </c>
      <c r="ACM13" s="1">
        <v>5</v>
      </c>
      <c r="ACN13" s="1">
        <v>13</v>
      </c>
      <c r="ACO13" s="1">
        <v>14</v>
      </c>
      <c r="ACP13" s="1">
        <v>9</v>
      </c>
      <c r="ACQ13" s="1">
        <v>6</v>
      </c>
      <c r="ACR13" s="1">
        <v>3</v>
      </c>
      <c r="ACS13" s="1">
        <v>8</v>
      </c>
      <c r="ACT13" s="1">
        <v>7</v>
      </c>
      <c r="ACU13" s="3" t="s">
        <v>5</v>
      </c>
      <c r="ACV13" s="1">
        <v>5</v>
      </c>
      <c r="ACW13" s="1">
        <v>14</v>
      </c>
      <c r="ACX13" s="1">
        <v>13</v>
      </c>
      <c r="ACY13" s="1">
        <v>3</v>
      </c>
      <c r="ACZ13" s="1">
        <v>9</v>
      </c>
      <c r="ADA13" s="1">
        <v>6</v>
      </c>
      <c r="ADB13" s="1">
        <v>8</v>
      </c>
      <c r="ADC13" s="1">
        <v>1</v>
      </c>
      <c r="ADD13" s="3" t="s">
        <v>5</v>
      </c>
      <c r="ADE13" s="1">
        <v>5</v>
      </c>
      <c r="ADF13" s="1">
        <v>13</v>
      </c>
      <c r="ADG13" s="1">
        <v>9</v>
      </c>
      <c r="ADH13" s="1">
        <v>3</v>
      </c>
      <c r="ADI13" s="1">
        <v>14</v>
      </c>
      <c r="ADJ13" s="1">
        <v>6</v>
      </c>
      <c r="ADK13" s="1">
        <v>15</v>
      </c>
      <c r="ADL13" s="1">
        <v>10</v>
      </c>
      <c r="ADM13" s="3" t="s">
        <v>5</v>
      </c>
      <c r="ADN13" s="1">
        <v>13</v>
      </c>
      <c r="ADO13" s="1">
        <v>5</v>
      </c>
      <c r="ADP13" s="1">
        <v>9</v>
      </c>
      <c r="ADQ13" s="1">
        <v>14</v>
      </c>
      <c r="ADR13" s="1">
        <v>7</v>
      </c>
      <c r="ADS13" s="1">
        <v>3</v>
      </c>
      <c r="ADT13" s="1">
        <v>10</v>
      </c>
      <c r="ADU13" s="1">
        <v>6</v>
      </c>
      <c r="ADV13" s="3" t="s">
        <v>5</v>
      </c>
      <c r="ADW13" s="1">
        <v>5</v>
      </c>
      <c r="ADX13" s="1">
        <v>13</v>
      </c>
      <c r="ADY13" s="1">
        <v>9</v>
      </c>
      <c r="ADZ13" s="1">
        <v>3</v>
      </c>
      <c r="AEA13" s="1">
        <v>7</v>
      </c>
      <c r="AEB13" s="1">
        <v>6</v>
      </c>
      <c r="AEC13" s="1">
        <v>8</v>
      </c>
      <c r="AED13" s="1">
        <v>14</v>
      </c>
      <c r="AEE13" s="3" t="s">
        <v>5</v>
      </c>
      <c r="AEF13" s="1">
        <v>14</v>
      </c>
      <c r="AEG13" s="1">
        <v>13</v>
      </c>
      <c r="AEH13" s="1">
        <v>5</v>
      </c>
      <c r="AEI13" s="1">
        <v>9</v>
      </c>
      <c r="AEJ13" s="1">
        <v>3</v>
      </c>
      <c r="AEK13" s="1">
        <v>6</v>
      </c>
      <c r="AEL13" s="1">
        <v>1</v>
      </c>
      <c r="AEM13" s="1">
        <v>10</v>
      </c>
      <c r="AEN13" s="3" t="s">
        <v>5</v>
      </c>
      <c r="AEO13" s="1">
        <v>5</v>
      </c>
      <c r="AEP13" s="1">
        <v>13</v>
      </c>
      <c r="AEQ13" s="1">
        <v>9</v>
      </c>
      <c r="AER13" s="1">
        <v>14</v>
      </c>
      <c r="AES13" s="1">
        <v>3</v>
      </c>
      <c r="AET13" s="1">
        <v>12</v>
      </c>
      <c r="AEU13" s="1">
        <v>6</v>
      </c>
      <c r="AEV13" s="1">
        <v>15</v>
      </c>
      <c r="AEW13" s="3" t="s">
        <v>5</v>
      </c>
      <c r="AEX13" s="1">
        <v>5</v>
      </c>
      <c r="AEY13" s="1">
        <v>13</v>
      </c>
      <c r="AEZ13" s="1">
        <v>9</v>
      </c>
      <c r="AFA13" s="1">
        <v>14</v>
      </c>
      <c r="AFB13" s="1">
        <v>6</v>
      </c>
      <c r="AFC13" s="1">
        <v>3</v>
      </c>
      <c r="AFD13" s="1">
        <v>8</v>
      </c>
      <c r="AFE13" s="1">
        <v>12</v>
      </c>
      <c r="AFF13" s="3" t="s">
        <v>5</v>
      </c>
      <c r="AFG13" s="1">
        <v>5</v>
      </c>
      <c r="AFH13" s="1">
        <v>9</v>
      </c>
      <c r="AFI13" s="1">
        <v>3</v>
      </c>
      <c r="AFJ13" s="1">
        <v>8</v>
      </c>
      <c r="AFK13" s="1">
        <v>6</v>
      </c>
      <c r="AFL13" s="1">
        <v>13</v>
      </c>
      <c r="AFM13" s="1">
        <v>7</v>
      </c>
      <c r="AFN13" s="1">
        <v>14</v>
      </c>
      <c r="AFO13" s="3" t="s">
        <v>5</v>
      </c>
      <c r="AFP13" s="1">
        <v>5</v>
      </c>
      <c r="AFQ13" s="1">
        <v>9</v>
      </c>
      <c r="AFR13" s="1">
        <v>13</v>
      </c>
      <c r="AFS13" s="1">
        <v>14</v>
      </c>
      <c r="AFT13" s="1">
        <v>3</v>
      </c>
      <c r="AFU13" s="1">
        <v>6</v>
      </c>
      <c r="AFV13" s="1">
        <v>8</v>
      </c>
      <c r="AFW13" s="1">
        <v>1</v>
      </c>
      <c r="AFX13" s="3" t="s">
        <v>5</v>
      </c>
      <c r="AFY13" s="1">
        <v>5</v>
      </c>
      <c r="AFZ13" s="1">
        <v>13</v>
      </c>
      <c r="AGA13" s="1">
        <v>9</v>
      </c>
      <c r="AGB13" s="1">
        <v>14</v>
      </c>
      <c r="AGC13" s="1">
        <v>7</v>
      </c>
      <c r="AGD13" s="1">
        <v>6</v>
      </c>
      <c r="AGE13" s="1">
        <v>3</v>
      </c>
      <c r="AGF13" s="1">
        <v>8</v>
      </c>
      <c r="AGG13" s="3" t="s">
        <v>5</v>
      </c>
      <c r="AGH13" s="1">
        <v>5</v>
      </c>
      <c r="AGI13" s="1">
        <v>13</v>
      </c>
      <c r="AGJ13" s="1">
        <v>14</v>
      </c>
      <c r="AGK13" s="1">
        <v>9</v>
      </c>
      <c r="AGL13" s="1">
        <v>3</v>
      </c>
      <c r="AGM13" s="1">
        <v>1</v>
      </c>
      <c r="AGN13" s="1">
        <v>7</v>
      </c>
      <c r="AGO13" s="1">
        <v>6</v>
      </c>
      <c r="AGP13" s="3" t="s">
        <v>5</v>
      </c>
      <c r="AGQ13" s="1">
        <v>5</v>
      </c>
      <c r="AGR13" s="1">
        <v>13</v>
      </c>
      <c r="AGS13" s="1">
        <v>9</v>
      </c>
      <c r="AGT13" s="1">
        <v>6</v>
      </c>
      <c r="AGU13" s="1">
        <v>3</v>
      </c>
      <c r="AGV13" s="1">
        <v>8</v>
      </c>
      <c r="AGW13" s="1">
        <v>12</v>
      </c>
      <c r="AGX13" s="1">
        <v>10</v>
      </c>
      <c r="AGY13" s="3" t="s">
        <v>5</v>
      </c>
      <c r="AGZ13" s="1">
        <v>5</v>
      </c>
      <c r="AHA13" s="1">
        <v>9</v>
      </c>
      <c r="AHB13" s="1">
        <v>3</v>
      </c>
      <c r="AHC13" s="1">
        <v>13</v>
      </c>
      <c r="AHD13" s="1">
        <v>8</v>
      </c>
      <c r="AHE13" s="1">
        <v>6</v>
      </c>
      <c r="AHF13" s="1">
        <v>7</v>
      </c>
      <c r="AHG13" s="1">
        <v>14</v>
      </c>
      <c r="AHH13" s="3" t="s">
        <v>5</v>
      </c>
      <c r="AHI13" s="1">
        <v>5</v>
      </c>
      <c r="AHJ13" s="1">
        <v>13</v>
      </c>
      <c r="AHK13" s="1">
        <v>9</v>
      </c>
      <c r="AHL13" s="1">
        <v>3</v>
      </c>
      <c r="AHM13" s="1">
        <v>14</v>
      </c>
      <c r="AHN13" s="1">
        <v>6</v>
      </c>
      <c r="AHO13" s="1">
        <v>7</v>
      </c>
      <c r="AHP13" s="11">
        <v>8</v>
      </c>
      <c r="AHQ13" s="1">
        <v>1</v>
      </c>
      <c r="AHR13" s="12">
        <v>10</v>
      </c>
      <c r="AHS13" s="1">
        <v>12</v>
      </c>
      <c r="AHT13" s="1">
        <v>11</v>
      </c>
      <c r="AHU13" s="1">
        <v>15</v>
      </c>
      <c r="AHV13" s="1">
        <v>4</v>
      </c>
      <c r="AHW13" s="1">
        <v>2</v>
      </c>
      <c r="AHX13" s="1"/>
      <c r="AHY13" s="1"/>
      <c r="AHZ13" s="1" t="s">
        <v>5</v>
      </c>
      <c r="AIA13" s="3" t="e">
        <v>#N/A</v>
      </c>
      <c r="AIB13" s="1" t="e">
        <v>#N/A</v>
      </c>
      <c r="AIC13" s="1" t="e">
        <v>#N/A</v>
      </c>
      <c r="AID13" s="1" t="e">
        <v>#N/A</v>
      </c>
      <c r="AIE13" s="1" t="e">
        <v>#N/A</v>
      </c>
      <c r="AIF13" s="1" t="e">
        <v>#N/A</v>
      </c>
      <c r="AIG13" s="1" t="e">
        <v>#N/A</v>
      </c>
      <c r="AIH13" s="1" t="e">
        <v>#N/A</v>
      </c>
      <c r="AII13" s="1" t="s">
        <v>5</v>
      </c>
      <c r="AIJ13" s="3" t="e">
        <v>#N/A</v>
      </c>
      <c r="AIK13" s="1" t="e">
        <v>#N/A</v>
      </c>
      <c r="AIL13" s="1" t="e">
        <v>#N/A</v>
      </c>
      <c r="AIM13" s="1" t="e">
        <v>#N/A</v>
      </c>
      <c r="AIN13" s="1" t="e">
        <v>#N/A</v>
      </c>
      <c r="AIO13" s="1" t="e">
        <v>#N/A</v>
      </c>
      <c r="AIP13" s="1" t="e">
        <v>#N/A</v>
      </c>
      <c r="AIQ13" s="1" t="e">
        <v>#N/A</v>
      </c>
      <c r="AIR13" s="1" t="s">
        <v>5</v>
      </c>
      <c r="AIS13" s="3" t="e">
        <v>#N/A</v>
      </c>
      <c r="AIT13" s="1" t="e">
        <v>#N/A</v>
      </c>
      <c r="AIU13" s="1" t="e">
        <v>#N/A</v>
      </c>
      <c r="AIV13" s="1" t="e">
        <v>#N/A</v>
      </c>
      <c r="AIW13" s="1" t="e">
        <v>#N/A</v>
      </c>
      <c r="AIX13" s="1" t="e">
        <v>#N/A</v>
      </c>
      <c r="AIY13" s="1" t="e">
        <v>#N/A</v>
      </c>
      <c r="AIZ13" s="1" t="e">
        <v>#N/A</v>
      </c>
      <c r="AJA13" s="1" t="s">
        <v>5</v>
      </c>
      <c r="AJB13" s="3"/>
      <c r="AJC13" s="6">
        <v>13</v>
      </c>
      <c r="AJD13" s="6">
        <v>5</v>
      </c>
      <c r="AJE13" s="6">
        <v>6</v>
      </c>
      <c r="AJF13" s="6">
        <v>7</v>
      </c>
      <c r="AJG13" s="6">
        <v>12</v>
      </c>
      <c r="AJH13" s="3"/>
      <c r="AJI13" s="7" cm="1">
        <f t="array" ref="AJI13">SUM(COUNTIF(B13:I13,AJC13:AJG13))</f>
        <v>3</v>
      </c>
      <c r="AJJ13" s="7" cm="1">
        <f t="array" ref="AJJ13">SUM(COUNTIF(K13:R13,AJC13:AJG13))</f>
        <v>4</v>
      </c>
      <c r="AJK13" s="7" cm="1">
        <f t="array" ref="AJK13">SUM(COUNTIF(T13:AA13,AJC13:AJG13))</f>
        <v>5</v>
      </c>
      <c r="AJL13" s="7" cm="1">
        <f t="array" ref="AJL13">SUM(COUNTIF(AC13:AJ13,AJC13:AJG13))</f>
        <v>4</v>
      </c>
      <c r="AJM13" s="7" cm="1">
        <f t="array" ref="AJM13">SUM(COUNTIF(AL13:AS13,AJC13:AJG13))</f>
        <v>4</v>
      </c>
      <c r="AJN13" s="7" cm="1">
        <f t="array" ref="AJN13">SUM(COUNTIF(AU13:BB13,AJC13:AJG13))</f>
        <v>4</v>
      </c>
      <c r="AJO13" s="7" cm="1">
        <f t="array" ref="AJO13">SUM(COUNTIF(BD13:BK13,AJC13:AJG13))</f>
        <v>4</v>
      </c>
      <c r="AJP13" s="7" cm="1">
        <f t="array" ref="AJP13">SUM(COUNTIF(BM13:BT13,AJC13:AJG13))</f>
        <v>4</v>
      </c>
      <c r="AJQ13" s="7" cm="1">
        <f t="array" ref="AJQ13">SUM(COUNTIF(BV13:CC13,AJC13:AJG13))</f>
        <v>2</v>
      </c>
      <c r="AJR13" s="7" cm="1">
        <f t="array" ref="AJR13">SUM(COUNTIF(CE13:CL13,AJC13:AJG13))</f>
        <v>4</v>
      </c>
      <c r="AJS13" s="7" cm="1">
        <f t="array" ref="AJS13">SUM(COUNTIF(CN13:CU13,AJC13:AJG13))</f>
        <v>4</v>
      </c>
      <c r="AJT13" s="7" cm="1">
        <f t="array" ref="AJT13">SUM(COUNTIF(CW13:DD13,AJC13:AJG13))</f>
        <v>4</v>
      </c>
      <c r="AJU13" s="7" cm="1">
        <f t="array" ref="AJU13">SUM(COUNTIF(DF13:DM13,AJC13:AJG13))</f>
        <v>4</v>
      </c>
      <c r="AJV13" s="7" cm="1">
        <f t="array" ref="AJV13">SUM(COUNTIF(DO13:DV13,AJC13:AJG13))</f>
        <v>3</v>
      </c>
      <c r="AJW13" s="7" cm="1">
        <f t="array" ref="AJW13">SUM(COUNTIF(DX13:EE13,AJC13:AJG13))</f>
        <v>3</v>
      </c>
      <c r="AJX13" s="7" cm="1">
        <f t="array" ref="AJX13">SUM(COUNTIF(EG13:EN13,AJC13:AJG13))</f>
        <v>2</v>
      </c>
      <c r="AJY13" s="7" cm="1">
        <f t="array" ref="AJY13">SUM(COUNTIF(EP13:EW13,AJC13:AJG13))</f>
        <v>4</v>
      </c>
      <c r="AJZ13" s="7" cm="1">
        <f t="array" ref="AJZ13">SUM(COUNTIF(EY13:FF13,AJC13:AJG13))</f>
        <v>2</v>
      </c>
      <c r="AKA13" s="7" cm="1">
        <f t="array" ref="AKA13">SUM(COUNTIF(FH13:FO13,AJC13:AJG13))</f>
        <v>4</v>
      </c>
      <c r="AKB13" s="7" cm="1">
        <f t="array" ref="AKB13">SUM(COUNTIF(FQ13:FX13,AJC13:AJG13))</f>
        <v>4</v>
      </c>
      <c r="AKC13" s="7" cm="1">
        <f t="array" ref="AKC13">SUM(COUNTIF(FZ13:GG13,AJC13:AJG13))</f>
        <v>3</v>
      </c>
      <c r="AKD13" s="7" cm="1">
        <f t="array" ref="AKD13">SUM(COUNTIF(GI13:GP13,AJC13:AJG13))</f>
        <v>3</v>
      </c>
      <c r="AKE13" s="7" cm="1">
        <f t="array" ref="AKE13">SUM(COUNTIF(GR13:GY13,AJC13:AJG13))</f>
        <v>4</v>
      </c>
      <c r="AKF13" s="7" cm="1">
        <f t="array" ref="AKF13">SUM(COUNTIF(HA13:HH13,AJC13:AJG13))</f>
        <v>3</v>
      </c>
      <c r="AKG13" s="7" cm="1">
        <f t="array" ref="AKG13">SUM(COUNTIF(HJ13:HQ13,AJC13:AJG13))</f>
        <v>3</v>
      </c>
      <c r="AKH13" s="7" cm="1">
        <f t="array" ref="AKH13">SUM(COUNTIF(HS13:HZ13,AJC13:AJG13))</f>
        <v>3</v>
      </c>
      <c r="AKI13" s="7" cm="1">
        <f t="array" ref="AKI13">SUM(COUNTIF(IB13:II13,AJC13:AJG13))</f>
        <v>5</v>
      </c>
      <c r="AKJ13" s="7" cm="1">
        <f t="array" ref="AKJ13">SUM(COUNTIF(IK13:IR13,AJC13:AJG13))</f>
        <v>4</v>
      </c>
      <c r="AKK13" s="7" cm="1">
        <f t="array" ref="AKK13">SUM(COUNTIF(IT13:JA13,AJC13:AJG13))</f>
        <v>3</v>
      </c>
      <c r="AKL13" s="7" cm="1">
        <f t="array" ref="AKL13">SUM(COUNTIF(JC13:JJ13,AJC13:AJG13))</f>
        <v>4</v>
      </c>
      <c r="AKM13" s="7" cm="1">
        <f t="array" ref="AKM13">SUM(COUNTIF(JL13:JS13,AJC13:AJG13))</f>
        <v>4</v>
      </c>
      <c r="AKN13" s="7" cm="1">
        <f t="array" ref="AKN13">SUM(COUNTIF(JU13:KB13,AJC13:AJG13))</f>
        <v>4</v>
      </c>
      <c r="AKO13" s="7" cm="1">
        <f t="array" ref="AKO13">SUM(COUNTIF(KD13:KK13,AJC13:AJG13))</f>
        <v>4</v>
      </c>
      <c r="AKP13" s="7" cm="1">
        <f t="array" ref="AKP13">SUM(COUNTIF(KM13:KT13,AJC13:AJG13))</f>
        <v>4</v>
      </c>
      <c r="AKQ13" s="7" cm="1">
        <f t="array" ref="AKQ13">SUM(COUNTIF(KV13:LC13,AJC13:AJG13))</f>
        <v>3</v>
      </c>
      <c r="AKR13" s="7" cm="1">
        <f t="array" ref="AKR13">SUM(COUNTIF(LE13:LL13,AJC13:AJG13))</f>
        <v>4</v>
      </c>
      <c r="AKS13" s="7" cm="1">
        <f t="array" ref="AKS13">SUM(COUNTIF(LN13:LU13,AJC13:AJG13))</f>
        <v>4</v>
      </c>
      <c r="AKT13" s="7" cm="1">
        <f t="array" ref="AKT13">SUM(COUNTIF(LW13:MD13,AJC13:AJG13))</f>
        <v>3</v>
      </c>
      <c r="AKU13" s="7" cm="1">
        <f t="array" ref="AKU13">SUM(COUNTIF(MF13:MM13,AJC13:AJG13))</f>
        <v>4</v>
      </c>
      <c r="AKV13" s="7" cm="1">
        <f t="array" ref="AKV13">SUM(COUNTIF(LN13:LU13,AJC13:AJG13))</f>
        <v>4</v>
      </c>
      <c r="AKW13" s="7" cm="1">
        <f t="array" ref="AKW13">SUM(COUNTIF(MX13:NE13,AJC13:AJG13))</f>
        <v>4</v>
      </c>
      <c r="AKX13" s="7" cm="1">
        <f t="array" ref="AKX13">SUM(COUNTIF(NG13:NN13,AJC13:AJG13))</f>
        <v>4</v>
      </c>
      <c r="AKY13" s="7" cm="1">
        <f t="array" ref="AKY13">SUM(COUNTIF(NP13:NW13,AJC13:AJG13))</f>
        <v>4</v>
      </c>
      <c r="AKZ13" s="7" cm="1">
        <f t="array" ref="AKZ13">SUM(COUNTIF(NY13:OF13,AJC13:AJG13))</f>
        <v>4</v>
      </c>
      <c r="ALA13" s="7" cm="1">
        <f t="array" ref="ALA13">SUM(COUNTIF(OH13:OO13,AJC13:AJG13))</f>
        <v>3</v>
      </c>
      <c r="ALB13" s="7" cm="1">
        <f t="array" ref="ALB13">SUM(COUNTIF(OQ13:OX13,AJC13:AJG13))</f>
        <v>4</v>
      </c>
      <c r="ALC13" s="7" cm="1">
        <f t="array" ref="ALC13">SUM(COUNTIF(OZ13:PG13,AJC13:AJG13))</f>
        <v>3</v>
      </c>
      <c r="ALD13" s="7" cm="1">
        <f t="array" ref="ALD13">SUM(COUNTIF(PI13:PP13,AJC13:AJG13))</f>
        <v>3</v>
      </c>
      <c r="ALE13" s="7" cm="1">
        <f t="array" ref="ALE13">SUM(COUNTIF(PR13:PY13,AJC13:AJG13))</f>
        <v>4</v>
      </c>
      <c r="ALF13" s="7" cm="1">
        <f t="array" ref="ALF13">SUM(COUNTIF(QA13:QH13,AJC13:AJG13))</f>
        <v>4</v>
      </c>
      <c r="ALG13" s="7" cm="1">
        <f t="array" ref="ALG13">SUM(COUNTIF(QJ13:QQ13,AJC13:AJG13))</f>
        <v>3</v>
      </c>
      <c r="ALH13" s="7" cm="1">
        <f t="array" ref="ALH13">SUM(COUNTIF(QS13:QZ13,AJC13:AJG13))</f>
        <v>4</v>
      </c>
      <c r="ALI13" s="7" cm="1">
        <f t="array" ref="ALI13">SUM(COUNTIF(RB13:RI13,AJC13:AJG13))</f>
        <v>3</v>
      </c>
      <c r="ALJ13" s="7" cm="1">
        <f t="array" ref="ALJ13">SUM(COUNTIF(RK13:RR13,AJC13:AJG13))</f>
        <v>4</v>
      </c>
      <c r="ALK13" s="7" cm="1">
        <f t="array" ref="ALK13">SUM(COUNTIF(RT13:SA13,AJC13:AJG13))</f>
        <v>4</v>
      </c>
      <c r="ALL13" s="7" cm="1">
        <f t="array" ref="ALL13">SUM(COUNTIF(SC13:SJ13,AJC13:AJG13))</f>
        <v>4</v>
      </c>
      <c r="ALM13" s="7" cm="1">
        <f t="array" ref="ALM13">SUM(COUNTIF(SL13:SS13,AJC13:AJG13))</f>
        <v>4</v>
      </c>
      <c r="ALN13" s="7" cm="1">
        <f t="array" ref="ALN13">SUM(COUNTIF(SU13:TB13,AJC13:AJG13))</f>
        <v>4</v>
      </c>
      <c r="ALO13" s="7" cm="1">
        <f t="array" ref="ALO13">SUM(COUNTIF(TD13:TK13,AJC13:AJG13))</f>
        <v>4</v>
      </c>
      <c r="ALP13" s="7" cm="1">
        <f t="array" ref="ALP13">SUM(COUNTIF(TM13:TT13,AJC13:AJG13))</f>
        <v>4</v>
      </c>
      <c r="ALQ13" s="7" cm="1">
        <f t="array" ref="ALQ13">SUM(COUNTIF(TV13:UC13,AJC13:AJG13))</f>
        <v>5</v>
      </c>
      <c r="ALR13" s="7" cm="1">
        <f t="array" ref="ALR13">SUM(COUNTIF(UE13:UL13,AJC13:AJG13))</f>
        <v>2</v>
      </c>
      <c r="ALS13" s="7" cm="1">
        <f t="array" ref="ALS13">SUM(COUNTIF(UN13:UU13,AJC13:AJG13))</f>
        <v>3</v>
      </c>
      <c r="ALT13" s="7" cm="1">
        <f t="array" ref="ALT13">SUM(COUNTIF(UW13:VD13,AJC13:AJG13))</f>
        <v>3</v>
      </c>
      <c r="ALU13" s="7" cm="1">
        <f t="array" ref="ALU13">SUM(COUNTIF(VF13:VM13,AJC13:AJG13))</f>
        <v>4</v>
      </c>
      <c r="ALV13" s="7" cm="1">
        <f t="array" ref="ALV13">SUM(COUNTIF(VO13:VV13,AJC13:AJG13))</f>
        <v>4</v>
      </c>
      <c r="ALW13" s="7" cm="1">
        <f t="array" ref="ALW13">SUM(COUNTIF(VX13:WE13,AJC13:AJG13))</f>
        <v>3</v>
      </c>
      <c r="ALX13" s="7" cm="1">
        <f t="array" ref="ALX13">SUM(COUNTIF(WG13:WN13,AJC13:AJG13))</f>
        <v>4</v>
      </c>
      <c r="ALY13" s="7" cm="1">
        <f t="array" ref="ALY13">SUM(COUNTIF(WP13:WW13,AJC13:AJG13))</f>
        <v>4</v>
      </c>
      <c r="ALZ13" s="7" cm="1">
        <f t="array" ref="ALZ13">SUM(COUNTIF(WY13:XF13,AJC13:AJG13))</f>
        <v>3</v>
      </c>
      <c r="AMA13" s="7" cm="1">
        <f t="array" ref="AMA13">SUM(COUNTIF(XH13:XO13,AJC13:AJG13))</f>
        <v>4</v>
      </c>
      <c r="AMB13" s="7" cm="1">
        <f t="array" ref="AMB13">SUM(COUNTIF(XQ13:XX13,AJC13:AJG13))</f>
        <v>3</v>
      </c>
      <c r="AMC13" s="7" cm="1">
        <f t="array" ref="AMC13">SUM(COUNTIF(XZ13:YG13,AJC13:AJG13))</f>
        <v>4</v>
      </c>
      <c r="AMD13" s="7" cm="1">
        <f t="array" ref="AMD13">SUM(COUNTIF(YI13:YP13,AJC13:AJG13))</f>
        <v>4</v>
      </c>
      <c r="AME13" s="7" cm="1">
        <f t="array" ref="AME13">SUM(COUNTIF(YR13:YY13,AJC13:AJG13))</f>
        <v>4</v>
      </c>
      <c r="AMF13" s="7" cm="1">
        <f t="array" ref="AMF13">SUM(COUNTIF(ZA13:ZH13,AJC13:AJG13))</f>
        <v>3</v>
      </c>
      <c r="AMG13" s="7" cm="1">
        <f t="array" ref="AMG13">SUM(COUNTIF(ZJ13:ZQ13,AJC13:AJG13))</f>
        <v>4</v>
      </c>
      <c r="AMH13" s="7" cm="1">
        <f t="array" ref="AMH13">SUM(COUNTIF(ZS13:ZZ13,AJC13:AJG13))</f>
        <v>4</v>
      </c>
      <c r="AMI13" s="7" cm="1">
        <f t="array" ref="AMI13">SUM(COUNTIF(AAB13:AAI13,AJC13:AJG13))</f>
        <v>4</v>
      </c>
      <c r="AMJ13" s="7" cm="1">
        <f t="array" ref="AMJ13">SUM(COUNTIF(AAK13:AAR13,AJC13:AJG13))</f>
        <v>3</v>
      </c>
      <c r="AMK13" s="7" cm="1">
        <f t="array" ref="AMK13">SUM(COUNTIF(AAT13:ABA13,AJC13:AJG13))</f>
        <v>4</v>
      </c>
      <c r="AML13" s="7" cm="1">
        <f t="array" ref="AML13">SUM(COUNTIF(ABC13:ABJ13,AJC13:AJG13))</f>
        <v>4</v>
      </c>
      <c r="AMM13" s="7" cm="1">
        <f t="array" ref="AMM13">SUM(COUNTIF(ABL13:ABS13,AJC13:AJG13))</f>
        <v>4</v>
      </c>
      <c r="AMN13" s="7" cm="1">
        <f t="array" ref="AMN13">SUM(COUNTIF(ABU13:ACB13,AJC13:AJG13))</f>
        <v>4</v>
      </c>
      <c r="AMO13" s="7" cm="1">
        <f t="array" ref="AMO13">SUM(COUNTIF(ACD13:ACK13,AJC13:AJG13))</f>
        <v>4</v>
      </c>
      <c r="AMP13" s="7" cm="1">
        <f t="array" ref="AMP13">SUM(COUNTIF(ACM13:ACT13,AJC13:AJG13))</f>
        <v>4</v>
      </c>
      <c r="AMQ13" s="7" cm="1">
        <f t="array" ref="AMQ13">SUM(COUNTIF(ACV13:ADC13,AJC13:AJG13))</f>
        <v>3</v>
      </c>
      <c r="AMR13" s="7" cm="1">
        <f t="array" ref="AMR13">SUM(COUNTIF(ADE13:ADL13,AJC13:AJG13))</f>
        <v>3</v>
      </c>
      <c r="AMS13" s="7" cm="1">
        <f t="array" ref="AMS13">SUM(COUNTIF(ADN13:ADU13,AJC13:AJG13))</f>
        <v>4</v>
      </c>
      <c r="AMT13" s="7" cm="1">
        <f t="array" ref="AMT13">SUM(COUNTIF(ADW13:AED13,AJC13:AJG13))</f>
        <v>4</v>
      </c>
      <c r="AMU13" s="7" cm="1">
        <f t="array" ref="AMU13">SUM(COUNTIF(AEF13:AEM13,AJC13:AJG13))</f>
        <v>3</v>
      </c>
      <c r="AMV13" s="7" cm="1">
        <f t="array" ref="AMV13">SUM(COUNTIF(AEO13:AEV13,AJC13:AJG13))</f>
        <v>4</v>
      </c>
      <c r="AMW13" s="7" cm="1">
        <f t="array" ref="AMW13">SUM(COUNTIF(AEX13:AFE13,AJC13:AJG13))</f>
        <v>4</v>
      </c>
      <c r="AMX13" s="7" cm="1">
        <f t="array" ref="AMX13">SUM(COUNTIF(AFG13:AFN13,AJC13:AJG13))</f>
        <v>4</v>
      </c>
      <c r="AMY13" s="7" cm="1">
        <f t="array" ref="AMY13">SUM(COUNTIF(AFP13:AFW13,AJC13:AJG13))</f>
        <v>3</v>
      </c>
      <c r="AMZ13" s="7" cm="1">
        <f t="array" ref="AMZ13">SUM(COUNTIF(AFY13:AGF13,AJC13:AJG13))</f>
        <v>4</v>
      </c>
      <c r="ANA13" s="7" cm="1">
        <f t="array" ref="ANA13">SUM(COUNTIF(AGH13:AGO13,AJC13:AJG13))</f>
        <v>4</v>
      </c>
      <c r="ANB13" s="7" cm="1">
        <f t="array" ref="ANB13">SUM(COUNTIF(AGQ13:AGX13,AJC13:AJG13))</f>
        <v>4</v>
      </c>
      <c r="ANC13" s="7" cm="1">
        <f t="array" ref="ANC13">SUM(COUNTIF(AGZ13:AHG13,AJC13:AJG13))</f>
        <v>4</v>
      </c>
      <c r="AND13" s="7" cm="1">
        <f t="array" ref="AND13">SUM(COUNTIF(AHI13:AHP13,AJC13:AJG13))</f>
        <v>4</v>
      </c>
      <c r="ANE13" s="3"/>
      <c r="ANF13" s="6" t="s">
        <v>0</v>
      </c>
      <c r="ANG13" s="6" t="s">
        <v>20</v>
      </c>
      <c r="ANH13" s="6" t="s">
        <v>21</v>
      </c>
      <c r="ANI13" s="6" t="s">
        <v>2</v>
      </c>
      <c r="ANJ13" s="6" t="s">
        <v>22</v>
      </c>
      <c r="ANK13" s="6" t="s">
        <v>23</v>
      </c>
    </row>
    <row r="14" spans="1:1051" x14ac:dyDescent="0.2">
      <c r="A14" s="5">
        <v>45658</v>
      </c>
      <c r="B14" s="1">
        <v>13</v>
      </c>
      <c r="C14" s="1">
        <v>6</v>
      </c>
      <c r="D14" s="1">
        <v>7</v>
      </c>
      <c r="E14" s="1">
        <v>2</v>
      </c>
      <c r="F14" s="1">
        <v>15</v>
      </c>
      <c r="G14" s="1">
        <v>1</v>
      </c>
      <c r="H14" s="1">
        <v>4</v>
      </c>
      <c r="I14" s="1">
        <v>11</v>
      </c>
      <c r="J14" s="3" t="s">
        <v>5</v>
      </c>
      <c r="K14" s="1">
        <v>13</v>
      </c>
      <c r="L14" s="1">
        <v>6</v>
      </c>
      <c r="M14" s="1">
        <v>2</v>
      </c>
      <c r="N14" s="1">
        <v>7</v>
      </c>
      <c r="O14" s="1">
        <v>1</v>
      </c>
      <c r="P14" s="1">
        <v>3</v>
      </c>
      <c r="Q14" s="1">
        <v>10</v>
      </c>
      <c r="R14" s="1">
        <v>14</v>
      </c>
      <c r="S14" s="3" t="s">
        <v>5</v>
      </c>
      <c r="T14" s="1">
        <v>13</v>
      </c>
      <c r="U14" s="1">
        <v>6</v>
      </c>
      <c r="V14" s="1">
        <v>2</v>
      </c>
      <c r="W14" s="1">
        <v>7</v>
      </c>
      <c r="X14" s="1">
        <v>3</v>
      </c>
      <c r="Y14" s="1">
        <v>1</v>
      </c>
      <c r="Z14" s="1">
        <v>5</v>
      </c>
      <c r="AA14" s="1">
        <v>10</v>
      </c>
      <c r="AB14" s="3" t="s">
        <v>5</v>
      </c>
      <c r="AC14" s="1">
        <v>6</v>
      </c>
      <c r="AD14" s="1">
        <v>3</v>
      </c>
      <c r="AE14" s="1">
        <v>13</v>
      </c>
      <c r="AF14" s="1">
        <v>2</v>
      </c>
      <c r="AG14" s="1">
        <v>7</v>
      </c>
      <c r="AH14" s="1">
        <v>14</v>
      </c>
      <c r="AI14" s="1">
        <v>5</v>
      </c>
      <c r="AJ14" s="1">
        <v>16</v>
      </c>
      <c r="AK14" s="3" t="s">
        <v>5</v>
      </c>
      <c r="AL14" s="1">
        <v>13</v>
      </c>
      <c r="AM14" s="1">
        <v>2</v>
      </c>
      <c r="AN14" s="1">
        <v>3</v>
      </c>
      <c r="AO14" s="1">
        <v>5</v>
      </c>
      <c r="AP14" s="1">
        <v>14</v>
      </c>
      <c r="AQ14" s="1">
        <v>11</v>
      </c>
      <c r="AR14" s="1">
        <v>7</v>
      </c>
      <c r="AS14" s="1">
        <v>6</v>
      </c>
      <c r="AT14" s="3" t="s">
        <v>5</v>
      </c>
      <c r="AU14" s="1">
        <v>6</v>
      </c>
      <c r="AV14" s="1">
        <v>13</v>
      </c>
      <c r="AW14" s="1">
        <v>2</v>
      </c>
      <c r="AX14" s="1">
        <v>3</v>
      </c>
      <c r="AY14" s="1">
        <v>7</v>
      </c>
      <c r="AZ14" s="1">
        <v>5</v>
      </c>
      <c r="BA14" s="1">
        <v>14</v>
      </c>
      <c r="BB14" s="1">
        <v>16</v>
      </c>
      <c r="BC14" s="3" t="s">
        <v>5</v>
      </c>
      <c r="BD14" s="1">
        <v>13</v>
      </c>
      <c r="BE14" s="1">
        <v>3</v>
      </c>
      <c r="BF14" s="1">
        <v>6</v>
      </c>
      <c r="BG14" s="1">
        <v>2</v>
      </c>
      <c r="BH14" s="1">
        <v>14</v>
      </c>
      <c r="BI14" s="1">
        <v>7</v>
      </c>
      <c r="BJ14" s="1">
        <v>1</v>
      </c>
      <c r="BK14" s="1">
        <v>4</v>
      </c>
      <c r="BL14" s="3" t="s">
        <v>5</v>
      </c>
      <c r="BM14" s="1">
        <v>13</v>
      </c>
      <c r="BN14" s="1">
        <v>15</v>
      </c>
      <c r="BO14" s="1">
        <v>6</v>
      </c>
      <c r="BP14" s="1">
        <v>2</v>
      </c>
      <c r="BQ14" s="1">
        <v>1</v>
      </c>
      <c r="BR14" s="1">
        <v>10</v>
      </c>
      <c r="BS14" s="1">
        <v>9</v>
      </c>
      <c r="BT14" s="1">
        <v>7</v>
      </c>
      <c r="BU14" s="3" t="s">
        <v>5</v>
      </c>
      <c r="BV14" s="1">
        <v>13</v>
      </c>
      <c r="BW14" s="1">
        <v>15</v>
      </c>
      <c r="BX14" s="1">
        <v>1</v>
      </c>
      <c r="BY14" s="1">
        <v>10</v>
      </c>
      <c r="BZ14" s="1">
        <v>2</v>
      </c>
      <c r="CA14" s="1">
        <v>16</v>
      </c>
      <c r="CB14" s="1">
        <v>6</v>
      </c>
      <c r="CC14" s="1">
        <v>3</v>
      </c>
      <c r="CD14" s="3" t="s">
        <v>5</v>
      </c>
      <c r="CE14" s="1">
        <v>6</v>
      </c>
      <c r="CF14" s="1">
        <v>2</v>
      </c>
      <c r="CG14" s="1">
        <v>13</v>
      </c>
      <c r="CH14" s="1">
        <v>7</v>
      </c>
      <c r="CI14" s="1">
        <v>3</v>
      </c>
      <c r="CJ14" s="1">
        <v>1</v>
      </c>
      <c r="CK14" s="1">
        <v>5</v>
      </c>
      <c r="CL14" s="1">
        <v>10</v>
      </c>
      <c r="CM14" s="3" t="s">
        <v>5</v>
      </c>
      <c r="CN14" s="1">
        <v>13</v>
      </c>
      <c r="CO14" s="1">
        <v>6</v>
      </c>
      <c r="CP14" s="1">
        <v>2</v>
      </c>
      <c r="CQ14" s="1">
        <v>11</v>
      </c>
      <c r="CR14" s="1">
        <v>5</v>
      </c>
      <c r="CS14" s="1">
        <v>14</v>
      </c>
      <c r="CT14" s="1">
        <v>1</v>
      </c>
      <c r="CU14" s="1">
        <v>15</v>
      </c>
      <c r="CV14" s="3" t="s">
        <v>5</v>
      </c>
      <c r="CW14" s="1">
        <v>13</v>
      </c>
      <c r="CX14" s="1">
        <v>2</v>
      </c>
      <c r="CY14" s="1">
        <v>6</v>
      </c>
      <c r="CZ14" s="1">
        <v>3</v>
      </c>
      <c r="DA14" s="1">
        <v>14</v>
      </c>
      <c r="DB14" s="1">
        <v>1</v>
      </c>
      <c r="DC14" s="1">
        <v>11</v>
      </c>
      <c r="DD14" s="1">
        <v>4</v>
      </c>
      <c r="DE14" s="3" t="s">
        <v>5</v>
      </c>
      <c r="DF14" s="1">
        <v>6</v>
      </c>
      <c r="DG14" s="1">
        <v>3</v>
      </c>
      <c r="DH14" s="1">
        <v>13</v>
      </c>
      <c r="DI14" s="1">
        <v>2</v>
      </c>
      <c r="DJ14" s="1">
        <v>10</v>
      </c>
      <c r="DK14" s="1">
        <v>1</v>
      </c>
      <c r="DL14" s="1">
        <v>14</v>
      </c>
      <c r="DM14" s="1">
        <v>15</v>
      </c>
      <c r="DN14" s="3" t="s">
        <v>5</v>
      </c>
      <c r="DO14" s="1">
        <v>13</v>
      </c>
      <c r="DP14" s="1">
        <v>2</v>
      </c>
      <c r="DQ14" s="1">
        <v>6</v>
      </c>
      <c r="DR14" s="1">
        <v>11</v>
      </c>
      <c r="DS14" s="1">
        <v>1</v>
      </c>
      <c r="DT14" s="1">
        <v>5</v>
      </c>
      <c r="DU14" s="1">
        <v>14</v>
      </c>
      <c r="DV14" s="1">
        <v>16</v>
      </c>
      <c r="DW14" s="3" t="s">
        <v>5</v>
      </c>
      <c r="DX14" s="1">
        <v>6</v>
      </c>
      <c r="DY14" s="1">
        <v>13</v>
      </c>
      <c r="DZ14" s="1">
        <v>2</v>
      </c>
      <c r="EA14" s="1">
        <v>7</v>
      </c>
      <c r="EB14" s="1">
        <v>3</v>
      </c>
      <c r="EC14" s="1">
        <v>4</v>
      </c>
      <c r="ED14" s="1">
        <v>11</v>
      </c>
      <c r="EE14" s="1">
        <v>1</v>
      </c>
      <c r="EF14" s="3" t="s">
        <v>5</v>
      </c>
      <c r="EG14" s="1">
        <v>13</v>
      </c>
      <c r="EH14" s="1">
        <v>7</v>
      </c>
      <c r="EI14" s="1">
        <v>2</v>
      </c>
      <c r="EJ14" s="1">
        <v>6</v>
      </c>
      <c r="EK14" s="1">
        <v>3</v>
      </c>
      <c r="EL14" s="1">
        <v>14</v>
      </c>
      <c r="EM14" s="1">
        <v>1</v>
      </c>
      <c r="EN14" s="1">
        <v>16</v>
      </c>
      <c r="EO14" s="3" t="s">
        <v>5</v>
      </c>
      <c r="EP14" s="1">
        <v>6</v>
      </c>
      <c r="EQ14" s="1">
        <v>13</v>
      </c>
      <c r="ER14" s="1">
        <v>2</v>
      </c>
      <c r="ES14" s="1">
        <v>5</v>
      </c>
      <c r="ET14" s="1">
        <v>7</v>
      </c>
      <c r="EU14" s="1">
        <v>9</v>
      </c>
      <c r="EV14" s="1">
        <v>11</v>
      </c>
      <c r="EW14" s="1">
        <v>16</v>
      </c>
      <c r="EX14" s="3" t="s">
        <v>5</v>
      </c>
      <c r="EY14" s="1">
        <v>13</v>
      </c>
      <c r="EZ14" s="1">
        <v>6</v>
      </c>
      <c r="FA14" s="1">
        <v>7</v>
      </c>
      <c r="FB14" s="1">
        <v>2</v>
      </c>
      <c r="FC14" s="1">
        <v>1</v>
      </c>
      <c r="FD14" s="1">
        <v>15</v>
      </c>
      <c r="FE14" s="1">
        <v>3</v>
      </c>
      <c r="FF14" s="1">
        <v>10</v>
      </c>
      <c r="FG14" s="3" t="s">
        <v>5</v>
      </c>
      <c r="FH14" s="1">
        <v>13</v>
      </c>
      <c r="FI14" s="1">
        <v>14</v>
      </c>
      <c r="FJ14" s="1">
        <v>11</v>
      </c>
      <c r="FK14" s="1">
        <v>2</v>
      </c>
      <c r="FL14" s="1">
        <v>5</v>
      </c>
      <c r="FM14" s="1">
        <v>3</v>
      </c>
      <c r="FN14" s="1">
        <v>6</v>
      </c>
      <c r="FO14" s="1">
        <v>1</v>
      </c>
      <c r="FP14" s="3" t="s">
        <v>5</v>
      </c>
      <c r="FQ14" s="1">
        <v>13</v>
      </c>
      <c r="FR14" s="1">
        <v>2</v>
      </c>
      <c r="FS14" s="1">
        <v>6</v>
      </c>
      <c r="FT14" s="1">
        <v>1</v>
      </c>
      <c r="FU14" s="1">
        <v>3</v>
      </c>
      <c r="FV14" s="1">
        <v>7</v>
      </c>
      <c r="FW14" s="1">
        <v>14</v>
      </c>
      <c r="FX14" s="1">
        <v>16</v>
      </c>
      <c r="FY14" s="3" t="s">
        <v>5</v>
      </c>
      <c r="FZ14" s="1">
        <v>13</v>
      </c>
      <c r="GA14" s="1">
        <v>6</v>
      </c>
      <c r="GB14" s="1">
        <v>3</v>
      </c>
      <c r="GC14" s="1">
        <v>15</v>
      </c>
      <c r="GD14" s="1">
        <v>1</v>
      </c>
      <c r="GE14" s="1">
        <v>7</v>
      </c>
      <c r="GF14" s="1">
        <v>2</v>
      </c>
      <c r="GG14" s="1">
        <v>10</v>
      </c>
      <c r="GH14" s="3" t="s">
        <v>5</v>
      </c>
      <c r="GI14" s="1">
        <v>13</v>
      </c>
      <c r="GJ14" s="1">
        <v>6</v>
      </c>
      <c r="GK14" s="1">
        <v>7</v>
      </c>
      <c r="GL14" s="1">
        <v>2</v>
      </c>
      <c r="GM14" s="1">
        <v>3</v>
      </c>
      <c r="GN14" s="1">
        <v>1</v>
      </c>
      <c r="GO14" s="1">
        <v>15</v>
      </c>
      <c r="GP14" s="1">
        <v>10</v>
      </c>
      <c r="GQ14" s="3" t="s">
        <v>5</v>
      </c>
      <c r="GR14" s="1">
        <v>13</v>
      </c>
      <c r="GS14" s="1">
        <v>6</v>
      </c>
      <c r="GT14" s="1">
        <v>2</v>
      </c>
      <c r="GU14" s="1">
        <v>7</v>
      </c>
      <c r="GV14" s="1">
        <v>3</v>
      </c>
      <c r="GW14" s="1">
        <v>1</v>
      </c>
      <c r="GX14" s="1">
        <v>14</v>
      </c>
      <c r="GY14" s="1">
        <v>9</v>
      </c>
      <c r="GZ14" s="3" t="s">
        <v>5</v>
      </c>
      <c r="HA14" s="1">
        <v>13</v>
      </c>
      <c r="HB14" s="1">
        <v>2</v>
      </c>
      <c r="HC14" s="1">
        <v>6</v>
      </c>
      <c r="HD14" s="1">
        <v>7</v>
      </c>
      <c r="HE14" s="1">
        <v>1</v>
      </c>
      <c r="HF14" s="1">
        <v>5</v>
      </c>
      <c r="HG14" s="1">
        <v>3</v>
      </c>
      <c r="HH14" s="1">
        <v>11</v>
      </c>
      <c r="HI14" s="3" t="s">
        <v>5</v>
      </c>
      <c r="HJ14" s="1">
        <v>13</v>
      </c>
      <c r="HK14" s="1">
        <v>6</v>
      </c>
      <c r="HL14" s="1">
        <v>7</v>
      </c>
      <c r="HM14" s="1">
        <v>2</v>
      </c>
      <c r="HN14" s="1">
        <v>1</v>
      </c>
      <c r="HO14" s="1">
        <v>15</v>
      </c>
      <c r="HP14" s="1">
        <v>3</v>
      </c>
      <c r="HQ14" s="1">
        <v>10</v>
      </c>
      <c r="HR14" s="3" t="s">
        <v>5</v>
      </c>
      <c r="HS14" s="1">
        <v>7</v>
      </c>
      <c r="HT14" s="1">
        <v>2</v>
      </c>
      <c r="HU14" s="1">
        <v>6</v>
      </c>
      <c r="HV14" s="1">
        <v>13</v>
      </c>
      <c r="HW14" s="1">
        <v>3</v>
      </c>
      <c r="HX14" s="1">
        <v>5</v>
      </c>
      <c r="HY14" s="1">
        <v>1</v>
      </c>
      <c r="HZ14" s="1">
        <v>16</v>
      </c>
      <c r="IA14" s="3" t="s">
        <v>5</v>
      </c>
      <c r="IB14" s="1">
        <v>6</v>
      </c>
      <c r="IC14" s="1">
        <v>2</v>
      </c>
      <c r="ID14" s="1">
        <v>7</v>
      </c>
      <c r="IE14" s="1">
        <v>5</v>
      </c>
      <c r="IF14" s="1">
        <v>13</v>
      </c>
      <c r="IG14" s="1">
        <v>10</v>
      </c>
      <c r="IH14" s="1">
        <v>1</v>
      </c>
      <c r="II14" s="1">
        <v>3</v>
      </c>
      <c r="IJ14" s="3" t="s">
        <v>5</v>
      </c>
      <c r="IK14" s="1">
        <v>13</v>
      </c>
      <c r="IL14" s="1">
        <v>7</v>
      </c>
      <c r="IM14" s="1">
        <v>15</v>
      </c>
      <c r="IN14" s="1">
        <v>3</v>
      </c>
      <c r="IO14" s="1">
        <v>5</v>
      </c>
      <c r="IP14" s="1">
        <v>1</v>
      </c>
      <c r="IQ14" s="1">
        <v>6</v>
      </c>
      <c r="IR14" s="1">
        <v>2</v>
      </c>
      <c r="IS14" s="3" t="s">
        <v>5</v>
      </c>
      <c r="IT14" s="1">
        <v>6</v>
      </c>
      <c r="IU14" s="1">
        <v>13</v>
      </c>
      <c r="IV14" s="1">
        <v>3</v>
      </c>
      <c r="IW14" s="1">
        <v>2</v>
      </c>
      <c r="IX14" s="1">
        <v>15</v>
      </c>
      <c r="IY14" s="1">
        <v>7</v>
      </c>
      <c r="IZ14" s="1">
        <v>1</v>
      </c>
      <c r="JA14" s="1">
        <v>10</v>
      </c>
      <c r="JB14" s="3" t="s">
        <v>5</v>
      </c>
      <c r="JC14" s="1">
        <v>13</v>
      </c>
      <c r="JD14" s="1">
        <v>6</v>
      </c>
      <c r="JE14" s="1">
        <v>2</v>
      </c>
      <c r="JF14" s="1">
        <v>14</v>
      </c>
      <c r="JG14" s="1">
        <v>4</v>
      </c>
      <c r="JH14" s="1">
        <v>3</v>
      </c>
      <c r="JI14" s="1">
        <v>11</v>
      </c>
      <c r="JJ14" s="1">
        <v>7</v>
      </c>
      <c r="JK14" s="3" t="s">
        <v>5</v>
      </c>
      <c r="JL14" s="1">
        <v>6</v>
      </c>
      <c r="JM14" s="1">
        <v>13</v>
      </c>
      <c r="JN14" s="1">
        <v>2</v>
      </c>
      <c r="JO14" s="1">
        <v>1</v>
      </c>
      <c r="JP14" s="1">
        <v>5</v>
      </c>
      <c r="JQ14" s="1">
        <v>10</v>
      </c>
      <c r="JR14" s="1">
        <v>9</v>
      </c>
      <c r="JS14" s="1">
        <v>11</v>
      </c>
      <c r="JT14" s="3" t="s">
        <v>5</v>
      </c>
      <c r="JU14" s="1">
        <v>13</v>
      </c>
      <c r="JV14" s="1">
        <v>7</v>
      </c>
      <c r="JW14" s="1">
        <v>3</v>
      </c>
      <c r="JX14" s="1">
        <v>2</v>
      </c>
      <c r="JY14" s="1">
        <v>6</v>
      </c>
      <c r="JZ14" s="1">
        <v>14</v>
      </c>
      <c r="KA14" s="1">
        <v>1</v>
      </c>
      <c r="KB14" s="1">
        <v>16</v>
      </c>
      <c r="KC14" s="3" t="s">
        <v>5</v>
      </c>
      <c r="KD14" s="1">
        <v>6</v>
      </c>
      <c r="KE14" s="1">
        <v>2</v>
      </c>
      <c r="KF14" s="1">
        <v>14</v>
      </c>
      <c r="KG14" s="1">
        <v>13</v>
      </c>
      <c r="KH14" s="1">
        <v>7</v>
      </c>
      <c r="KI14" s="1">
        <v>3</v>
      </c>
      <c r="KJ14" s="1">
        <v>11</v>
      </c>
      <c r="KK14" s="1">
        <v>5</v>
      </c>
      <c r="KL14" s="3" t="s">
        <v>5</v>
      </c>
      <c r="KM14" s="1">
        <v>13</v>
      </c>
      <c r="KN14" s="1">
        <v>2</v>
      </c>
      <c r="KO14" s="1">
        <v>6</v>
      </c>
      <c r="KP14" s="1">
        <v>3</v>
      </c>
      <c r="KQ14" s="1">
        <v>7</v>
      </c>
      <c r="KR14" s="1">
        <v>14</v>
      </c>
      <c r="KS14" s="1">
        <v>5</v>
      </c>
      <c r="KT14" s="1">
        <v>11</v>
      </c>
      <c r="KU14" s="3" t="s">
        <v>5</v>
      </c>
      <c r="KV14" s="1">
        <v>13</v>
      </c>
      <c r="KW14" s="1">
        <v>6</v>
      </c>
      <c r="KX14" s="1">
        <v>2</v>
      </c>
      <c r="KY14" s="1">
        <v>1</v>
      </c>
      <c r="KZ14" s="1">
        <v>7</v>
      </c>
      <c r="LA14" s="1">
        <v>3</v>
      </c>
      <c r="LB14" s="1">
        <v>15</v>
      </c>
      <c r="LC14" s="1">
        <v>14</v>
      </c>
      <c r="LD14" s="3" t="s">
        <v>5</v>
      </c>
      <c r="LE14" s="1">
        <v>13</v>
      </c>
      <c r="LF14" s="1">
        <v>6</v>
      </c>
      <c r="LG14" s="1">
        <v>3</v>
      </c>
      <c r="LH14" s="1">
        <v>2</v>
      </c>
      <c r="LI14" s="1">
        <v>14</v>
      </c>
      <c r="LJ14" s="1">
        <v>7</v>
      </c>
      <c r="LK14" s="1">
        <v>4</v>
      </c>
      <c r="LL14" s="1">
        <v>11</v>
      </c>
      <c r="LM14" s="3" t="s">
        <v>5</v>
      </c>
      <c r="LN14" s="1">
        <v>6</v>
      </c>
      <c r="LO14" s="1">
        <v>13</v>
      </c>
      <c r="LP14" s="1">
        <v>10</v>
      </c>
      <c r="LQ14" s="1">
        <v>15</v>
      </c>
      <c r="LR14" s="1">
        <v>7</v>
      </c>
      <c r="LS14" s="1">
        <v>2</v>
      </c>
      <c r="LT14" s="1">
        <v>1</v>
      </c>
      <c r="LU14" s="1">
        <v>3</v>
      </c>
      <c r="LV14" s="3" t="s">
        <v>5</v>
      </c>
      <c r="LW14" s="1">
        <v>13</v>
      </c>
      <c r="LX14" s="1">
        <v>6</v>
      </c>
      <c r="LY14" s="1">
        <v>7</v>
      </c>
      <c r="LZ14" s="1">
        <v>2</v>
      </c>
      <c r="MA14" s="1">
        <v>3</v>
      </c>
      <c r="MB14" s="1">
        <v>1</v>
      </c>
      <c r="MC14" s="1">
        <v>14</v>
      </c>
      <c r="MD14" s="1">
        <v>16</v>
      </c>
      <c r="ME14" s="3" t="s">
        <v>5</v>
      </c>
      <c r="MF14" s="1">
        <v>6</v>
      </c>
      <c r="MG14" s="1">
        <v>13</v>
      </c>
      <c r="MH14" s="1">
        <v>2</v>
      </c>
      <c r="MI14" s="1">
        <v>3</v>
      </c>
      <c r="MJ14" s="1">
        <v>7</v>
      </c>
      <c r="MK14" s="1">
        <v>14</v>
      </c>
      <c r="ML14" s="1">
        <v>1</v>
      </c>
      <c r="MM14" s="1">
        <v>9</v>
      </c>
      <c r="MN14" s="3" t="s">
        <v>5</v>
      </c>
      <c r="MO14" s="1">
        <v>13</v>
      </c>
      <c r="MP14" s="1">
        <v>7</v>
      </c>
      <c r="MQ14" s="1">
        <v>6</v>
      </c>
      <c r="MR14" s="1">
        <v>1</v>
      </c>
      <c r="MS14" s="1">
        <v>2</v>
      </c>
      <c r="MT14" s="1">
        <v>15</v>
      </c>
      <c r="MU14" s="1">
        <v>10</v>
      </c>
      <c r="MV14" s="1">
        <v>3</v>
      </c>
      <c r="MW14" s="3" t="s">
        <v>5</v>
      </c>
      <c r="MX14" s="1">
        <v>2</v>
      </c>
      <c r="MY14" s="1">
        <v>13</v>
      </c>
      <c r="MZ14" s="1">
        <v>6</v>
      </c>
      <c r="NA14" s="1">
        <v>3</v>
      </c>
      <c r="NB14" s="1">
        <v>7</v>
      </c>
      <c r="NC14" s="1">
        <v>1</v>
      </c>
      <c r="ND14" s="1">
        <v>9</v>
      </c>
      <c r="NE14" s="1">
        <v>16</v>
      </c>
      <c r="NF14" s="3" t="s">
        <v>5</v>
      </c>
      <c r="NG14" s="1">
        <v>13</v>
      </c>
      <c r="NH14" s="1">
        <v>6</v>
      </c>
      <c r="NI14" s="1">
        <v>2</v>
      </c>
      <c r="NJ14" s="1">
        <v>3</v>
      </c>
      <c r="NK14" s="1">
        <v>14</v>
      </c>
      <c r="NL14" s="1">
        <v>7</v>
      </c>
      <c r="NM14" s="1">
        <v>11</v>
      </c>
      <c r="NN14" s="1">
        <v>1</v>
      </c>
      <c r="NO14" s="3" t="s">
        <v>5</v>
      </c>
      <c r="NP14" s="1">
        <v>13</v>
      </c>
      <c r="NQ14" s="1">
        <v>2</v>
      </c>
      <c r="NR14" s="1">
        <v>3</v>
      </c>
      <c r="NS14" s="1">
        <v>6</v>
      </c>
      <c r="NT14" s="1">
        <v>14</v>
      </c>
      <c r="NU14" s="1">
        <v>1</v>
      </c>
      <c r="NV14" s="1">
        <v>15</v>
      </c>
      <c r="NW14" s="1">
        <v>4</v>
      </c>
      <c r="NX14" s="3" t="s">
        <v>5</v>
      </c>
      <c r="NY14" s="1">
        <v>13</v>
      </c>
      <c r="NZ14" s="1">
        <v>6</v>
      </c>
      <c r="OA14" s="1">
        <v>3</v>
      </c>
      <c r="OB14" s="1">
        <v>15</v>
      </c>
      <c r="OC14" s="1">
        <v>2</v>
      </c>
      <c r="OD14" s="1">
        <v>14</v>
      </c>
      <c r="OE14" s="1">
        <v>11</v>
      </c>
      <c r="OF14" s="1">
        <v>1</v>
      </c>
      <c r="OG14" s="3" t="s">
        <v>5</v>
      </c>
      <c r="OH14" s="1">
        <v>13</v>
      </c>
      <c r="OI14" s="1">
        <v>6</v>
      </c>
      <c r="OJ14" s="1">
        <v>2</v>
      </c>
      <c r="OK14" s="1">
        <v>10</v>
      </c>
      <c r="OL14" s="1">
        <v>1</v>
      </c>
      <c r="OM14" s="1">
        <v>15</v>
      </c>
      <c r="ON14" s="1">
        <v>4</v>
      </c>
      <c r="OO14" s="1">
        <v>11</v>
      </c>
      <c r="OP14" s="3" t="s">
        <v>5</v>
      </c>
      <c r="OQ14" s="1">
        <v>6</v>
      </c>
      <c r="OR14" s="1">
        <v>3</v>
      </c>
      <c r="OS14" s="1">
        <v>13</v>
      </c>
      <c r="OT14" s="1">
        <v>7</v>
      </c>
      <c r="OU14" s="1">
        <v>2</v>
      </c>
      <c r="OV14" s="1">
        <v>15</v>
      </c>
      <c r="OW14" s="1">
        <v>1</v>
      </c>
      <c r="OX14" s="1">
        <v>10</v>
      </c>
      <c r="OY14" s="3" t="s">
        <v>5</v>
      </c>
      <c r="OZ14" s="1">
        <v>13</v>
      </c>
      <c r="PA14" s="1">
        <v>6</v>
      </c>
      <c r="PB14" s="1">
        <v>2</v>
      </c>
      <c r="PC14" s="1">
        <v>3</v>
      </c>
      <c r="PD14" s="1">
        <v>7</v>
      </c>
      <c r="PE14" s="1">
        <v>1</v>
      </c>
      <c r="PF14" s="1">
        <v>16</v>
      </c>
      <c r="PG14" s="1">
        <v>14</v>
      </c>
      <c r="PH14" s="3" t="s">
        <v>5</v>
      </c>
      <c r="PI14" s="1">
        <v>6</v>
      </c>
      <c r="PJ14" s="1">
        <v>2</v>
      </c>
      <c r="PK14" s="1">
        <v>13</v>
      </c>
      <c r="PL14" s="1">
        <v>3</v>
      </c>
      <c r="PM14" s="1">
        <v>7</v>
      </c>
      <c r="PN14" s="1">
        <v>14</v>
      </c>
      <c r="PO14" s="1">
        <v>9</v>
      </c>
      <c r="PP14" s="1">
        <v>1</v>
      </c>
      <c r="PQ14" s="3" t="s">
        <v>5</v>
      </c>
      <c r="PR14" s="1">
        <v>13</v>
      </c>
      <c r="PS14" s="1">
        <v>2</v>
      </c>
      <c r="PT14" s="1">
        <v>3</v>
      </c>
      <c r="PU14" s="1">
        <v>7</v>
      </c>
      <c r="PV14" s="1">
        <v>1</v>
      </c>
      <c r="PW14" s="1">
        <v>14</v>
      </c>
      <c r="PX14" s="1">
        <v>6</v>
      </c>
      <c r="PY14" s="1">
        <v>16</v>
      </c>
      <c r="PZ14" s="3" t="s">
        <v>5</v>
      </c>
      <c r="QA14" s="1">
        <v>6</v>
      </c>
      <c r="QB14" s="1">
        <v>3</v>
      </c>
      <c r="QC14" s="1">
        <v>2</v>
      </c>
      <c r="QD14" s="1">
        <v>13</v>
      </c>
      <c r="QE14" s="1">
        <v>14</v>
      </c>
      <c r="QF14" s="1">
        <v>4</v>
      </c>
      <c r="QG14" s="1">
        <v>11</v>
      </c>
      <c r="QH14" s="1">
        <v>7</v>
      </c>
      <c r="QI14" s="3" t="s">
        <v>5</v>
      </c>
      <c r="QJ14" s="1">
        <v>13</v>
      </c>
      <c r="QK14" s="1">
        <v>2</v>
      </c>
      <c r="QL14" s="1">
        <v>7</v>
      </c>
      <c r="QM14" s="1">
        <v>5</v>
      </c>
      <c r="QN14" s="1">
        <v>6</v>
      </c>
      <c r="QO14" s="1">
        <v>16</v>
      </c>
      <c r="QP14" s="1">
        <v>1</v>
      </c>
      <c r="QQ14" s="1">
        <v>11</v>
      </c>
      <c r="QR14" s="3" t="s">
        <v>5</v>
      </c>
      <c r="QS14" s="1">
        <v>13</v>
      </c>
      <c r="QT14" s="1">
        <v>3</v>
      </c>
      <c r="QU14" s="1">
        <v>6</v>
      </c>
      <c r="QV14" s="1">
        <v>7</v>
      </c>
      <c r="QW14" s="1">
        <v>14</v>
      </c>
      <c r="QX14" s="1">
        <v>2</v>
      </c>
      <c r="QY14" s="1">
        <v>1</v>
      </c>
      <c r="QZ14" s="1">
        <v>4</v>
      </c>
      <c r="RA14" s="3" t="s">
        <v>5</v>
      </c>
      <c r="RB14" s="1">
        <v>13</v>
      </c>
      <c r="RC14" s="1">
        <v>6</v>
      </c>
      <c r="RD14" s="1">
        <v>11</v>
      </c>
      <c r="RE14" s="1">
        <v>7</v>
      </c>
      <c r="RF14" s="1">
        <v>2</v>
      </c>
      <c r="RG14" s="1">
        <v>14</v>
      </c>
      <c r="RH14" s="1">
        <v>4</v>
      </c>
      <c r="RI14" s="1">
        <v>15</v>
      </c>
      <c r="RJ14" s="3" t="s">
        <v>5</v>
      </c>
      <c r="RK14" s="1">
        <v>13</v>
      </c>
      <c r="RL14" s="1">
        <v>14</v>
      </c>
      <c r="RM14" s="1">
        <v>11</v>
      </c>
      <c r="RN14" s="1">
        <v>6</v>
      </c>
      <c r="RO14" s="1">
        <v>2</v>
      </c>
      <c r="RP14" s="1">
        <v>3</v>
      </c>
      <c r="RQ14" s="1">
        <v>7</v>
      </c>
      <c r="RR14" s="1">
        <v>5</v>
      </c>
      <c r="RS14" s="3" t="s">
        <v>5</v>
      </c>
      <c r="RT14" s="1">
        <v>2</v>
      </c>
      <c r="RU14" s="1">
        <v>13</v>
      </c>
      <c r="RV14" s="1">
        <v>6</v>
      </c>
      <c r="RW14" s="1">
        <v>3</v>
      </c>
      <c r="RX14" s="1">
        <v>14</v>
      </c>
      <c r="RY14" s="1">
        <v>15</v>
      </c>
      <c r="RZ14" s="1">
        <v>1</v>
      </c>
      <c r="SA14" s="1">
        <v>10</v>
      </c>
      <c r="SB14" s="3" t="s">
        <v>5</v>
      </c>
      <c r="SC14" s="1">
        <v>13</v>
      </c>
      <c r="SD14" s="1">
        <v>6</v>
      </c>
      <c r="SE14" s="1">
        <v>2</v>
      </c>
      <c r="SF14" s="1">
        <v>3</v>
      </c>
      <c r="SG14" s="1">
        <v>14</v>
      </c>
      <c r="SH14" s="1">
        <v>1</v>
      </c>
      <c r="SI14" s="1">
        <v>15</v>
      </c>
      <c r="SJ14" s="1">
        <v>7</v>
      </c>
      <c r="SK14" s="3" t="s">
        <v>5</v>
      </c>
      <c r="SL14" s="1">
        <v>13</v>
      </c>
      <c r="SM14" s="1">
        <v>6</v>
      </c>
      <c r="SN14" s="1">
        <v>2</v>
      </c>
      <c r="SO14" s="1">
        <v>15</v>
      </c>
      <c r="SP14" s="1">
        <v>11</v>
      </c>
      <c r="SQ14" s="1">
        <v>7</v>
      </c>
      <c r="SR14" s="1">
        <v>14</v>
      </c>
      <c r="SS14" s="1">
        <v>9</v>
      </c>
      <c r="ST14" s="3" t="s">
        <v>5</v>
      </c>
      <c r="SU14" s="1">
        <v>13</v>
      </c>
      <c r="SV14" s="1">
        <v>6</v>
      </c>
      <c r="SW14" s="1">
        <v>3</v>
      </c>
      <c r="SX14" s="1">
        <v>2</v>
      </c>
      <c r="SY14" s="1">
        <v>15</v>
      </c>
      <c r="SZ14" s="1">
        <v>5</v>
      </c>
      <c r="TA14" s="1">
        <v>14</v>
      </c>
      <c r="TB14" s="1">
        <v>7</v>
      </c>
      <c r="TC14" s="3" t="s">
        <v>5</v>
      </c>
      <c r="TD14" s="1">
        <v>13</v>
      </c>
      <c r="TE14" s="1">
        <v>3</v>
      </c>
      <c r="TF14" s="1">
        <v>6</v>
      </c>
      <c r="TG14" s="1">
        <v>14</v>
      </c>
      <c r="TH14" s="1">
        <v>7</v>
      </c>
      <c r="TI14" s="1">
        <v>2</v>
      </c>
      <c r="TJ14" s="1">
        <v>1</v>
      </c>
      <c r="TK14" s="1">
        <v>11</v>
      </c>
      <c r="TL14" s="3" t="s">
        <v>5</v>
      </c>
      <c r="TM14" s="1">
        <v>13</v>
      </c>
      <c r="TN14" s="1">
        <v>2</v>
      </c>
      <c r="TO14" s="1">
        <v>7</v>
      </c>
      <c r="TP14" s="1">
        <v>6</v>
      </c>
      <c r="TQ14" s="1">
        <v>3</v>
      </c>
      <c r="TR14" s="1">
        <v>5</v>
      </c>
      <c r="TS14" s="1">
        <v>11</v>
      </c>
      <c r="TT14" s="1">
        <v>14</v>
      </c>
      <c r="TU14" s="3" t="s">
        <v>5</v>
      </c>
      <c r="TV14" s="1">
        <v>6</v>
      </c>
      <c r="TW14" s="1">
        <v>13</v>
      </c>
      <c r="TX14" s="1">
        <v>2</v>
      </c>
      <c r="TY14" s="1">
        <v>1</v>
      </c>
      <c r="TZ14" s="1">
        <v>3</v>
      </c>
      <c r="UA14" s="1">
        <v>7</v>
      </c>
      <c r="UB14" s="1">
        <v>5</v>
      </c>
      <c r="UC14" s="1">
        <v>10</v>
      </c>
      <c r="UD14" s="3" t="s">
        <v>5</v>
      </c>
      <c r="UE14" s="1">
        <v>13</v>
      </c>
      <c r="UF14" s="1">
        <v>15</v>
      </c>
      <c r="UG14" s="1">
        <v>11</v>
      </c>
      <c r="UH14" s="1">
        <v>7</v>
      </c>
      <c r="UI14" s="1">
        <v>14</v>
      </c>
      <c r="UJ14" s="1">
        <v>10</v>
      </c>
      <c r="UK14" s="1">
        <v>2</v>
      </c>
      <c r="UL14" s="1">
        <v>3</v>
      </c>
      <c r="UM14" s="3" t="s">
        <v>5</v>
      </c>
      <c r="UN14" s="1">
        <v>2</v>
      </c>
      <c r="UO14" s="1">
        <v>6</v>
      </c>
      <c r="UP14" s="1">
        <v>13</v>
      </c>
      <c r="UQ14" s="1">
        <v>3</v>
      </c>
      <c r="UR14" s="1">
        <v>7</v>
      </c>
      <c r="US14" s="1">
        <v>1</v>
      </c>
      <c r="UT14" s="1">
        <v>14</v>
      </c>
      <c r="UU14" s="1">
        <v>5</v>
      </c>
      <c r="UV14" s="3" t="s">
        <v>5</v>
      </c>
      <c r="UW14" s="1">
        <v>13</v>
      </c>
      <c r="UX14" s="1">
        <v>7</v>
      </c>
      <c r="UY14" s="1">
        <v>6</v>
      </c>
      <c r="UZ14" s="1">
        <v>2</v>
      </c>
      <c r="VA14" s="1">
        <v>3</v>
      </c>
      <c r="VB14" s="1">
        <v>1</v>
      </c>
      <c r="VC14" s="1">
        <v>15</v>
      </c>
      <c r="VD14" s="1">
        <v>10</v>
      </c>
      <c r="VE14" s="3" t="s">
        <v>5</v>
      </c>
      <c r="VF14" s="1">
        <v>13</v>
      </c>
      <c r="VG14" s="1">
        <v>3</v>
      </c>
      <c r="VH14" s="1">
        <v>6</v>
      </c>
      <c r="VI14" s="1">
        <v>14</v>
      </c>
      <c r="VJ14" s="1">
        <v>7</v>
      </c>
      <c r="VK14" s="1">
        <v>5</v>
      </c>
      <c r="VL14" s="1">
        <v>2</v>
      </c>
      <c r="VM14" s="1">
        <v>11</v>
      </c>
      <c r="VN14" s="3" t="s">
        <v>5</v>
      </c>
      <c r="VO14" s="1">
        <v>13</v>
      </c>
      <c r="VP14" s="1">
        <v>5</v>
      </c>
      <c r="VQ14" s="1">
        <v>2</v>
      </c>
      <c r="VR14" s="1">
        <v>11</v>
      </c>
      <c r="VS14" s="1">
        <v>7</v>
      </c>
      <c r="VT14" s="1">
        <v>16</v>
      </c>
      <c r="VU14" s="1">
        <v>1</v>
      </c>
      <c r="VV14" s="1">
        <v>10</v>
      </c>
      <c r="VW14" s="3" t="s">
        <v>5</v>
      </c>
      <c r="VX14" s="1">
        <v>2</v>
      </c>
      <c r="VY14" s="1">
        <v>13</v>
      </c>
      <c r="VZ14" s="1">
        <v>7</v>
      </c>
      <c r="WA14" s="1">
        <v>6</v>
      </c>
      <c r="WB14" s="1">
        <v>3</v>
      </c>
      <c r="WC14" s="1">
        <v>5</v>
      </c>
      <c r="WD14" s="1">
        <v>9</v>
      </c>
      <c r="WE14" s="1">
        <v>1</v>
      </c>
      <c r="WF14" s="3" t="s">
        <v>5</v>
      </c>
      <c r="WG14" s="1">
        <v>6</v>
      </c>
      <c r="WH14" s="1">
        <v>2</v>
      </c>
      <c r="WI14" s="1">
        <v>13</v>
      </c>
      <c r="WJ14" s="1">
        <v>7</v>
      </c>
      <c r="WK14" s="1">
        <v>3</v>
      </c>
      <c r="WL14" s="1">
        <v>1</v>
      </c>
      <c r="WM14" s="1">
        <v>10</v>
      </c>
      <c r="WN14" s="1">
        <v>15</v>
      </c>
      <c r="WO14" s="3" t="s">
        <v>5</v>
      </c>
      <c r="WP14" s="1">
        <v>13</v>
      </c>
      <c r="WQ14" s="1">
        <v>2</v>
      </c>
      <c r="WR14" s="1">
        <v>3</v>
      </c>
      <c r="WS14" s="1">
        <v>7</v>
      </c>
      <c r="WT14" s="1">
        <v>6</v>
      </c>
      <c r="WU14" s="1">
        <v>5</v>
      </c>
      <c r="WV14" s="1">
        <v>1</v>
      </c>
      <c r="WW14" s="1">
        <v>16</v>
      </c>
      <c r="WX14" s="3" t="s">
        <v>5</v>
      </c>
      <c r="WY14" s="1">
        <v>13</v>
      </c>
      <c r="WZ14" s="1">
        <v>2</v>
      </c>
      <c r="XA14" s="1">
        <v>7</v>
      </c>
      <c r="XB14" s="1">
        <v>6</v>
      </c>
      <c r="XC14" s="1">
        <v>15</v>
      </c>
      <c r="XD14" s="1">
        <v>1</v>
      </c>
      <c r="XE14" s="1">
        <v>5</v>
      </c>
      <c r="XF14" s="1">
        <v>3</v>
      </c>
      <c r="XG14" s="3" t="s">
        <v>5</v>
      </c>
      <c r="XH14" s="1">
        <v>13</v>
      </c>
      <c r="XI14" s="1">
        <v>2</v>
      </c>
      <c r="XJ14" s="1">
        <v>6</v>
      </c>
      <c r="XK14" s="1">
        <v>5</v>
      </c>
      <c r="XL14" s="1">
        <v>15</v>
      </c>
      <c r="XM14" s="1">
        <v>9</v>
      </c>
      <c r="XN14" s="1">
        <v>1</v>
      </c>
      <c r="XO14" s="1">
        <v>3</v>
      </c>
      <c r="XP14" s="3" t="s">
        <v>5</v>
      </c>
      <c r="XQ14" s="1">
        <v>13</v>
      </c>
      <c r="XR14" s="1">
        <v>2</v>
      </c>
      <c r="XS14" s="1">
        <v>6</v>
      </c>
      <c r="XT14" s="1">
        <v>1</v>
      </c>
      <c r="XU14" s="1">
        <v>3</v>
      </c>
      <c r="XV14" s="1">
        <v>5</v>
      </c>
      <c r="XW14" s="1">
        <v>15</v>
      </c>
      <c r="XX14" s="1">
        <v>7</v>
      </c>
      <c r="XY14" s="3" t="s">
        <v>5</v>
      </c>
      <c r="XZ14" s="1">
        <v>13</v>
      </c>
      <c r="YA14" s="1">
        <v>2</v>
      </c>
      <c r="YB14" s="1">
        <v>6</v>
      </c>
      <c r="YC14" s="1">
        <v>3</v>
      </c>
      <c r="YD14" s="1">
        <v>5</v>
      </c>
      <c r="YE14" s="1">
        <v>7</v>
      </c>
      <c r="YF14" s="1">
        <v>1</v>
      </c>
      <c r="YG14" s="1">
        <v>11</v>
      </c>
      <c r="YH14" s="3" t="s">
        <v>5</v>
      </c>
      <c r="YI14" s="1">
        <v>13</v>
      </c>
      <c r="YJ14" s="1">
        <v>2</v>
      </c>
      <c r="YK14" s="1">
        <v>1</v>
      </c>
      <c r="YL14" s="1">
        <v>6</v>
      </c>
      <c r="YM14" s="1">
        <v>3</v>
      </c>
      <c r="YN14" s="1">
        <v>15</v>
      </c>
      <c r="YO14" s="1">
        <v>7</v>
      </c>
      <c r="YP14" s="1">
        <v>14</v>
      </c>
      <c r="YQ14" s="3" t="s">
        <v>5</v>
      </c>
      <c r="YR14" s="1">
        <v>13</v>
      </c>
      <c r="YS14" s="1">
        <v>2</v>
      </c>
      <c r="YT14" s="1">
        <v>6</v>
      </c>
      <c r="YU14" s="1">
        <v>5</v>
      </c>
      <c r="YV14" s="1">
        <v>1</v>
      </c>
      <c r="YW14" s="1">
        <v>15</v>
      </c>
      <c r="YX14" s="1">
        <v>3</v>
      </c>
      <c r="YY14" s="1">
        <v>11</v>
      </c>
      <c r="YZ14" s="3" t="s">
        <v>5</v>
      </c>
      <c r="ZA14" s="1">
        <v>11</v>
      </c>
      <c r="ZB14" s="1">
        <v>13</v>
      </c>
      <c r="ZC14" s="1">
        <v>14</v>
      </c>
      <c r="ZD14" s="1">
        <v>5</v>
      </c>
      <c r="ZE14" s="1">
        <v>7</v>
      </c>
      <c r="ZF14" s="1">
        <v>4</v>
      </c>
      <c r="ZG14" s="1">
        <v>15</v>
      </c>
      <c r="ZH14" s="1">
        <v>6</v>
      </c>
      <c r="ZI14" s="3" t="s">
        <v>5</v>
      </c>
      <c r="ZJ14" s="1">
        <v>13</v>
      </c>
      <c r="ZK14" s="1">
        <v>3</v>
      </c>
      <c r="ZL14" s="1">
        <v>2</v>
      </c>
      <c r="ZM14" s="1">
        <v>6</v>
      </c>
      <c r="ZN14" s="1">
        <v>14</v>
      </c>
      <c r="ZO14" s="1">
        <v>1</v>
      </c>
      <c r="ZP14" s="1">
        <v>4</v>
      </c>
      <c r="ZQ14" s="1">
        <v>7</v>
      </c>
      <c r="ZR14" s="3" t="s">
        <v>5</v>
      </c>
      <c r="ZS14" s="1">
        <v>3</v>
      </c>
      <c r="ZT14" s="1">
        <v>13</v>
      </c>
      <c r="ZU14" s="1">
        <v>14</v>
      </c>
      <c r="ZV14" s="1">
        <v>6</v>
      </c>
      <c r="ZW14" s="1">
        <v>5</v>
      </c>
      <c r="ZX14" s="1">
        <v>2</v>
      </c>
      <c r="ZY14" s="1">
        <v>11</v>
      </c>
      <c r="ZZ14" s="1">
        <v>16</v>
      </c>
      <c r="AAA14" s="3" t="s">
        <v>5</v>
      </c>
      <c r="AAB14" s="1">
        <v>13</v>
      </c>
      <c r="AAC14" s="1">
        <v>6</v>
      </c>
      <c r="AAD14" s="1">
        <v>7</v>
      </c>
      <c r="AAE14" s="1">
        <v>3</v>
      </c>
      <c r="AAF14" s="1">
        <v>2</v>
      </c>
      <c r="AAG14" s="1">
        <v>14</v>
      </c>
      <c r="AAH14" s="1">
        <v>1</v>
      </c>
      <c r="AAI14" s="1">
        <v>4</v>
      </c>
      <c r="AAJ14" s="3" t="s">
        <v>5</v>
      </c>
      <c r="AAK14" s="1">
        <v>2</v>
      </c>
      <c r="AAL14" s="1">
        <v>13</v>
      </c>
      <c r="AAM14" s="1">
        <v>6</v>
      </c>
      <c r="AAN14" s="1">
        <v>3</v>
      </c>
      <c r="AAO14" s="1">
        <v>1</v>
      </c>
      <c r="AAP14" s="1">
        <v>14</v>
      </c>
      <c r="AAQ14" s="1">
        <v>7</v>
      </c>
      <c r="AAR14" s="1">
        <v>9</v>
      </c>
      <c r="AAS14" s="3" t="s">
        <v>5</v>
      </c>
      <c r="AAT14" s="1">
        <v>13</v>
      </c>
      <c r="AAU14" s="1">
        <v>3</v>
      </c>
      <c r="AAV14" s="1">
        <v>6</v>
      </c>
      <c r="AAW14" s="1">
        <v>14</v>
      </c>
      <c r="AAX14" s="1">
        <v>7</v>
      </c>
      <c r="AAY14" s="1">
        <v>1</v>
      </c>
      <c r="AAZ14" s="1">
        <v>15</v>
      </c>
      <c r="ABA14" s="1">
        <v>2</v>
      </c>
      <c r="ABB14" s="3" t="s">
        <v>5</v>
      </c>
      <c r="ABC14" s="1">
        <v>13</v>
      </c>
      <c r="ABD14" s="1">
        <v>2</v>
      </c>
      <c r="ABE14" s="1">
        <v>1</v>
      </c>
      <c r="ABF14" s="1">
        <v>15</v>
      </c>
      <c r="ABG14" s="1">
        <v>3</v>
      </c>
      <c r="ABH14" s="1">
        <v>10</v>
      </c>
      <c r="ABI14" s="1">
        <v>7</v>
      </c>
      <c r="ABJ14" s="1">
        <v>16</v>
      </c>
      <c r="ABK14" s="3" t="s">
        <v>5</v>
      </c>
      <c r="ABL14" s="1">
        <v>2</v>
      </c>
      <c r="ABM14" s="1">
        <v>6</v>
      </c>
      <c r="ABN14" s="1">
        <v>13</v>
      </c>
      <c r="ABO14" s="1">
        <v>3</v>
      </c>
      <c r="ABP14" s="1">
        <v>14</v>
      </c>
      <c r="ABQ14" s="1">
        <v>1</v>
      </c>
      <c r="ABR14" s="1">
        <v>15</v>
      </c>
      <c r="ABS14" s="1">
        <v>10</v>
      </c>
      <c r="ABT14" s="3" t="s">
        <v>5</v>
      </c>
      <c r="ABU14" s="1">
        <v>7</v>
      </c>
      <c r="ABV14" s="1">
        <v>13</v>
      </c>
      <c r="ABW14" s="1">
        <v>6</v>
      </c>
      <c r="ABX14" s="1">
        <v>2</v>
      </c>
      <c r="ABY14" s="1">
        <v>1</v>
      </c>
      <c r="ABZ14" s="1">
        <v>3</v>
      </c>
      <c r="ACA14" s="1">
        <v>16</v>
      </c>
      <c r="ACB14" s="1">
        <v>5</v>
      </c>
      <c r="ACC14" s="3" t="s">
        <v>5</v>
      </c>
      <c r="ACD14" s="1">
        <v>6</v>
      </c>
      <c r="ACE14" s="1">
        <v>13</v>
      </c>
      <c r="ACF14" s="1">
        <v>14</v>
      </c>
      <c r="ACG14" s="1">
        <v>2</v>
      </c>
      <c r="ACH14" s="1">
        <v>3</v>
      </c>
      <c r="ACI14" s="1">
        <v>7</v>
      </c>
      <c r="ACJ14" s="1">
        <v>11</v>
      </c>
      <c r="ACK14" s="1">
        <v>1</v>
      </c>
      <c r="ACL14" s="3" t="s">
        <v>5</v>
      </c>
      <c r="ACM14" s="1">
        <v>3</v>
      </c>
      <c r="ACN14" s="1">
        <v>13</v>
      </c>
      <c r="ACO14" s="1">
        <v>2</v>
      </c>
      <c r="ACP14" s="1">
        <v>6</v>
      </c>
      <c r="ACQ14" s="1">
        <v>14</v>
      </c>
      <c r="ACR14" s="1">
        <v>4</v>
      </c>
      <c r="ACS14" s="1">
        <v>7</v>
      </c>
      <c r="ACT14" s="1">
        <v>1</v>
      </c>
      <c r="ACU14" s="3" t="s">
        <v>5</v>
      </c>
      <c r="ACV14" s="1">
        <v>13</v>
      </c>
      <c r="ACW14" s="1">
        <v>2</v>
      </c>
      <c r="ACX14" s="1">
        <v>6</v>
      </c>
      <c r="ACY14" s="1">
        <v>3</v>
      </c>
      <c r="ACZ14" s="1">
        <v>7</v>
      </c>
      <c r="ADA14" s="1">
        <v>14</v>
      </c>
      <c r="ADB14" s="1">
        <v>1</v>
      </c>
      <c r="ADC14" s="1">
        <v>9</v>
      </c>
      <c r="ADD14" s="3" t="s">
        <v>5</v>
      </c>
      <c r="ADE14" s="1">
        <v>13</v>
      </c>
      <c r="ADF14" s="1">
        <v>7</v>
      </c>
      <c r="ADG14" s="1">
        <v>3</v>
      </c>
      <c r="ADH14" s="1">
        <v>1</v>
      </c>
      <c r="ADI14" s="1">
        <v>15</v>
      </c>
      <c r="ADJ14" s="1">
        <v>6</v>
      </c>
      <c r="ADK14" s="1">
        <v>14</v>
      </c>
      <c r="ADL14" s="1">
        <v>10</v>
      </c>
      <c r="ADM14" s="3" t="s">
        <v>5</v>
      </c>
      <c r="ADN14" s="1">
        <v>13</v>
      </c>
      <c r="ADO14" s="1">
        <v>11</v>
      </c>
      <c r="ADP14" s="1">
        <v>5</v>
      </c>
      <c r="ADQ14" s="1">
        <v>2</v>
      </c>
      <c r="ADR14" s="1">
        <v>4</v>
      </c>
      <c r="ADS14" s="1">
        <v>6</v>
      </c>
      <c r="ADT14" s="1">
        <v>14</v>
      </c>
      <c r="ADU14" s="1">
        <v>1</v>
      </c>
      <c r="ADV14" s="3" t="s">
        <v>5</v>
      </c>
      <c r="ADW14" s="1">
        <v>13</v>
      </c>
      <c r="ADX14" s="1">
        <v>6</v>
      </c>
      <c r="ADY14" s="1">
        <v>2</v>
      </c>
      <c r="ADZ14" s="1">
        <v>3</v>
      </c>
      <c r="AEA14" s="1">
        <v>15</v>
      </c>
      <c r="AEB14" s="1">
        <v>7</v>
      </c>
      <c r="AEC14" s="1">
        <v>1</v>
      </c>
      <c r="AED14" s="1">
        <v>5</v>
      </c>
      <c r="AEE14" s="3" t="s">
        <v>5</v>
      </c>
      <c r="AEF14" s="1">
        <v>13</v>
      </c>
      <c r="AEG14" s="1">
        <v>2</v>
      </c>
      <c r="AEH14" s="1">
        <v>7</v>
      </c>
      <c r="AEI14" s="1">
        <v>1</v>
      </c>
      <c r="AEJ14" s="1">
        <v>6</v>
      </c>
      <c r="AEK14" s="1">
        <v>15</v>
      </c>
      <c r="AEL14" s="1">
        <v>4</v>
      </c>
      <c r="AEM14" s="1">
        <v>14</v>
      </c>
      <c r="AEN14" s="3" t="s">
        <v>5</v>
      </c>
      <c r="AEO14" s="1">
        <v>6</v>
      </c>
      <c r="AEP14" s="1">
        <v>13</v>
      </c>
      <c r="AEQ14" s="1">
        <v>3</v>
      </c>
      <c r="AER14" s="1">
        <v>2</v>
      </c>
      <c r="AES14" s="1">
        <v>10</v>
      </c>
      <c r="AET14" s="1">
        <v>14</v>
      </c>
      <c r="AEU14" s="1">
        <v>1</v>
      </c>
      <c r="AEV14" s="1">
        <v>7</v>
      </c>
      <c r="AEW14" s="3" t="s">
        <v>5</v>
      </c>
      <c r="AEX14" s="1">
        <v>13</v>
      </c>
      <c r="AEY14" s="1">
        <v>2</v>
      </c>
      <c r="AEZ14" s="1">
        <v>6</v>
      </c>
      <c r="AFA14" s="1">
        <v>15</v>
      </c>
      <c r="AFB14" s="1">
        <v>3</v>
      </c>
      <c r="AFC14" s="1">
        <v>4</v>
      </c>
      <c r="AFD14" s="1">
        <v>14</v>
      </c>
      <c r="AFE14" s="1">
        <v>1</v>
      </c>
      <c r="AFF14" s="3" t="s">
        <v>5</v>
      </c>
      <c r="AFG14" s="1">
        <v>6</v>
      </c>
      <c r="AFH14" s="1">
        <v>13</v>
      </c>
      <c r="AFI14" s="1">
        <v>3</v>
      </c>
      <c r="AFJ14" s="1">
        <v>2</v>
      </c>
      <c r="AFK14" s="1">
        <v>15</v>
      </c>
      <c r="AFL14" s="1">
        <v>1</v>
      </c>
      <c r="AFM14" s="1">
        <v>10</v>
      </c>
      <c r="AFN14" s="1">
        <v>14</v>
      </c>
      <c r="AFO14" s="3" t="s">
        <v>5</v>
      </c>
      <c r="AFP14" s="1">
        <v>6</v>
      </c>
      <c r="AFQ14" s="1">
        <v>13</v>
      </c>
      <c r="AFR14" s="1">
        <v>2</v>
      </c>
      <c r="AFS14" s="1">
        <v>3</v>
      </c>
      <c r="AFT14" s="1">
        <v>7</v>
      </c>
      <c r="AFU14" s="1">
        <v>14</v>
      </c>
      <c r="AFV14" s="1">
        <v>11</v>
      </c>
      <c r="AFW14" s="1">
        <v>1</v>
      </c>
      <c r="AFX14" s="3" t="s">
        <v>5</v>
      </c>
      <c r="AFY14" s="1">
        <v>3</v>
      </c>
      <c r="AFZ14" s="1">
        <v>13</v>
      </c>
      <c r="AGA14" s="1">
        <v>14</v>
      </c>
      <c r="AGB14" s="1">
        <v>2</v>
      </c>
      <c r="AGC14" s="1">
        <v>6</v>
      </c>
      <c r="AGD14" s="1">
        <v>4</v>
      </c>
      <c r="AGE14" s="1">
        <v>11</v>
      </c>
      <c r="AGF14" s="1">
        <v>7</v>
      </c>
      <c r="AGG14" s="3" t="s">
        <v>5</v>
      </c>
      <c r="AGH14" s="1">
        <v>13</v>
      </c>
      <c r="AGI14" s="1">
        <v>2</v>
      </c>
      <c r="AGJ14" s="1">
        <v>6</v>
      </c>
      <c r="AGK14" s="1">
        <v>1</v>
      </c>
      <c r="AGL14" s="1">
        <v>3</v>
      </c>
      <c r="AGM14" s="1">
        <v>7</v>
      </c>
      <c r="AGN14" s="1">
        <v>5</v>
      </c>
      <c r="AGO14" s="1">
        <v>14</v>
      </c>
      <c r="AGP14" s="3" t="s">
        <v>5</v>
      </c>
      <c r="AGQ14" s="1">
        <v>13</v>
      </c>
      <c r="AGR14" s="1">
        <v>6</v>
      </c>
      <c r="AGS14" s="1">
        <v>2</v>
      </c>
      <c r="AGT14" s="1">
        <v>1</v>
      </c>
      <c r="AGU14" s="1">
        <v>7</v>
      </c>
      <c r="AGV14" s="1">
        <v>15</v>
      </c>
      <c r="AGW14" s="1">
        <v>10</v>
      </c>
      <c r="AGX14" s="1">
        <v>9</v>
      </c>
      <c r="AGY14" s="3" t="s">
        <v>5</v>
      </c>
      <c r="AGZ14" s="1">
        <v>6</v>
      </c>
      <c r="AHA14" s="1">
        <v>13</v>
      </c>
      <c r="AHB14" s="1">
        <v>7</v>
      </c>
      <c r="AHC14" s="1">
        <v>2</v>
      </c>
      <c r="AHD14" s="1">
        <v>1</v>
      </c>
      <c r="AHE14" s="1">
        <v>3</v>
      </c>
      <c r="AHF14" s="1">
        <v>5</v>
      </c>
      <c r="AHG14" s="1">
        <v>11</v>
      </c>
      <c r="AHH14" s="3" t="s">
        <v>5</v>
      </c>
      <c r="AHI14" s="1">
        <v>13</v>
      </c>
      <c r="AHJ14" s="1">
        <v>6</v>
      </c>
      <c r="AHK14" s="1">
        <v>2</v>
      </c>
      <c r="AHL14" s="1">
        <v>3</v>
      </c>
      <c r="AHM14" s="1">
        <v>7</v>
      </c>
      <c r="AHN14" s="1">
        <v>1</v>
      </c>
      <c r="AHO14" s="1">
        <v>14</v>
      </c>
      <c r="AHP14" s="11">
        <v>15</v>
      </c>
      <c r="AHQ14" s="1">
        <v>11</v>
      </c>
      <c r="AHR14" s="12">
        <v>5</v>
      </c>
      <c r="AHS14" s="1">
        <v>10</v>
      </c>
      <c r="AHT14" s="1">
        <v>4</v>
      </c>
      <c r="AHU14" s="1">
        <v>16</v>
      </c>
      <c r="AHV14" s="1">
        <v>9</v>
      </c>
      <c r="AHW14" s="1">
        <v>8</v>
      </c>
      <c r="AHX14" s="1">
        <v>12</v>
      </c>
      <c r="AHY14" s="1"/>
      <c r="AHZ14" s="1" t="s">
        <v>5</v>
      </c>
      <c r="AIA14" s="3" t="e">
        <v>#N/A</v>
      </c>
      <c r="AIB14" s="1" t="e">
        <v>#N/A</v>
      </c>
      <c r="AIC14" s="1" t="e">
        <v>#N/A</v>
      </c>
      <c r="AID14" s="1" t="e">
        <v>#N/A</v>
      </c>
      <c r="AIE14" s="1" t="e">
        <v>#N/A</v>
      </c>
      <c r="AIF14" s="1" t="e">
        <v>#N/A</v>
      </c>
      <c r="AIG14" s="1" t="e">
        <v>#N/A</v>
      </c>
      <c r="AIH14" s="1" t="e">
        <v>#N/A</v>
      </c>
      <c r="AII14" s="1" t="s">
        <v>5</v>
      </c>
      <c r="AIJ14" s="3" t="e">
        <v>#N/A</v>
      </c>
      <c r="AIK14" s="1" t="e">
        <v>#N/A</v>
      </c>
      <c r="AIL14" s="1" t="e">
        <v>#N/A</v>
      </c>
      <c r="AIM14" s="1" t="e">
        <v>#N/A</v>
      </c>
      <c r="AIN14" s="1" t="e">
        <v>#N/A</v>
      </c>
      <c r="AIO14" s="1" t="e">
        <v>#N/A</v>
      </c>
      <c r="AIP14" s="1" t="e">
        <v>#N/A</v>
      </c>
      <c r="AIQ14" s="1" t="e">
        <v>#N/A</v>
      </c>
      <c r="AIR14" s="1" t="s">
        <v>5</v>
      </c>
      <c r="AIS14" s="3" t="e">
        <v>#N/A</v>
      </c>
      <c r="AIT14" s="1" t="e">
        <v>#N/A</v>
      </c>
      <c r="AIU14" s="1" t="e">
        <v>#N/A</v>
      </c>
      <c r="AIV14" s="1" t="e">
        <v>#N/A</v>
      </c>
      <c r="AIW14" s="1" t="e">
        <v>#N/A</v>
      </c>
      <c r="AIX14" s="1" t="e">
        <v>#N/A</v>
      </c>
      <c r="AIY14" s="1" t="e">
        <v>#N/A</v>
      </c>
      <c r="AIZ14" s="1" t="e">
        <v>#N/A</v>
      </c>
      <c r="AJA14" s="1" t="s">
        <v>5</v>
      </c>
      <c r="AJB14" s="3"/>
      <c r="AJC14" s="6">
        <v>6</v>
      </c>
      <c r="AJD14" s="6">
        <v>4</v>
      </c>
      <c r="AJE14" s="6">
        <v>3</v>
      </c>
      <c r="AJF14" s="6">
        <v>13</v>
      </c>
      <c r="AJG14" s="6">
        <v>9</v>
      </c>
      <c r="AJH14" s="3"/>
      <c r="AJI14" s="7" cm="1">
        <f t="array" ref="AJI14">SUM(COUNTIF(B14:I14,AJC14:AJG14))</f>
        <v>3</v>
      </c>
      <c r="AJJ14" s="7" cm="1">
        <f t="array" ref="AJJ14">SUM(COUNTIF(K14:R14,AJC14:AJG14))</f>
        <v>3</v>
      </c>
      <c r="AJK14" s="7" cm="1">
        <f t="array" ref="AJK14">SUM(COUNTIF(T14:AA14,AJC14:AJG14))</f>
        <v>3</v>
      </c>
      <c r="AJL14" s="7" cm="1">
        <f t="array" ref="AJL14">SUM(COUNTIF(AC14:AJ14,AJC14:AJG14))</f>
        <v>3</v>
      </c>
      <c r="AJM14" s="7" cm="1">
        <f t="array" ref="AJM14">SUM(COUNTIF(AL14:AS14,AJC14:AJG14))</f>
        <v>3</v>
      </c>
      <c r="AJN14" s="7" cm="1">
        <f t="array" ref="AJN14">SUM(COUNTIF(AU14:BB14,AJC14:AJG14))</f>
        <v>3</v>
      </c>
      <c r="AJO14" s="7" cm="1">
        <f t="array" ref="AJO14">SUM(COUNTIF(BD14:BK14,AJC14:AJG14))</f>
        <v>4</v>
      </c>
      <c r="AJP14" s="7" cm="1">
        <f t="array" ref="AJP14">SUM(COUNTIF(BM14:BT14,AJC14:AJG14))</f>
        <v>3</v>
      </c>
      <c r="AJQ14" s="7" cm="1">
        <f t="array" ref="AJQ14">SUM(COUNTIF(BV14:CC14,AJC14:AJG14))</f>
        <v>3</v>
      </c>
      <c r="AJR14" s="7" cm="1">
        <f t="array" ref="AJR14">SUM(COUNTIF(CE14:CL14,AJC14:AJG14))</f>
        <v>3</v>
      </c>
      <c r="AJS14" s="7" cm="1">
        <f t="array" ref="AJS14">SUM(COUNTIF(CN14:CU14,AJC14:AJG14))</f>
        <v>2</v>
      </c>
      <c r="AJT14" s="7" cm="1">
        <f t="array" ref="AJT14">SUM(COUNTIF(CW14:DD14,AJC14:AJG14))</f>
        <v>4</v>
      </c>
      <c r="AJU14" s="7" cm="1">
        <f t="array" ref="AJU14">SUM(COUNTIF(DF14:DM14,AJC14:AJG14))</f>
        <v>3</v>
      </c>
      <c r="AJV14" s="7" cm="1">
        <f t="array" ref="AJV14">SUM(COUNTIF(DO14:DV14,AJC14:AJG14))</f>
        <v>2</v>
      </c>
      <c r="AJW14" s="7" cm="1">
        <f t="array" ref="AJW14">SUM(COUNTIF(DX14:EE14,AJC14:AJG14))</f>
        <v>4</v>
      </c>
      <c r="AJX14" s="7" cm="1">
        <f t="array" ref="AJX14">SUM(COUNTIF(EG14:EN14,AJC14:AJG14))</f>
        <v>3</v>
      </c>
      <c r="AJY14" s="7" cm="1">
        <f t="array" ref="AJY14">SUM(COUNTIF(EP14:EW14,AJC14:AJG14))</f>
        <v>3</v>
      </c>
      <c r="AJZ14" s="7" cm="1">
        <f t="array" ref="AJZ14">SUM(COUNTIF(EY14:FF14,AJC14:AJG14))</f>
        <v>3</v>
      </c>
      <c r="AKA14" s="7" cm="1">
        <f t="array" ref="AKA14">SUM(COUNTIF(FH14:FO14,AJC14:AJG14))</f>
        <v>3</v>
      </c>
      <c r="AKB14" s="7" cm="1">
        <f t="array" ref="AKB14">SUM(COUNTIF(FQ14:FX14,AJC14:AJG14))</f>
        <v>3</v>
      </c>
      <c r="AKC14" s="7" cm="1">
        <f t="array" ref="AKC14">SUM(COUNTIF(FZ14:GG14,AJC14:AJG14))</f>
        <v>3</v>
      </c>
      <c r="AKD14" s="7" cm="1">
        <f t="array" ref="AKD14">SUM(COUNTIF(GI14:GP14,AJC14:AJG14))</f>
        <v>3</v>
      </c>
      <c r="AKE14" s="7" cm="1">
        <f t="array" ref="AKE14">SUM(COUNTIF(GR14:GY14,AJC14:AJG14))</f>
        <v>4</v>
      </c>
      <c r="AKF14" s="7" cm="1">
        <f t="array" ref="AKF14">SUM(COUNTIF(HA14:HH14,AJC14:AJG14))</f>
        <v>3</v>
      </c>
      <c r="AKG14" s="7" cm="1">
        <f t="array" ref="AKG14">SUM(COUNTIF(HJ14:HQ14,AJC14:AJG14))</f>
        <v>3</v>
      </c>
      <c r="AKH14" s="7" cm="1">
        <f t="array" ref="AKH14">SUM(COUNTIF(HS14:HZ14,AJC14:AJG14))</f>
        <v>3</v>
      </c>
      <c r="AKI14" s="7" cm="1">
        <f t="array" ref="AKI14">SUM(COUNTIF(IB14:II14,AJC14:AJG14))</f>
        <v>3</v>
      </c>
      <c r="AKJ14" s="7" cm="1">
        <f t="array" ref="AKJ14">SUM(COUNTIF(IK14:IR14,AJC14:AJG14))</f>
        <v>3</v>
      </c>
      <c r="AKK14" s="7" cm="1">
        <f t="array" ref="AKK14">SUM(COUNTIF(IT14:JA14,AJC14:AJG14))</f>
        <v>3</v>
      </c>
      <c r="AKL14" s="7" cm="1">
        <f t="array" ref="AKL14">SUM(COUNTIF(JC14:JJ14,AJC14:AJG14))</f>
        <v>4</v>
      </c>
      <c r="AKM14" s="7" cm="1">
        <f t="array" ref="AKM14">SUM(COUNTIF(JL14:JS14,AJC14:AJG14))</f>
        <v>3</v>
      </c>
      <c r="AKN14" s="7" cm="1">
        <f t="array" ref="AKN14">SUM(COUNTIF(JU14:KB14,AJC14:AJG14))</f>
        <v>3</v>
      </c>
      <c r="AKO14" s="7" cm="1">
        <f t="array" ref="AKO14">SUM(COUNTIF(KD14:KK14,AJC14:AJG14))</f>
        <v>3</v>
      </c>
      <c r="AKP14" s="7" cm="1">
        <f t="array" ref="AKP14">SUM(COUNTIF(KM14:KT14,AJC14:AJG14))</f>
        <v>3</v>
      </c>
      <c r="AKQ14" s="7" cm="1">
        <f t="array" ref="AKQ14">SUM(COUNTIF(KV14:LC14,AJC14:AJG14))</f>
        <v>3</v>
      </c>
      <c r="AKR14" s="7" cm="1">
        <f t="array" ref="AKR14">SUM(COUNTIF(LE14:LL14,AJC14:AJG14))</f>
        <v>4</v>
      </c>
      <c r="AKS14" s="7" cm="1">
        <f t="array" ref="AKS14">SUM(COUNTIF(LN14:LU14,AJC14:AJG14))</f>
        <v>3</v>
      </c>
      <c r="AKT14" s="7" cm="1">
        <f t="array" ref="AKT14">SUM(COUNTIF(LW14:MD14,AJC14:AJG14))</f>
        <v>3</v>
      </c>
      <c r="AKU14" s="7" cm="1">
        <f t="array" ref="AKU14">SUM(COUNTIF(MF14:MM14,AJC14:AJG14))</f>
        <v>4</v>
      </c>
      <c r="AKV14" s="7" cm="1">
        <f t="array" ref="AKV14">SUM(COUNTIF(LN14:LU14,AJC14:AJG14))</f>
        <v>3</v>
      </c>
      <c r="AKW14" s="7" cm="1">
        <f t="array" ref="AKW14">SUM(COUNTIF(MX14:NE14,AJC14:AJG14))</f>
        <v>4</v>
      </c>
      <c r="AKX14" s="7" cm="1">
        <f t="array" ref="AKX14">SUM(COUNTIF(NG14:NN14,AJC14:AJG14))</f>
        <v>3</v>
      </c>
      <c r="AKY14" s="7" cm="1">
        <f t="array" ref="AKY14">SUM(COUNTIF(NP14:NW14,AJC14:AJG14))</f>
        <v>4</v>
      </c>
      <c r="AKZ14" s="7" cm="1">
        <f t="array" ref="AKZ14">SUM(COUNTIF(NY14:OF14,AJC14:AJG14))</f>
        <v>3</v>
      </c>
      <c r="ALA14" s="7" cm="1">
        <f t="array" ref="ALA14">SUM(COUNTIF(OH14:OO14,AJC14:AJG14))</f>
        <v>3</v>
      </c>
      <c r="ALB14" s="7" cm="1">
        <f t="array" ref="ALB14">SUM(COUNTIF(OQ14:OX14,AJC14:AJG14))</f>
        <v>3</v>
      </c>
      <c r="ALC14" s="7" cm="1">
        <f t="array" ref="ALC14">SUM(COUNTIF(OZ14:PG14,AJC14:AJG14))</f>
        <v>3</v>
      </c>
      <c r="ALD14" s="7" cm="1">
        <f t="array" ref="ALD14">SUM(COUNTIF(PI14:PP14,AJC14:AJG14))</f>
        <v>4</v>
      </c>
      <c r="ALE14" s="7" cm="1">
        <f t="array" ref="ALE14">SUM(COUNTIF(PR14:PY14,AJC14:AJG14))</f>
        <v>3</v>
      </c>
      <c r="ALF14" s="7" cm="1">
        <f t="array" ref="ALF14">SUM(COUNTIF(QA14:QH14,AJC14:AJG14))</f>
        <v>4</v>
      </c>
      <c r="ALG14" s="7" cm="1">
        <f t="array" ref="ALG14">SUM(COUNTIF(QJ14:QQ14,AJC14:AJG14))</f>
        <v>2</v>
      </c>
      <c r="ALH14" s="7" cm="1">
        <f t="array" ref="ALH14">SUM(COUNTIF(QS14:QZ14,AJC14:AJG14))</f>
        <v>4</v>
      </c>
      <c r="ALI14" s="7" cm="1">
        <f t="array" ref="ALI14">SUM(COUNTIF(RB14:RI14,AJC14:AJG14))</f>
        <v>3</v>
      </c>
      <c r="ALJ14" s="7" cm="1">
        <f t="array" ref="ALJ14">SUM(COUNTIF(RK14:RR14,AJC14:AJG14))</f>
        <v>3</v>
      </c>
      <c r="ALK14" s="7" cm="1">
        <f t="array" ref="ALK14">SUM(COUNTIF(RT14:SA14,AJC14:AJG14))</f>
        <v>3</v>
      </c>
      <c r="ALL14" s="7" cm="1">
        <f t="array" ref="ALL14">SUM(COUNTIF(SC14:SJ14,AJC14:AJG14))</f>
        <v>3</v>
      </c>
      <c r="ALM14" s="7" cm="1">
        <f t="array" ref="ALM14">SUM(COUNTIF(SL14:SS14,AJC14:AJG14))</f>
        <v>3</v>
      </c>
      <c r="ALN14" s="7" cm="1">
        <f t="array" ref="ALN14">SUM(COUNTIF(SU14:TB14,AJC14:AJG14))</f>
        <v>3</v>
      </c>
      <c r="ALO14" s="7" cm="1">
        <f t="array" ref="ALO14">SUM(COUNTIF(TD14:TK14,AJC14:AJG14))</f>
        <v>3</v>
      </c>
      <c r="ALP14" s="7" cm="1">
        <f t="array" ref="ALP14">SUM(COUNTIF(TM14:TT14,AJC14:AJG14))</f>
        <v>3</v>
      </c>
      <c r="ALQ14" s="7" cm="1">
        <f t="array" ref="ALQ14">SUM(COUNTIF(TV14:UC14,AJC14:AJG14))</f>
        <v>3</v>
      </c>
      <c r="ALR14" s="7" cm="1">
        <f t="array" ref="ALR14">SUM(COUNTIF(UE14:UL14,AJC14:AJG14))</f>
        <v>2</v>
      </c>
      <c r="ALS14" s="7" cm="1">
        <f t="array" ref="ALS14">SUM(COUNTIF(UN14:UU14,AJC14:AJG14))</f>
        <v>3</v>
      </c>
      <c r="ALT14" s="7" cm="1">
        <f t="array" ref="ALT14">SUM(COUNTIF(UW14:VD14,AJC14:AJG14))</f>
        <v>3</v>
      </c>
      <c r="ALU14" s="7" cm="1">
        <f t="array" ref="ALU14">SUM(COUNTIF(VF14:VM14,AJC14:AJG14))</f>
        <v>3</v>
      </c>
      <c r="ALV14" s="7" cm="1">
        <f t="array" ref="ALV14">SUM(COUNTIF(VO14:VV14,AJC14:AJG14))</f>
        <v>1</v>
      </c>
      <c r="ALW14" s="7" cm="1">
        <f t="array" ref="ALW14">SUM(COUNTIF(VX14:WE14,AJC14:AJG14))</f>
        <v>4</v>
      </c>
      <c r="ALX14" s="7" cm="1">
        <f t="array" ref="ALX14">SUM(COUNTIF(WG14:WN14,AJC14:AJG14))</f>
        <v>3</v>
      </c>
      <c r="ALY14" s="7" cm="1">
        <f t="array" ref="ALY14">SUM(COUNTIF(WP14:WW14,AJC14:AJG14))</f>
        <v>3</v>
      </c>
      <c r="ALZ14" s="7" cm="1">
        <f t="array" ref="ALZ14">SUM(COUNTIF(WY14:XF14,AJC14:AJG14))</f>
        <v>3</v>
      </c>
      <c r="AMA14" s="7" cm="1">
        <f t="array" ref="AMA14">SUM(COUNTIF(XH14:XO14,AJC14:AJG14))</f>
        <v>4</v>
      </c>
      <c r="AMB14" s="7" cm="1">
        <f t="array" ref="AMB14">SUM(COUNTIF(XQ14:XX14,AJC14:AJG14))</f>
        <v>3</v>
      </c>
      <c r="AMC14" s="7" cm="1">
        <f t="array" ref="AMC14">SUM(COUNTIF(XZ14:YG14,AJC14:AJG14))</f>
        <v>3</v>
      </c>
      <c r="AMD14" s="7" cm="1">
        <f t="array" ref="AMD14">SUM(COUNTIF(YI14:YP14,AJC14:AJG14))</f>
        <v>3</v>
      </c>
      <c r="AME14" s="7" cm="1">
        <f t="array" ref="AME14">SUM(COUNTIF(YR14:YY14,AJC14:AJG14))</f>
        <v>3</v>
      </c>
      <c r="AMF14" s="7" cm="1">
        <f t="array" ref="AMF14">SUM(COUNTIF(ZA14:ZH14,AJC14:AJG14))</f>
        <v>3</v>
      </c>
      <c r="AMG14" s="7" cm="1">
        <f t="array" ref="AMG14">SUM(COUNTIF(ZJ14:ZQ14,AJC14:AJG14))</f>
        <v>4</v>
      </c>
      <c r="AMH14" s="7" cm="1">
        <f t="array" ref="AMH14">SUM(COUNTIF(ZS14:ZZ14,AJC14:AJG14))</f>
        <v>3</v>
      </c>
      <c r="AMI14" s="7" cm="1">
        <f t="array" ref="AMI14">SUM(COUNTIF(AAB14:AAI14,AJC14:AJG14))</f>
        <v>4</v>
      </c>
      <c r="AMJ14" s="7" cm="1">
        <f t="array" ref="AMJ14">SUM(COUNTIF(AAK14:AAR14,AJC14:AJG14))</f>
        <v>4</v>
      </c>
      <c r="AMK14" s="7" cm="1">
        <f t="array" ref="AMK14">SUM(COUNTIF(AAT14:ABA14,AJC14:AJG14))</f>
        <v>3</v>
      </c>
      <c r="AML14" s="7" cm="1">
        <f t="array" ref="AML14">SUM(COUNTIF(ABC14:ABJ14,AJC14:AJG14))</f>
        <v>2</v>
      </c>
      <c r="AMM14" s="7" cm="1">
        <f t="array" ref="AMM14">SUM(COUNTIF(ABL14:ABS14,AJC14:AJG14))</f>
        <v>3</v>
      </c>
      <c r="AMN14" s="7" cm="1">
        <f t="array" ref="AMN14">SUM(COUNTIF(ABU14:ACB14,AJC14:AJG14))</f>
        <v>3</v>
      </c>
      <c r="AMO14" s="7" cm="1">
        <f t="array" ref="AMO14">SUM(COUNTIF(ACD14:ACK14,AJC14:AJG14))</f>
        <v>3</v>
      </c>
      <c r="AMP14" s="7" cm="1">
        <f t="array" ref="AMP14">SUM(COUNTIF(ACM14:ACT14,AJC14:AJG14))</f>
        <v>4</v>
      </c>
      <c r="AMQ14" s="7" cm="1">
        <f t="array" ref="AMQ14">SUM(COUNTIF(ACV14:ADC14,AJC14:AJG14))</f>
        <v>4</v>
      </c>
      <c r="AMR14" s="7" cm="1">
        <f t="array" ref="AMR14">SUM(COUNTIF(ADE14:ADL14,AJC14:AJG14))</f>
        <v>3</v>
      </c>
      <c r="AMS14" s="7" cm="1">
        <f t="array" ref="AMS14">SUM(COUNTIF(ADN14:ADU14,AJC14:AJG14))</f>
        <v>3</v>
      </c>
      <c r="AMT14" s="7" cm="1">
        <f t="array" ref="AMT14">SUM(COUNTIF(ADW14:AED14,AJC14:AJG14))</f>
        <v>3</v>
      </c>
      <c r="AMU14" s="7" cm="1">
        <f t="array" ref="AMU14">SUM(COUNTIF(AEF14:AEM14,AJC14:AJG14))</f>
        <v>3</v>
      </c>
      <c r="AMV14" s="7" cm="1">
        <f t="array" ref="AMV14">SUM(COUNTIF(AEO14:AEV14,AJC14:AJG14))</f>
        <v>3</v>
      </c>
      <c r="AMW14" s="7" cm="1">
        <f t="array" ref="AMW14">SUM(COUNTIF(AEX14:AFE14,AJC14:AJG14))</f>
        <v>4</v>
      </c>
      <c r="AMX14" s="7" cm="1">
        <f t="array" ref="AMX14">SUM(COUNTIF(AFG14:AFN14,AJC14:AJG14))</f>
        <v>3</v>
      </c>
      <c r="AMY14" s="7" cm="1">
        <f t="array" ref="AMY14">SUM(COUNTIF(AFP14:AFW14,AJC14:AJG14))</f>
        <v>3</v>
      </c>
      <c r="AMZ14" s="7" cm="1">
        <f t="array" ref="AMZ14">SUM(COUNTIF(AFY14:AGF14,AJC14:AJG14))</f>
        <v>4</v>
      </c>
      <c r="ANA14" s="7" cm="1">
        <f t="array" ref="ANA14">SUM(COUNTIF(AGH14:AGO14,AJC14:AJG14))</f>
        <v>3</v>
      </c>
      <c r="ANB14" s="7" cm="1">
        <f t="array" ref="ANB14">SUM(COUNTIF(AGQ14:AGX14,AJC14:AJG14))</f>
        <v>3</v>
      </c>
      <c r="ANC14" s="7" cm="1">
        <f t="array" ref="ANC14">SUM(COUNTIF(AGZ14:AHG14,AJC14:AJG14))</f>
        <v>3</v>
      </c>
      <c r="AND14" s="7" cm="1">
        <f t="array" ref="AND14">SUM(COUNTIF(AHI14:AHP14,AJC14:AJG14))</f>
        <v>3</v>
      </c>
      <c r="ANE14" s="3"/>
      <c r="ANF14" s="6" t="s">
        <v>0</v>
      </c>
      <c r="ANG14" s="6" t="s">
        <v>36</v>
      </c>
      <c r="ANH14" s="6" t="s">
        <v>37</v>
      </c>
      <c r="ANI14" s="6" t="s">
        <v>2</v>
      </c>
      <c r="ANJ14" s="6" t="s">
        <v>38</v>
      </c>
      <c r="ANK14" s="6" t="s">
        <v>39</v>
      </c>
    </row>
    <row r="15" spans="1:1051" x14ac:dyDescent="0.2">
      <c r="A15" s="5">
        <v>45659</v>
      </c>
      <c r="B15" s="1">
        <v>5</v>
      </c>
      <c r="C15" s="1">
        <v>1</v>
      </c>
      <c r="D15" s="1">
        <v>10</v>
      </c>
      <c r="E15" s="1">
        <v>3</v>
      </c>
      <c r="F15" s="1">
        <v>2</v>
      </c>
      <c r="G15" s="1">
        <v>13</v>
      </c>
      <c r="H15" s="1">
        <v>9</v>
      </c>
      <c r="I15" s="1">
        <v>12</v>
      </c>
      <c r="J15" s="3" t="s">
        <v>5</v>
      </c>
      <c r="K15" s="1">
        <v>5</v>
      </c>
      <c r="L15" s="1">
        <v>3</v>
      </c>
      <c r="M15" s="1">
        <v>8</v>
      </c>
      <c r="N15" s="1">
        <v>10</v>
      </c>
      <c r="O15" s="1">
        <v>6</v>
      </c>
      <c r="P15" s="1">
        <v>4</v>
      </c>
      <c r="Q15" s="1">
        <v>2</v>
      </c>
      <c r="R15" s="1">
        <v>9</v>
      </c>
      <c r="S15" s="3" t="s">
        <v>5</v>
      </c>
      <c r="T15" s="1">
        <v>5</v>
      </c>
      <c r="U15" s="1">
        <v>11</v>
      </c>
      <c r="V15" s="1">
        <v>3</v>
      </c>
      <c r="W15" s="1">
        <v>2</v>
      </c>
      <c r="X15" s="1">
        <v>6</v>
      </c>
      <c r="Y15" s="1">
        <v>8</v>
      </c>
      <c r="Z15" s="1">
        <v>4</v>
      </c>
      <c r="AA15" s="1">
        <v>1</v>
      </c>
      <c r="AB15" s="3" t="s">
        <v>5</v>
      </c>
      <c r="AC15" s="1">
        <v>5</v>
      </c>
      <c r="AD15" s="1">
        <v>3</v>
      </c>
      <c r="AE15" s="1">
        <v>6</v>
      </c>
      <c r="AF15" s="1">
        <v>12</v>
      </c>
      <c r="AG15" s="1">
        <v>8</v>
      </c>
      <c r="AH15" s="1">
        <v>2</v>
      </c>
      <c r="AI15" s="1">
        <v>13</v>
      </c>
      <c r="AJ15" s="1">
        <v>11</v>
      </c>
      <c r="AK15" s="3" t="s">
        <v>5</v>
      </c>
      <c r="AL15" s="1">
        <v>5</v>
      </c>
      <c r="AM15" s="1">
        <v>2</v>
      </c>
      <c r="AN15" s="1">
        <v>8</v>
      </c>
      <c r="AO15" s="1">
        <v>3</v>
      </c>
      <c r="AP15" s="1">
        <v>15</v>
      </c>
      <c r="AQ15" s="1">
        <v>6</v>
      </c>
      <c r="AR15" s="1">
        <v>9</v>
      </c>
      <c r="AS15" s="1">
        <v>16</v>
      </c>
      <c r="AT15" s="3" t="s">
        <v>5</v>
      </c>
      <c r="AU15" s="1">
        <v>5</v>
      </c>
      <c r="AV15" s="1">
        <v>3</v>
      </c>
      <c r="AW15" s="1">
        <v>2</v>
      </c>
      <c r="AX15" s="1">
        <v>8</v>
      </c>
      <c r="AY15" s="1">
        <v>12</v>
      </c>
      <c r="AZ15" s="1">
        <v>10</v>
      </c>
      <c r="BA15" s="1">
        <v>6</v>
      </c>
      <c r="BB15" s="1">
        <v>15</v>
      </c>
      <c r="BC15" s="3" t="s">
        <v>5</v>
      </c>
      <c r="BD15" s="1">
        <v>2</v>
      </c>
      <c r="BE15" s="1">
        <v>5</v>
      </c>
      <c r="BF15" s="1">
        <v>8</v>
      </c>
      <c r="BG15" s="1">
        <v>7</v>
      </c>
      <c r="BH15" s="1">
        <v>11</v>
      </c>
      <c r="BI15" s="1">
        <v>16</v>
      </c>
      <c r="BJ15" s="1">
        <v>1</v>
      </c>
      <c r="BK15" s="1">
        <v>15</v>
      </c>
      <c r="BL15" s="3" t="s">
        <v>5</v>
      </c>
      <c r="BM15" s="1">
        <v>5</v>
      </c>
      <c r="BN15" s="1">
        <v>1</v>
      </c>
      <c r="BO15" s="1">
        <v>10</v>
      </c>
      <c r="BP15" s="1">
        <v>9</v>
      </c>
      <c r="BQ15" s="1">
        <v>3</v>
      </c>
      <c r="BR15" s="1">
        <v>13</v>
      </c>
      <c r="BS15" s="1">
        <v>7</v>
      </c>
      <c r="BT15" s="1">
        <v>2</v>
      </c>
      <c r="BU15" s="3" t="s">
        <v>5</v>
      </c>
      <c r="BV15" s="1">
        <v>5</v>
      </c>
      <c r="BW15" s="1">
        <v>1</v>
      </c>
      <c r="BX15" s="1">
        <v>10</v>
      </c>
      <c r="BY15" s="1">
        <v>9</v>
      </c>
      <c r="BZ15" s="1">
        <v>2</v>
      </c>
      <c r="CA15" s="1">
        <v>7</v>
      </c>
      <c r="CB15" s="1">
        <v>15</v>
      </c>
      <c r="CC15" s="1">
        <v>3</v>
      </c>
      <c r="CD15" s="3" t="s">
        <v>5</v>
      </c>
      <c r="CE15" s="1">
        <v>5</v>
      </c>
      <c r="CF15" s="1">
        <v>3</v>
      </c>
      <c r="CG15" s="1">
        <v>6</v>
      </c>
      <c r="CH15" s="1">
        <v>8</v>
      </c>
      <c r="CI15" s="1">
        <v>4</v>
      </c>
      <c r="CJ15" s="1">
        <v>10</v>
      </c>
      <c r="CK15" s="1">
        <v>13</v>
      </c>
      <c r="CL15" s="1">
        <v>11</v>
      </c>
      <c r="CM15" s="3" t="s">
        <v>5</v>
      </c>
      <c r="CN15" s="1">
        <v>5</v>
      </c>
      <c r="CO15" s="1">
        <v>8</v>
      </c>
      <c r="CP15" s="1">
        <v>3</v>
      </c>
      <c r="CQ15" s="1">
        <v>9</v>
      </c>
      <c r="CR15" s="1">
        <v>10</v>
      </c>
      <c r="CS15" s="1">
        <v>11</v>
      </c>
      <c r="CT15" s="1">
        <v>7</v>
      </c>
      <c r="CU15" s="1">
        <v>6</v>
      </c>
      <c r="CV15" s="3" t="s">
        <v>5</v>
      </c>
      <c r="CW15" s="1">
        <v>5</v>
      </c>
      <c r="CX15" s="1">
        <v>8</v>
      </c>
      <c r="CY15" s="1">
        <v>2</v>
      </c>
      <c r="CZ15" s="1">
        <v>7</v>
      </c>
      <c r="DA15" s="1">
        <v>1</v>
      </c>
      <c r="DB15" s="1">
        <v>10</v>
      </c>
      <c r="DC15" s="1">
        <v>6</v>
      </c>
      <c r="DD15" s="1">
        <v>15</v>
      </c>
      <c r="DE15" s="3" t="s">
        <v>5</v>
      </c>
      <c r="DF15" s="1">
        <v>5</v>
      </c>
      <c r="DG15" s="1">
        <v>6</v>
      </c>
      <c r="DH15" s="1">
        <v>4</v>
      </c>
      <c r="DI15" s="1">
        <v>2</v>
      </c>
      <c r="DJ15" s="1">
        <v>8</v>
      </c>
      <c r="DK15" s="1">
        <v>3</v>
      </c>
      <c r="DL15" s="1">
        <v>15</v>
      </c>
      <c r="DM15" s="1">
        <v>10</v>
      </c>
      <c r="DN15" s="3" t="s">
        <v>5</v>
      </c>
      <c r="DO15" s="1">
        <v>5</v>
      </c>
      <c r="DP15" s="1">
        <v>8</v>
      </c>
      <c r="DQ15" s="1">
        <v>3</v>
      </c>
      <c r="DR15" s="1">
        <v>11</v>
      </c>
      <c r="DS15" s="1">
        <v>2</v>
      </c>
      <c r="DT15" s="1">
        <v>7</v>
      </c>
      <c r="DU15" s="1">
        <v>1</v>
      </c>
      <c r="DV15" s="1">
        <v>9</v>
      </c>
      <c r="DW15" s="3" t="s">
        <v>5</v>
      </c>
      <c r="DX15" s="1">
        <v>5</v>
      </c>
      <c r="DY15" s="1">
        <v>8</v>
      </c>
      <c r="DZ15" s="1">
        <v>3</v>
      </c>
      <c r="EA15" s="1">
        <v>10</v>
      </c>
      <c r="EB15" s="1">
        <v>2</v>
      </c>
      <c r="EC15" s="1">
        <v>13</v>
      </c>
      <c r="ED15" s="1">
        <v>1</v>
      </c>
      <c r="EE15" s="1">
        <v>7</v>
      </c>
      <c r="EF15" s="3" t="s">
        <v>5</v>
      </c>
      <c r="EG15" s="1">
        <v>5</v>
      </c>
      <c r="EH15" s="1">
        <v>2</v>
      </c>
      <c r="EI15" s="1">
        <v>3</v>
      </c>
      <c r="EJ15" s="1">
        <v>13</v>
      </c>
      <c r="EK15" s="1">
        <v>12</v>
      </c>
      <c r="EL15" s="1">
        <v>10</v>
      </c>
      <c r="EM15" s="1">
        <v>11</v>
      </c>
      <c r="EN15" s="1">
        <v>15</v>
      </c>
      <c r="EO15" s="3" t="s">
        <v>5</v>
      </c>
      <c r="EP15" s="1">
        <v>5</v>
      </c>
      <c r="EQ15" s="1">
        <v>3</v>
      </c>
      <c r="ER15" s="1">
        <v>8</v>
      </c>
      <c r="ES15" s="1">
        <v>13</v>
      </c>
      <c r="ET15" s="1">
        <v>12</v>
      </c>
      <c r="EU15" s="1">
        <v>2</v>
      </c>
      <c r="EV15" s="1">
        <v>9</v>
      </c>
      <c r="EW15" s="1">
        <v>6</v>
      </c>
      <c r="EX15" s="3" t="s">
        <v>5</v>
      </c>
      <c r="EY15" s="1">
        <v>5</v>
      </c>
      <c r="EZ15" s="1">
        <v>8</v>
      </c>
      <c r="FA15" s="1">
        <v>10</v>
      </c>
      <c r="FB15" s="1">
        <v>2</v>
      </c>
      <c r="FC15" s="1">
        <v>3</v>
      </c>
      <c r="FD15" s="1">
        <v>1</v>
      </c>
      <c r="FE15" s="1">
        <v>9</v>
      </c>
      <c r="FF15" s="1">
        <v>7</v>
      </c>
      <c r="FG15" s="3" t="s">
        <v>5</v>
      </c>
      <c r="FH15" s="1">
        <v>5</v>
      </c>
      <c r="FI15" s="1">
        <v>2</v>
      </c>
      <c r="FJ15" s="1">
        <v>3</v>
      </c>
      <c r="FK15" s="1">
        <v>11</v>
      </c>
      <c r="FL15" s="1">
        <v>8</v>
      </c>
      <c r="FM15" s="1">
        <v>16</v>
      </c>
      <c r="FN15" s="1">
        <v>7</v>
      </c>
      <c r="FO15" s="1">
        <v>1</v>
      </c>
      <c r="FP15" s="3" t="s">
        <v>5</v>
      </c>
      <c r="FQ15" s="1">
        <v>5</v>
      </c>
      <c r="FR15" s="1">
        <v>8</v>
      </c>
      <c r="FS15" s="1">
        <v>2</v>
      </c>
      <c r="FT15" s="1">
        <v>7</v>
      </c>
      <c r="FU15" s="1">
        <v>15</v>
      </c>
      <c r="FV15" s="1">
        <v>6</v>
      </c>
      <c r="FW15" s="1">
        <v>3</v>
      </c>
      <c r="FX15" s="1">
        <v>11</v>
      </c>
      <c r="FY15" s="3" t="s">
        <v>5</v>
      </c>
      <c r="FZ15" s="1">
        <v>5</v>
      </c>
      <c r="GA15" s="1">
        <v>1</v>
      </c>
      <c r="GB15" s="1">
        <v>2</v>
      </c>
      <c r="GC15" s="1">
        <v>10</v>
      </c>
      <c r="GD15" s="1">
        <v>8</v>
      </c>
      <c r="GE15" s="1">
        <v>9</v>
      </c>
      <c r="GF15" s="1">
        <v>7</v>
      </c>
      <c r="GG15" s="1">
        <v>3</v>
      </c>
      <c r="GH15" s="3" t="s">
        <v>5</v>
      </c>
      <c r="GI15" s="1">
        <v>5</v>
      </c>
      <c r="GJ15" s="1">
        <v>8</v>
      </c>
      <c r="GK15" s="1">
        <v>10</v>
      </c>
      <c r="GL15" s="1">
        <v>2</v>
      </c>
      <c r="GM15" s="1">
        <v>1</v>
      </c>
      <c r="GN15" s="1">
        <v>7</v>
      </c>
      <c r="GO15" s="1">
        <v>3</v>
      </c>
      <c r="GP15" s="1">
        <v>11</v>
      </c>
      <c r="GQ15" s="3" t="s">
        <v>5</v>
      </c>
      <c r="GR15" s="1">
        <v>5</v>
      </c>
      <c r="GS15" s="1">
        <v>8</v>
      </c>
      <c r="GT15" s="1">
        <v>10</v>
      </c>
      <c r="GU15" s="1">
        <v>11</v>
      </c>
      <c r="GV15" s="1">
        <v>7</v>
      </c>
      <c r="GW15" s="1">
        <v>3</v>
      </c>
      <c r="GX15" s="1">
        <v>2</v>
      </c>
      <c r="GY15" s="1">
        <v>6</v>
      </c>
      <c r="GZ15" s="3" t="s">
        <v>5</v>
      </c>
      <c r="HA15" s="1">
        <v>5</v>
      </c>
      <c r="HB15" s="1">
        <v>8</v>
      </c>
      <c r="HC15" s="1">
        <v>2</v>
      </c>
      <c r="HD15" s="1">
        <v>11</v>
      </c>
      <c r="HE15" s="1">
        <v>3</v>
      </c>
      <c r="HF15" s="1">
        <v>7</v>
      </c>
      <c r="HG15" s="1">
        <v>6</v>
      </c>
      <c r="HH15" s="1">
        <v>1</v>
      </c>
      <c r="HI15" s="3" t="s">
        <v>5</v>
      </c>
      <c r="HJ15" s="1">
        <v>5</v>
      </c>
      <c r="HK15" s="1">
        <v>10</v>
      </c>
      <c r="HL15" s="1">
        <v>1</v>
      </c>
      <c r="HM15" s="1">
        <v>8</v>
      </c>
      <c r="HN15" s="1">
        <v>2</v>
      </c>
      <c r="HO15" s="1">
        <v>3</v>
      </c>
      <c r="HP15" s="1">
        <v>11</v>
      </c>
      <c r="HQ15" s="1">
        <v>9</v>
      </c>
      <c r="HR15" s="3" t="s">
        <v>5</v>
      </c>
      <c r="HS15" s="1">
        <v>5</v>
      </c>
      <c r="HT15" s="1">
        <v>3</v>
      </c>
      <c r="HU15" s="1">
        <v>6</v>
      </c>
      <c r="HV15" s="1">
        <v>10</v>
      </c>
      <c r="HW15" s="1">
        <v>2</v>
      </c>
      <c r="HX15" s="1">
        <v>11</v>
      </c>
      <c r="HY15" s="1">
        <v>8</v>
      </c>
      <c r="HZ15" s="1">
        <v>13</v>
      </c>
      <c r="IA15" s="3" t="s">
        <v>5</v>
      </c>
      <c r="IB15" s="1">
        <v>3</v>
      </c>
      <c r="IC15" s="1">
        <v>5</v>
      </c>
      <c r="ID15" s="1">
        <v>6</v>
      </c>
      <c r="IE15" s="1">
        <v>4</v>
      </c>
      <c r="IF15" s="1">
        <v>13</v>
      </c>
      <c r="IG15" s="1">
        <v>12</v>
      </c>
      <c r="IH15" s="1">
        <v>11</v>
      </c>
      <c r="II15" s="1">
        <v>2</v>
      </c>
      <c r="IJ15" s="3" t="s">
        <v>5</v>
      </c>
      <c r="IK15" s="1">
        <v>3</v>
      </c>
      <c r="IL15" s="1">
        <v>5</v>
      </c>
      <c r="IM15" s="1">
        <v>6</v>
      </c>
      <c r="IN15" s="1">
        <v>10</v>
      </c>
      <c r="IO15" s="1">
        <v>11</v>
      </c>
      <c r="IP15" s="1">
        <v>1</v>
      </c>
      <c r="IQ15" s="1">
        <v>14</v>
      </c>
      <c r="IR15" s="1">
        <v>4</v>
      </c>
      <c r="IS15" s="3" t="s">
        <v>5</v>
      </c>
      <c r="IT15" s="1">
        <v>8</v>
      </c>
      <c r="IU15" s="1">
        <v>5</v>
      </c>
      <c r="IV15" s="1">
        <v>7</v>
      </c>
      <c r="IW15" s="1">
        <v>2</v>
      </c>
      <c r="IX15" s="1">
        <v>1</v>
      </c>
      <c r="IY15" s="1">
        <v>13</v>
      </c>
      <c r="IZ15" s="1">
        <v>9</v>
      </c>
      <c r="JA15" s="1">
        <v>3</v>
      </c>
      <c r="JB15" s="3" t="s">
        <v>5</v>
      </c>
      <c r="JC15" s="1">
        <v>5</v>
      </c>
      <c r="JD15" s="1">
        <v>2</v>
      </c>
      <c r="JE15" s="1">
        <v>13</v>
      </c>
      <c r="JF15" s="1">
        <v>3</v>
      </c>
      <c r="JG15" s="1">
        <v>8</v>
      </c>
      <c r="JH15" s="1">
        <v>16</v>
      </c>
      <c r="JI15" s="1">
        <v>12</v>
      </c>
      <c r="JJ15" s="1">
        <v>1</v>
      </c>
      <c r="JK15" s="3" t="s">
        <v>5</v>
      </c>
      <c r="JL15" s="1">
        <v>5</v>
      </c>
      <c r="JM15" s="1">
        <v>3</v>
      </c>
      <c r="JN15" s="1">
        <v>11</v>
      </c>
      <c r="JO15" s="1">
        <v>8</v>
      </c>
      <c r="JP15" s="1">
        <v>4</v>
      </c>
      <c r="JQ15" s="1">
        <v>6</v>
      </c>
      <c r="JR15" s="1">
        <v>7</v>
      </c>
      <c r="JS15" s="1">
        <v>1</v>
      </c>
      <c r="JT15" s="3" t="s">
        <v>5</v>
      </c>
      <c r="JU15" s="1">
        <v>2</v>
      </c>
      <c r="JV15" s="1">
        <v>5</v>
      </c>
      <c r="JW15" s="1">
        <v>3</v>
      </c>
      <c r="JX15" s="1">
        <v>10</v>
      </c>
      <c r="JY15" s="1">
        <v>11</v>
      </c>
      <c r="JZ15" s="1">
        <v>8</v>
      </c>
      <c r="KA15" s="1">
        <v>15</v>
      </c>
      <c r="KB15" s="1">
        <v>1</v>
      </c>
      <c r="KC15" s="3" t="s">
        <v>5</v>
      </c>
      <c r="KD15" s="1">
        <v>5</v>
      </c>
      <c r="KE15" s="1">
        <v>3</v>
      </c>
      <c r="KF15" s="1">
        <v>6</v>
      </c>
      <c r="KG15" s="1">
        <v>12</v>
      </c>
      <c r="KH15" s="1">
        <v>8</v>
      </c>
      <c r="KI15" s="1">
        <v>2</v>
      </c>
      <c r="KJ15" s="1">
        <v>13</v>
      </c>
      <c r="KK15" s="1">
        <v>1</v>
      </c>
      <c r="KL15" s="3" t="s">
        <v>5</v>
      </c>
      <c r="KM15" s="1">
        <v>5</v>
      </c>
      <c r="KN15" s="1">
        <v>2</v>
      </c>
      <c r="KO15" s="1">
        <v>13</v>
      </c>
      <c r="KP15" s="1">
        <v>3</v>
      </c>
      <c r="KQ15" s="1">
        <v>8</v>
      </c>
      <c r="KR15" s="1">
        <v>12</v>
      </c>
      <c r="KS15" s="1">
        <v>11</v>
      </c>
      <c r="KT15" s="1">
        <v>15</v>
      </c>
      <c r="KU15" s="3" t="s">
        <v>5</v>
      </c>
      <c r="KV15" s="1">
        <v>5</v>
      </c>
      <c r="KW15" s="1">
        <v>3</v>
      </c>
      <c r="KX15" s="1">
        <v>10</v>
      </c>
      <c r="KY15" s="1">
        <v>8</v>
      </c>
      <c r="KZ15" s="1">
        <v>2</v>
      </c>
      <c r="LA15" s="1">
        <v>7</v>
      </c>
      <c r="LB15" s="1">
        <v>15</v>
      </c>
      <c r="LC15" s="1">
        <v>12</v>
      </c>
      <c r="LD15" s="3" t="s">
        <v>5</v>
      </c>
      <c r="LE15" s="1">
        <v>5</v>
      </c>
      <c r="LF15" s="1">
        <v>2</v>
      </c>
      <c r="LG15" s="1">
        <v>13</v>
      </c>
      <c r="LH15" s="1">
        <v>8</v>
      </c>
      <c r="LI15" s="1">
        <v>16</v>
      </c>
      <c r="LJ15" s="1">
        <v>12</v>
      </c>
      <c r="LK15" s="1">
        <v>3</v>
      </c>
      <c r="LL15" s="1">
        <v>15</v>
      </c>
      <c r="LM15" s="3" t="s">
        <v>5</v>
      </c>
      <c r="LN15" s="1">
        <v>5</v>
      </c>
      <c r="LO15" s="1">
        <v>3</v>
      </c>
      <c r="LP15" s="1">
        <v>1</v>
      </c>
      <c r="LQ15" s="1">
        <v>4</v>
      </c>
      <c r="LR15" s="1">
        <v>13</v>
      </c>
      <c r="LS15" s="1">
        <v>9</v>
      </c>
      <c r="LT15" s="1">
        <v>10</v>
      </c>
      <c r="LU15" s="1">
        <v>6</v>
      </c>
      <c r="LV15" s="3" t="s">
        <v>5</v>
      </c>
      <c r="LW15" s="1">
        <v>5</v>
      </c>
      <c r="LX15" s="1">
        <v>3</v>
      </c>
      <c r="LY15" s="1">
        <v>10</v>
      </c>
      <c r="LZ15" s="1">
        <v>2</v>
      </c>
      <c r="MA15" s="1">
        <v>13</v>
      </c>
      <c r="MB15" s="1">
        <v>12</v>
      </c>
      <c r="MC15" s="1">
        <v>8</v>
      </c>
      <c r="MD15" s="1">
        <v>15</v>
      </c>
      <c r="ME15" s="3" t="s">
        <v>5</v>
      </c>
      <c r="MF15" s="1">
        <v>5</v>
      </c>
      <c r="MG15" s="1">
        <v>8</v>
      </c>
      <c r="MH15" s="1">
        <v>10</v>
      </c>
      <c r="MI15" s="1">
        <v>3</v>
      </c>
      <c r="MJ15" s="1">
        <v>2</v>
      </c>
      <c r="MK15" s="1">
        <v>15</v>
      </c>
      <c r="ML15" s="1">
        <v>6</v>
      </c>
      <c r="MM15" s="1">
        <v>9</v>
      </c>
      <c r="MN15" s="3" t="s">
        <v>5</v>
      </c>
      <c r="MO15" s="1">
        <v>5</v>
      </c>
      <c r="MP15" s="1">
        <v>3</v>
      </c>
      <c r="MQ15" s="1">
        <v>10</v>
      </c>
      <c r="MR15" s="1">
        <v>8</v>
      </c>
      <c r="MS15" s="1">
        <v>9</v>
      </c>
      <c r="MT15" s="1">
        <v>1</v>
      </c>
      <c r="MU15" s="1">
        <v>2</v>
      </c>
      <c r="MV15" s="1">
        <v>7</v>
      </c>
      <c r="MW15" s="3" t="s">
        <v>5</v>
      </c>
      <c r="MX15" s="1">
        <v>5</v>
      </c>
      <c r="MY15" s="1">
        <v>8</v>
      </c>
      <c r="MZ15" s="1">
        <v>2</v>
      </c>
      <c r="NA15" s="1">
        <v>7</v>
      </c>
      <c r="NB15" s="1">
        <v>15</v>
      </c>
      <c r="NC15" s="1">
        <v>13</v>
      </c>
      <c r="ND15" s="1">
        <v>6</v>
      </c>
      <c r="NE15" s="1">
        <v>11</v>
      </c>
      <c r="NF15" s="3" t="s">
        <v>5</v>
      </c>
      <c r="NG15" s="1">
        <v>5</v>
      </c>
      <c r="NH15" s="1">
        <v>3</v>
      </c>
      <c r="NI15" s="1">
        <v>8</v>
      </c>
      <c r="NJ15" s="1">
        <v>10</v>
      </c>
      <c r="NK15" s="1">
        <v>2</v>
      </c>
      <c r="NL15" s="1">
        <v>16</v>
      </c>
      <c r="NM15" s="1">
        <v>9</v>
      </c>
      <c r="NN15" s="1">
        <v>13</v>
      </c>
      <c r="NO15" s="3" t="s">
        <v>5</v>
      </c>
      <c r="NP15" s="1">
        <v>5</v>
      </c>
      <c r="NQ15" s="1">
        <v>2</v>
      </c>
      <c r="NR15" s="1">
        <v>8</v>
      </c>
      <c r="NS15" s="1">
        <v>15</v>
      </c>
      <c r="NT15" s="1">
        <v>16</v>
      </c>
      <c r="NU15" s="1">
        <v>10</v>
      </c>
      <c r="NV15" s="1">
        <v>3</v>
      </c>
      <c r="NW15" s="1">
        <v>7</v>
      </c>
      <c r="NX15" s="3" t="s">
        <v>5</v>
      </c>
      <c r="NY15" s="1">
        <v>5</v>
      </c>
      <c r="NZ15" s="1">
        <v>8</v>
      </c>
      <c r="OA15" s="1">
        <v>1</v>
      </c>
      <c r="OB15" s="1">
        <v>9</v>
      </c>
      <c r="OC15" s="1">
        <v>7</v>
      </c>
      <c r="OD15" s="1">
        <v>10</v>
      </c>
      <c r="OE15" s="1">
        <v>3</v>
      </c>
      <c r="OF15" s="1">
        <v>2</v>
      </c>
      <c r="OG15" s="3" t="s">
        <v>5</v>
      </c>
      <c r="OH15" s="1">
        <v>5</v>
      </c>
      <c r="OI15" s="1">
        <v>1</v>
      </c>
      <c r="OJ15" s="1">
        <v>8</v>
      </c>
      <c r="OK15" s="1">
        <v>6</v>
      </c>
      <c r="OL15" s="1">
        <v>2</v>
      </c>
      <c r="OM15" s="1">
        <v>9</v>
      </c>
      <c r="ON15" s="1">
        <v>3</v>
      </c>
      <c r="OO15" s="1">
        <v>4</v>
      </c>
      <c r="OP15" s="3" t="s">
        <v>5</v>
      </c>
      <c r="OQ15" s="1">
        <v>5</v>
      </c>
      <c r="OR15" s="1">
        <v>8</v>
      </c>
      <c r="OS15" s="1">
        <v>2</v>
      </c>
      <c r="OT15" s="1">
        <v>12</v>
      </c>
      <c r="OU15" s="1">
        <v>7</v>
      </c>
      <c r="OV15" s="1">
        <v>10</v>
      </c>
      <c r="OW15" s="1">
        <v>3</v>
      </c>
      <c r="OX15" s="1">
        <v>1</v>
      </c>
      <c r="OY15" s="3" t="s">
        <v>5</v>
      </c>
      <c r="OZ15" s="1">
        <v>2</v>
      </c>
      <c r="PA15" s="1">
        <v>5</v>
      </c>
      <c r="PB15" s="1">
        <v>8</v>
      </c>
      <c r="PC15" s="1">
        <v>7</v>
      </c>
      <c r="PD15" s="1">
        <v>12</v>
      </c>
      <c r="PE15" s="1">
        <v>11</v>
      </c>
      <c r="PF15" s="1">
        <v>3</v>
      </c>
      <c r="PG15" s="1">
        <v>10</v>
      </c>
      <c r="PH15" s="3" t="s">
        <v>5</v>
      </c>
      <c r="PI15" s="1">
        <v>5</v>
      </c>
      <c r="PJ15" s="1">
        <v>2</v>
      </c>
      <c r="PK15" s="1">
        <v>8</v>
      </c>
      <c r="PL15" s="1">
        <v>12</v>
      </c>
      <c r="PM15" s="1">
        <v>13</v>
      </c>
      <c r="PN15" s="1">
        <v>6</v>
      </c>
      <c r="PO15" s="1">
        <v>11</v>
      </c>
      <c r="PP15" s="1">
        <v>10</v>
      </c>
      <c r="PQ15" s="3" t="s">
        <v>5</v>
      </c>
      <c r="PR15" s="1">
        <v>2</v>
      </c>
      <c r="PS15" s="1">
        <v>5</v>
      </c>
      <c r="PT15" s="1">
        <v>11</v>
      </c>
      <c r="PU15" s="1">
        <v>7</v>
      </c>
      <c r="PV15" s="1">
        <v>15</v>
      </c>
      <c r="PW15" s="1">
        <v>1</v>
      </c>
      <c r="PX15" s="1">
        <v>16</v>
      </c>
      <c r="PY15" s="1">
        <v>8</v>
      </c>
      <c r="PZ15" s="3" t="s">
        <v>5</v>
      </c>
      <c r="QA15" s="1">
        <v>5</v>
      </c>
      <c r="QB15" s="1">
        <v>8</v>
      </c>
      <c r="QC15" s="1">
        <v>2</v>
      </c>
      <c r="QD15" s="1">
        <v>12</v>
      </c>
      <c r="QE15" s="1">
        <v>6</v>
      </c>
      <c r="QF15" s="1">
        <v>10</v>
      </c>
      <c r="QG15" s="1">
        <v>1</v>
      </c>
      <c r="QH15" s="1">
        <v>7</v>
      </c>
      <c r="QI15" s="3" t="s">
        <v>5</v>
      </c>
      <c r="QJ15" s="1">
        <v>5</v>
      </c>
      <c r="QK15" s="1">
        <v>2</v>
      </c>
      <c r="QL15" s="1">
        <v>11</v>
      </c>
      <c r="QM15" s="1">
        <v>3</v>
      </c>
      <c r="QN15" s="1">
        <v>13</v>
      </c>
      <c r="QO15" s="1">
        <v>8</v>
      </c>
      <c r="QP15" s="1">
        <v>7</v>
      </c>
      <c r="QQ15" s="1">
        <v>15</v>
      </c>
      <c r="QR15" s="3" t="s">
        <v>5</v>
      </c>
      <c r="QS15" s="1">
        <v>5</v>
      </c>
      <c r="QT15" s="1">
        <v>2</v>
      </c>
      <c r="QU15" s="1">
        <v>8</v>
      </c>
      <c r="QV15" s="1">
        <v>10</v>
      </c>
      <c r="QW15" s="1">
        <v>3</v>
      </c>
      <c r="QX15" s="1">
        <v>16</v>
      </c>
      <c r="QY15" s="1">
        <v>7</v>
      </c>
      <c r="QZ15" s="1">
        <v>15</v>
      </c>
      <c r="RA15" s="3" t="s">
        <v>5</v>
      </c>
      <c r="RB15" s="1">
        <v>5</v>
      </c>
      <c r="RC15" s="1">
        <v>3</v>
      </c>
      <c r="RD15" s="1">
        <v>8</v>
      </c>
      <c r="RE15" s="1">
        <v>13</v>
      </c>
      <c r="RF15" s="1">
        <v>1</v>
      </c>
      <c r="RG15" s="1">
        <v>10</v>
      </c>
      <c r="RH15" s="1">
        <v>2</v>
      </c>
      <c r="RI15" s="1">
        <v>12</v>
      </c>
      <c r="RJ15" s="3" t="s">
        <v>5</v>
      </c>
      <c r="RK15" s="1">
        <v>5</v>
      </c>
      <c r="RL15" s="1">
        <v>3</v>
      </c>
      <c r="RM15" s="1">
        <v>1</v>
      </c>
      <c r="RN15" s="1">
        <v>6</v>
      </c>
      <c r="RO15" s="1">
        <v>8</v>
      </c>
      <c r="RP15" s="1">
        <v>10</v>
      </c>
      <c r="RQ15" s="1">
        <v>9</v>
      </c>
      <c r="RR15" s="1">
        <v>2</v>
      </c>
      <c r="RS15" s="3" t="s">
        <v>5</v>
      </c>
      <c r="RT15" s="1">
        <v>5</v>
      </c>
      <c r="RU15" s="1">
        <v>2</v>
      </c>
      <c r="RV15" s="1">
        <v>8</v>
      </c>
      <c r="RW15" s="1">
        <v>12</v>
      </c>
      <c r="RX15" s="1">
        <v>7</v>
      </c>
      <c r="RY15" s="1">
        <v>1</v>
      </c>
      <c r="RZ15" s="1">
        <v>15</v>
      </c>
      <c r="SA15" s="1">
        <v>9</v>
      </c>
      <c r="SB15" s="3" t="s">
        <v>5</v>
      </c>
      <c r="SC15" s="1">
        <v>5</v>
      </c>
      <c r="SD15" s="1">
        <v>12</v>
      </c>
      <c r="SE15" s="1">
        <v>2</v>
      </c>
      <c r="SF15" s="1">
        <v>8</v>
      </c>
      <c r="SG15" s="1">
        <v>13</v>
      </c>
      <c r="SH15" s="1">
        <v>6</v>
      </c>
      <c r="SI15" s="1">
        <v>3</v>
      </c>
      <c r="SJ15" s="1">
        <v>10</v>
      </c>
      <c r="SK15" s="3" t="s">
        <v>5</v>
      </c>
      <c r="SL15" s="1">
        <v>5</v>
      </c>
      <c r="SM15" s="1">
        <v>3</v>
      </c>
      <c r="SN15" s="1">
        <v>13</v>
      </c>
      <c r="SO15" s="1">
        <v>10</v>
      </c>
      <c r="SP15" s="1">
        <v>8</v>
      </c>
      <c r="SQ15" s="1">
        <v>1</v>
      </c>
      <c r="SR15" s="1">
        <v>12</v>
      </c>
      <c r="SS15" s="1">
        <v>2</v>
      </c>
      <c r="ST15" s="3" t="s">
        <v>5</v>
      </c>
      <c r="SU15" s="1">
        <v>5</v>
      </c>
      <c r="SV15" s="1">
        <v>8</v>
      </c>
      <c r="SW15" s="1">
        <v>2</v>
      </c>
      <c r="SX15" s="1">
        <v>3</v>
      </c>
      <c r="SY15" s="1">
        <v>7</v>
      </c>
      <c r="SZ15" s="1">
        <v>15</v>
      </c>
      <c r="TA15" s="1">
        <v>1</v>
      </c>
      <c r="TB15" s="1">
        <v>11</v>
      </c>
      <c r="TC15" s="3" t="s">
        <v>5</v>
      </c>
      <c r="TD15" s="1">
        <v>5</v>
      </c>
      <c r="TE15" s="1">
        <v>3</v>
      </c>
      <c r="TF15" s="1">
        <v>2</v>
      </c>
      <c r="TG15" s="1">
        <v>10</v>
      </c>
      <c r="TH15" s="1">
        <v>15</v>
      </c>
      <c r="TI15" s="1">
        <v>8</v>
      </c>
      <c r="TJ15" s="1">
        <v>12</v>
      </c>
      <c r="TK15" s="1">
        <v>16</v>
      </c>
      <c r="TL15" s="3" t="s">
        <v>5</v>
      </c>
      <c r="TM15" s="1">
        <v>5</v>
      </c>
      <c r="TN15" s="1">
        <v>3</v>
      </c>
      <c r="TO15" s="1">
        <v>2</v>
      </c>
      <c r="TP15" s="1">
        <v>8</v>
      </c>
      <c r="TQ15" s="1">
        <v>10</v>
      </c>
      <c r="TR15" s="1">
        <v>11</v>
      </c>
      <c r="TS15" s="1">
        <v>15</v>
      </c>
      <c r="TT15" s="1">
        <v>13</v>
      </c>
      <c r="TU15" s="3" t="s">
        <v>5</v>
      </c>
      <c r="TV15" s="1">
        <v>5</v>
      </c>
      <c r="TW15" s="1">
        <v>3</v>
      </c>
      <c r="TX15" s="1">
        <v>8</v>
      </c>
      <c r="TY15" s="1">
        <v>6</v>
      </c>
      <c r="TZ15" s="1">
        <v>11</v>
      </c>
      <c r="UA15" s="1">
        <v>2</v>
      </c>
      <c r="UB15" s="1">
        <v>12</v>
      </c>
      <c r="UC15" s="1">
        <v>4</v>
      </c>
      <c r="UD15" s="3" t="s">
        <v>5</v>
      </c>
      <c r="UE15" s="1">
        <v>1</v>
      </c>
      <c r="UF15" s="1">
        <v>9</v>
      </c>
      <c r="UG15" s="1">
        <v>5</v>
      </c>
      <c r="UH15" s="1">
        <v>2</v>
      </c>
      <c r="UI15" s="1">
        <v>7</v>
      </c>
      <c r="UJ15" s="1">
        <v>11</v>
      </c>
      <c r="UK15" s="1">
        <v>3</v>
      </c>
      <c r="UL15" s="1">
        <v>15</v>
      </c>
      <c r="UM15" s="3" t="s">
        <v>5</v>
      </c>
      <c r="UN15" s="1">
        <v>5</v>
      </c>
      <c r="UO15" s="1">
        <v>8</v>
      </c>
      <c r="UP15" s="1">
        <v>2</v>
      </c>
      <c r="UQ15" s="1">
        <v>10</v>
      </c>
      <c r="UR15" s="1">
        <v>7</v>
      </c>
      <c r="US15" s="1">
        <v>6</v>
      </c>
      <c r="UT15" s="1">
        <v>15</v>
      </c>
      <c r="UU15" s="1">
        <v>13</v>
      </c>
      <c r="UV15" s="3" t="s">
        <v>5</v>
      </c>
      <c r="UW15" s="1">
        <v>5</v>
      </c>
      <c r="UX15" s="1">
        <v>2</v>
      </c>
      <c r="UY15" s="1">
        <v>8</v>
      </c>
      <c r="UZ15" s="1">
        <v>12</v>
      </c>
      <c r="VA15" s="1">
        <v>10</v>
      </c>
      <c r="VB15" s="1">
        <v>9</v>
      </c>
      <c r="VC15" s="1">
        <v>3</v>
      </c>
      <c r="VD15" s="1">
        <v>1</v>
      </c>
      <c r="VE15" s="3" t="s">
        <v>5</v>
      </c>
      <c r="VF15" s="1">
        <v>5</v>
      </c>
      <c r="VG15" s="1">
        <v>3</v>
      </c>
      <c r="VH15" s="1">
        <v>2</v>
      </c>
      <c r="VI15" s="1">
        <v>8</v>
      </c>
      <c r="VJ15" s="1">
        <v>10</v>
      </c>
      <c r="VK15" s="1">
        <v>15</v>
      </c>
      <c r="VL15" s="1">
        <v>9</v>
      </c>
      <c r="VM15" s="1">
        <v>12</v>
      </c>
      <c r="VN15" s="3" t="s">
        <v>5</v>
      </c>
      <c r="VO15" s="1">
        <v>5</v>
      </c>
      <c r="VP15" s="1">
        <v>8</v>
      </c>
      <c r="VQ15" s="1">
        <v>3</v>
      </c>
      <c r="VR15" s="1">
        <v>2</v>
      </c>
      <c r="VS15" s="1">
        <v>9</v>
      </c>
      <c r="VT15" s="1">
        <v>6</v>
      </c>
      <c r="VU15" s="1">
        <v>15</v>
      </c>
      <c r="VV15" s="1">
        <v>11</v>
      </c>
      <c r="VW15" s="3" t="s">
        <v>5</v>
      </c>
      <c r="VX15" s="1">
        <v>5</v>
      </c>
      <c r="VY15" s="1">
        <v>2</v>
      </c>
      <c r="VZ15" s="1">
        <v>6</v>
      </c>
      <c r="WA15" s="1">
        <v>3</v>
      </c>
      <c r="WB15" s="1">
        <v>16</v>
      </c>
      <c r="WC15" s="1">
        <v>13</v>
      </c>
      <c r="WD15" s="1">
        <v>8</v>
      </c>
      <c r="WE15" s="1">
        <v>12</v>
      </c>
      <c r="WF15" s="3" t="s">
        <v>5</v>
      </c>
      <c r="WG15" s="1">
        <v>5</v>
      </c>
      <c r="WH15" s="1">
        <v>8</v>
      </c>
      <c r="WI15" s="1">
        <v>3</v>
      </c>
      <c r="WJ15" s="1">
        <v>6</v>
      </c>
      <c r="WK15" s="1">
        <v>13</v>
      </c>
      <c r="WL15" s="1">
        <v>4</v>
      </c>
      <c r="WM15" s="1">
        <v>10</v>
      </c>
      <c r="WN15" s="1">
        <v>12</v>
      </c>
      <c r="WO15" s="3" t="s">
        <v>5</v>
      </c>
      <c r="WP15" s="1">
        <v>5</v>
      </c>
      <c r="WQ15" s="1">
        <v>2</v>
      </c>
      <c r="WR15" s="1">
        <v>3</v>
      </c>
      <c r="WS15" s="1">
        <v>15</v>
      </c>
      <c r="WT15" s="1">
        <v>8</v>
      </c>
      <c r="WU15" s="1">
        <v>6</v>
      </c>
      <c r="WV15" s="1">
        <v>7</v>
      </c>
      <c r="WW15" s="1">
        <v>11</v>
      </c>
      <c r="WX15" s="3" t="s">
        <v>5</v>
      </c>
      <c r="WY15" s="1">
        <v>5</v>
      </c>
      <c r="WZ15" s="1">
        <v>1</v>
      </c>
      <c r="XA15" s="1">
        <v>11</v>
      </c>
      <c r="XB15" s="1">
        <v>7</v>
      </c>
      <c r="XC15" s="1">
        <v>6</v>
      </c>
      <c r="XD15" s="1">
        <v>2</v>
      </c>
      <c r="XE15" s="1">
        <v>3</v>
      </c>
      <c r="XF15" s="1">
        <v>9</v>
      </c>
      <c r="XG15" s="3" t="s">
        <v>5</v>
      </c>
      <c r="XH15" s="1">
        <v>5</v>
      </c>
      <c r="XI15" s="1">
        <v>8</v>
      </c>
      <c r="XJ15" s="1">
        <v>9</v>
      </c>
      <c r="XK15" s="1">
        <v>3</v>
      </c>
      <c r="XL15" s="1">
        <v>1</v>
      </c>
      <c r="XM15" s="1">
        <v>13</v>
      </c>
      <c r="XN15" s="1">
        <v>7</v>
      </c>
      <c r="XO15" s="1">
        <v>6</v>
      </c>
      <c r="XP15" s="3" t="s">
        <v>5</v>
      </c>
      <c r="XQ15" s="1">
        <v>5</v>
      </c>
      <c r="XR15" s="1">
        <v>8</v>
      </c>
      <c r="XS15" s="1">
        <v>2</v>
      </c>
      <c r="XT15" s="1">
        <v>3</v>
      </c>
      <c r="XU15" s="1">
        <v>1</v>
      </c>
      <c r="XV15" s="1">
        <v>11</v>
      </c>
      <c r="XW15" s="1">
        <v>7</v>
      </c>
      <c r="XX15" s="1">
        <v>10</v>
      </c>
      <c r="XY15" s="3" t="s">
        <v>5</v>
      </c>
      <c r="XZ15" s="1">
        <v>5</v>
      </c>
      <c r="YA15" s="1">
        <v>8</v>
      </c>
      <c r="YB15" s="1">
        <v>2</v>
      </c>
      <c r="YC15" s="1">
        <v>11</v>
      </c>
      <c r="YD15" s="1">
        <v>7</v>
      </c>
      <c r="YE15" s="1">
        <v>3</v>
      </c>
      <c r="YF15" s="1">
        <v>1</v>
      </c>
      <c r="YG15" s="1">
        <v>9</v>
      </c>
      <c r="YH15" s="3" t="s">
        <v>5</v>
      </c>
      <c r="YI15" s="1">
        <v>5</v>
      </c>
      <c r="YJ15" s="1">
        <v>2</v>
      </c>
      <c r="YK15" s="1">
        <v>8</v>
      </c>
      <c r="YL15" s="1">
        <v>10</v>
      </c>
      <c r="YM15" s="1">
        <v>1</v>
      </c>
      <c r="YN15" s="1">
        <v>15</v>
      </c>
      <c r="YO15" s="1">
        <v>9</v>
      </c>
      <c r="YP15" s="1">
        <v>6</v>
      </c>
      <c r="YQ15" s="3" t="s">
        <v>5</v>
      </c>
      <c r="YR15" s="1">
        <v>5</v>
      </c>
      <c r="YS15" s="1">
        <v>8</v>
      </c>
      <c r="YT15" s="1">
        <v>2</v>
      </c>
      <c r="YU15" s="1">
        <v>1</v>
      </c>
      <c r="YV15" s="1">
        <v>3</v>
      </c>
      <c r="YW15" s="1">
        <v>9</v>
      </c>
      <c r="YX15" s="1">
        <v>10</v>
      </c>
      <c r="YY15" s="1">
        <v>7</v>
      </c>
      <c r="YZ15" s="3" t="s">
        <v>5</v>
      </c>
      <c r="ZA15" s="1">
        <v>5</v>
      </c>
      <c r="ZB15" s="1">
        <v>3</v>
      </c>
      <c r="ZC15" s="1">
        <v>1</v>
      </c>
      <c r="ZD15" s="1">
        <v>8</v>
      </c>
      <c r="ZE15" s="1">
        <v>10</v>
      </c>
      <c r="ZF15" s="1">
        <v>9</v>
      </c>
      <c r="ZG15" s="1">
        <v>2</v>
      </c>
      <c r="ZH15" s="1">
        <v>13</v>
      </c>
      <c r="ZI15" s="3" t="s">
        <v>5</v>
      </c>
      <c r="ZJ15" s="1">
        <v>5</v>
      </c>
      <c r="ZK15" s="1">
        <v>2</v>
      </c>
      <c r="ZL15" s="1">
        <v>8</v>
      </c>
      <c r="ZM15" s="1">
        <v>15</v>
      </c>
      <c r="ZN15" s="1">
        <v>7</v>
      </c>
      <c r="ZO15" s="1">
        <v>16</v>
      </c>
      <c r="ZP15" s="1">
        <v>11</v>
      </c>
      <c r="ZQ15" s="1">
        <v>12</v>
      </c>
      <c r="ZR15" s="3" t="s">
        <v>5</v>
      </c>
      <c r="ZS15" s="1">
        <v>5</v>
      </c>
      <c r="ZT15" s="1">
        <v>2</v>
      </c>
      <c r="ZU15" s="1">
        <v>12</v>
      </c>
      <c r="ZV15" s="1">
        <v>3</v>
      </c>
      <c r="ZW15" s="1">
        <v>8</v>
      </c>
      <c r="ZX15" s="1">
        <v>15</v>
      </c>
      <c r="ZY15" s="1">
        <v>6</v>
      </c>
      <c r="ZZ15" s="1">
        <v>9</v>
      </c>
      <c r="AAA15" s="3" t="s">
        <v>5</v>
      </c>
      <c r="AAB15" s="1">
        <v>5</v>
      </c>
      <c r="AAC15" s="1">
        <v>3</v>
      </c>
      <c r="AAD15" s="1">
        <v>8</v>
      </c>
      <c r="AAE15" s="1">
        <v>10</v>
      </c>
      <c r="AAF15" s="1">
        <v>2</v>
      </c>
      <c r="AAG15" s="1">
        <v>16</v>
      </c>
      <c r="AAH15" s="1">
        <v>13</v>
      </c>
      <c r="AAI15" s="1">
        <v>15</v>
      </c>
      <c r="AAJ15" s="3" t="s">
        <v>5</v>
      </c>
      <c r="AAK15" s="1">
        <v>5</v>
      </c>
      <c r="AAL15" s="1">
        <v>2</v>
      </c>
      <c r="AAM15" s="1">
        <v>8</v>
      </c>
      <c r="AAN15" s="1">
        <v>15</v>
      </c>
      <c r="AAO15" s="1">
        <v>7</v>
      </c>
      <c r="AAP15" s="1">
        <v>12</v>
      </c>
      <c r="AAQ15" s="1">
        <v>6</v>
      </c>
      <c r="AAR15" s="1">
        <v>13</v>
      </c>
      <c r="AAS15" s="3" t="s">
        <v>5</v>
      </c>
      <c r="AAT15" s="1">
        <v>5</v>
      </c>
      <c r="AAU15" s="1">
        <v>2</v>
      </c>
      <c r="AAV15" s="1">
        <v>3</v>
      </c>
      <c r="AAW15" s="1">
        <v>10</v>
      </c>
      <c r="AAX15" s="1">
        <v>12</v>
      </c>
      <c r="AAY15" s="1">
        <v>16</v>
      </c>
      <c r="AAZ15" s="1">
        <v>6</v>
      </c>
      <c r="ABA15" s="1">
        <v>8</v>
      </c>
      <c r="ABB15" s="3" t="s">
        <v>5</v>
      </c>
      <c r="ABC15" s="1">
        <v>5</v>
      </c>
      <c r="ABD15" s="1">
        <v>2</v>
      </c>
      <c r="ABE15" s="1">
        <v>1</v>
      </c>
      <c r="ABF15" s="1">
        <v>15</v>
      </c>
      <c r="ABG15" s="1">
        <v>8</v>
      </c>
      <c r="ABH15" s="1">
        <v>10</v>
      </c>
      <c r="ABI15" s="1">
        <v>9</v>
      </c>
      <c r="ABJ15" s="1">
        <v>7</v>
      </c>
      <c r="ABK15" s="3" t="s">
        <v>5</v>
      </c>
      <c r="ABL15" s="1">
        <v>5</v>
      </c>
      <c r="ABM15" s="1">
        <v>2</v>
      </c>
      <c r="ABN15" s="1">
        <v>8</v>
      </c>
      <c r="ABO15" s="1">
        <v>12</v>
      </c>
      <c r="ABP15" s="1">
        <v>1</v>
      </c>
      <c r="ABQ15" s="1">
        <v>10</v>
      </c>
      <c r="ABR15" s="1">
        <v>6</v>
      </c>
      <c r="ABS15" s="1">
        <v>7</v>
      </c>
      <c r="ABT15" s="3" t="s">
        <v>5</v>
      </c>
      <c r="ABU15" s="1">
        <v>5</v>
      </c>
      <c r="ABV15" s="1">
        <v>3</v>
      </c>
      <c r="ABW15" s="1">
        <v>8</v>
      </c>
      <c r="ABX15" s="1">
        <v>10</v>
      </c>
      <c r="ABY15" s="1">
        <v>2</v>
      </c>
      <c r="ABZ15" s="1">
        <v>7</v>
      </c>
      <c r="ACA15" s="1">
        <v>6</v>
      </c>
      <c r="ACB15" s="1">
        <v>15</v>
      </c>
      <c r="ACC15" s="3" t="s">
        <v>5</v>
      </c>
      <c r="ACD15" s="1">
        <v>5</v>
      </c>
      <c r="ACE15" s="1">
        <v>3</v>
      </c>
      <c r="ACF15" s="1">
        <v>8</v>
      </c>
      <c r="ACG15" s="1">
        <v>10</v>
      </c>
      <c r="ACH15" s="1">
        <v>12</v>
      </c>
      <c r="ACI15" s="1">
        <v>2</v>
      </c>
      <c r="ACJ15" s="1">
        <v>1</v>
      </c>
      <c r="ACK15" s="1">
        <v>6</v>
      </c>
      <c r="ACL15" s="3" t="s">
        <v>5</v>
      </c>
      <c r="ACM15" s="1">
        <v>2</v>
      </c>
      <c r="ACN15" s="1">
        <v>5</v>
      </c>
      <c r="ACO15" s="1">
        <v>8</v>
      </c>
      <c r="ACP15" s="1">
        <v>15</v>
      </c>
      <c r="ACQ15" s="1">
        <v>16</v>
      </c>
      <c r="ACR15" s="1">
        <v>7</v>
      </c>
      <c r="ACS15" s="1">
        <v>12</v>
      </c>
      <c r="ACT15" s="1">
        <v>10</v>
      </c>
      <c r="ACU15" s="3" t="s">
        <v>5</v>
      </c>
      <c r="ACV15" s="1">
        <v>5</v>
      </c>
      <c r="ACW15" s="1">
        <v>2</v>
      </c>
      <c r="ACX15" s="1">
        <v>8</v>
      </c>
      <c r="ACY15" s="1">
        <v>3</v>
      </c>
      <c r="ACZ15" s="1">
        <v>13</v>
      </c>
      <c r="ADA15" s="1">
        <v>12</v>
      </c>
      <c r="ADB15" s="1">
        <v>10</v>
      </c>
      <c r="ADC15" s="1">
        <v>15</v>
      </c>
      <c r="ADD15" s="3" t="s">
        <v>5</v>
      </c>
      <c r="ADE15" s="1">
        <v>5</v>
      </c>
      <c r="ADF15" s="1">
        <v>3</v>
      </c>
      <c r="ADG15" s="1">
        <v>10</v>
      </c>
      <c r="ADH15" s="1">
        <v>2</v>
      </c>
      <c r="ADI15" s="1">
        <v>16</v>
      </c>
      <c r="ADJ15" s="1">
        <v>15</v>
      </c>
      <c r="ADK15" s="1">
        <v>8</v>
      </c>
      <c r="ADL15" s="1">
        <v>1</v>
      </c>
      <c r="ADM15" s="3" t="s">
        <v>5</v>
      </c>
      <c r="ADN15" s="1">
        <v>5</v>
      </c>
      <c r="ADO15" s="1">
        <v>3</v>
      </c>
      <c r="ADP15" s="1">
        <v>8</v>
      </c>
      <c r="ADQ15" s="1">
        <v>1</v>
      </c>
      <c r="ADR15" s="1">
        <v>9</v>
      </c>
      <c r="ADS15" s="1">
        <v>2</v>
      </c>
      <c r="ADT15" s="1">
        <v>10</v>
      </c>
      <c r="ADU15" s="1">
        <v>6</v>
      </c>
      <c r="ADV15" s="3" t="s">
        <v>5</v>
      </c>
      <c r="ADW15" s="1">
        <v>5</v>
      </c>
      <c r="ADX15" s="1">
        <v>7</v>
      </c>
      <c r="ADY15" s="1">
        <v>1</v>
      </c>
      <c r="ADZ15" s="1">
        <v>6</v>
      </c>
      <c r="AEA15" s="1">
        <v>3</v>
      </c>
      <c r="AEB15" s="1">
        <v>9</v>
      </c>
      <c r="AEC15" s="1">
        <v>11</v>
      </c>
      <c r="AED15" s="1">
        <v>8</v>
      </c>
      <c r="AEE15" s="3" t="s">
        <v>5</v>
      </c>
      <c r="AEF15" s="1">
        <v>5</v>
      </c>
      <c r="AEG15" s="1">
        <v>2</v>
      </c>
      <c r="AEH15" s="1">
        <v>1</v>
      </c>
      <c r="AEI15" s="1">
        <v>10</v>
      </c>
      <c r="AEJ15" s="1">
        <v>8</v>
      </c>
      <c r="AEK15" s="1">
        <v>3</v>
      </c>
      <c r="AEL15" s="1">
        <v>9</v>
      </c>
      <c r="AEM15" s="1">
        <v>15</v>
      </c>
      <c r="AEN15" s="3" t="s">
        <v>5</v>
      </c>
      <c r="AEO15" s="1">
        <v>5</v>
      </c>
      <c r="AEP15" s="1">
        <v>3</v>
      </c>
      <c r="AEQ15" s="1">
        <v>4</v>
      </c>
      <c r="AER15" s="1">
        <v>2</v>
      </c>
      <c r="AES15" s="1">
        <v>8</v>
      </c>
      <c r="AET15" s="1">
        <v>6</v>
      </c>
      <c r="AEU15" s="1">
        <v>15</v>
      </c>
      <c r="AEV15" s="1">
        <v>12</v>
      </c>
      <c r="AEW15" s="3" t="s">
        <v>5</v>
      </c>
      <c r="AEX15" s="1">
        <v>5</v>
      </c>
      <c r="AEY15" s="1">
        <v>3</v>
      </c>
      <c r="AEZ15" s="1">
        <v>2</v>
      </c>
      <c r="AFA15" s="1">
        <v>8</v>
      </c>
      <c r="AFB15" s="1">
        <v>1</v>
      </c>
      <c r="AFC15" s="1">
        <v>10</v>
      </c>
      <c r="AFD15" s="1">
        <v>15</v>
      </c>
      <c r="AFE15" s="1">
        <v>6</v>
      </c>
      <c r="AFF15" s="3" t="s">
        <v>5</v>
      </c>
      <c r="AFG15" s="1">
        <v>5</v>
      </c>
      <c r="AFH15" s="1">
        <v>3</v>
      </c>
      <c r="AFI15" s="1">
        <v>8</v>
      </c>
      <c r="AFJ15" s="1">
        <v>2</v>
      </c>
      <c r="AFK15" s="1">
        <v>13</v>
      </c>
      <c r="AFL15" s="1">
        <v>4</v>
      </c>
      <c r="AFM15" s="1">
        <v>6</v>
      </c>
      <c r="AFN15" s="1">
        <v>12</v>
      </c>
      <c r="AFO15" s="3" t="s">
        <v>5</v>
      </c>
      <c r="AFP15" s="1">
        <v>5</v>
      </c>
      <c r="AFQ15" s="1">
        <v>8</v>
      </c>
      <c r="AFR15" s="1">
        <v>3</v>
      </c>
      <c r="AFS15" s="1">
        <v>2</v>
      </c>
      <c r="AFT15" s="1">
        <v>10</v>
      </c>
      <c r="AFU15" s="1">
        <v>1</v>
      </c>
      <c r="AFV15" s="1">
        <v>15</v>
      </c>
      <c r="AFW15" s="1">
        <v>7</v>
      </c>
      <c r="AFX15" s="3" t="s">
        <v>5</v>
      </c>
      <c r="AFY15" s="1">
        <v>2</v>
      </c>
      <c r="AFZ15" s="1">
        <v>5</v>
      </c>
      <c r="AGA15" s="1">
        <v>15</v>
      </c>
      <c r="AGB15" s="1">
        <v>16</v>
      </c>
      <c r="AGC15" s="1">
        <v>8</v>
      </c>
      <c r="AGD15" s="1">
        <v>12</v>
      </c>
      <c r="AGE15" s="1">
        <v>10</v>
      </c>
      <c r="AGF15" s="1">
        <v>4</v>
      </c>
      <c r="AGG15" s="3" t="s">
        <v>5</v>
      </c>
      <c r="AGH15" s="1">
        <v>5</v>
      </c>
      <c r="AGI15" s="1">
        <v>2</v>
      </c>
      <c r="AGJ15" s="1">
        <v>8</v>
      </c>
      <c r="AGK15" s="1">
        <v>3</v>
      </c>
      <c r="AGL15" s="1">
        <v>11</v>
      </c>
      <c r="AGM15" s="1">
        <v>15</v>
      </c>
      <c r="AGN15" s="1">
        <v>7</v>
      </c>
      <c r="AGO15" s="1">
        <v>10</v>
      </c>
      <c r="AGP15" s="3" t="s">
        <v>5</v>
      </c>
      <c r="AGQ15" s="1">
        <v>5</v>
      </c>
      <c r="AGR15" s="1">
        <v>7</v>
      </c>
      <c r="AGS15" s="1">
        <v>1</v>
      </c>
      <c r="AGT15" s="1">
        <v>15</v>
      </c>
      <c r="AGU15" s="1">
        <v>9</v>
      </c>
      <c r="AGV15" s="1">
        <v>3</v>
      </c>
      <c r="AGW15" s="1">
        <v>10</v>
      </c>
      <c r="AGX15" s="1">
        <v>2</v>
      </c>
      <c r="AGY15" s="3" t="s">
        <v>5</v>
      </c>
      <c r="AGZ15" s="1">
        <v>5</v>
      </c>
      <c r="AHA15" s="1">
        <v>8</v>
      </c>
      <c r="AHB15" s="1">
        <v>3</v>
      </c>
      <c r="AHC15" s="1">
        <v>10</v>
      </c>
      <c r="AHD15" s="1">
        <v>11</v>
      </c>
      <c r="AHE15" s="1">
        <v>7</v>
      </c>
      <c r="AHF15" s="1">
        <v>2</v>
      </c>
      <c r="AHG15" s="1">
        <v>13</v>
      </c>
      <c r="AHH15" s="3" t="s">
        <v>5</v>
      </c>
      <c r="AHI15" s="1">
        <v>5</v>
      </c>
      <c r="AHJ15" s="1">
        <v>2</v>
      </c>
      <c r="AHK15" s="1">
        <v>8</v>
      </c>
      <c r="AHL15" s="1">
        <v>3</v>
      </c>
      <c r="AHM15" s="1">
        <v>10</v>
      </c>
      <c r="AHN15" s="1">
        <v>1</v>
      </c>
      <c r="AHO15" s="1">
        <v>6</v>
      </c>
      <c r="AHP15" s="11">
        <v>7</v>
      </c>
      <c r="AHQ15" s="1">
        <v>11</v>
      </c>
      <c r="AHR15" s="12">
        <v>12</v>
      </c>
      <c r="AHS15" s="1">
        <v>15</v>
      </c>
      <c r="AHT15" s="1">
        <v>13</v>
      </c>
      <c r="AHU15" s="1">
        <v>9</v>
      </c>
      <c r="AHV15" s="1">
        <v>4</v>
      </c>
      <c r="AHW15" s="1">
        <v>16</v>
      </c>
      <c r="AHX15" s="1">
        <v>14</v>
      </c>
      <c r="AHY15" s="1"/>
      <c r="AHZ15" s="1" t="s">
        <v>5</v>
      </c>
      <c r="AIA15" s="3" t="e">
        <v>#N/A</v>
      </c>
      <c r="AIB15" s="1" t="e">
        <v>#N/A</v>
      </c>
      <c r="AIC15" s="1" t="e">
        <v>#N/A</v>
      </c>
      <c r="AID15" s="1" t="e">
        <v>#N/A</v>
      </c>
      <c r="AIE15" s="1" t="e">
        <v>#N/A</v>
      </c>
      <c r="AIF15" s="1" t="e">
        <v>#N/A</v>
      </c>
      <c r="AIG15" s="1" t="e">
        <v>#N/A</v>
      </c>
      <c r="AIH15" s="1" t="e">
        <v>#N/A</v>
      </c>
      <c r="AII15" s="1" t="s">
        <v>5</v>
      </c>
      <c r="AIJ15" s="3" t="e">
        <v>#N/A</v>
      </c>
      <c r="AIK15" s="1" t="e">
        <v>#N/A</v>
      </c>
      <c r="AIL15" s="1" t="e">
        <v>#N/A</v>
      </c>
      <c r="AIM15" s="1" t="e">
        <v>#N/A</v>
      </c>
      <c r="AIN15" s="1" t="e">
        <v>#N/A</v>
      </c>
      <c r="AIO15" s="1" t="e">
        <v>#N/A</v>
      </c>
      <c r="AIP15" s="1" t="e">
        <v>#N/A</v>
      </c>
      <c r="AIQ15" s="1" t="e">
        <v>#N/A</v>
      </c>
      <c r="AIR15" s="1" t="s">
        <v>5</v>
      </c>
      <c r="AIS15" s="3" t="e">
        <v>#N/A</v>
      </c>
      <c r="AIT15" s="1" t="e">
        <v>#N/A</v>
      </c>
      <c r="AIU15" s="1" t="e">
        <v>#N/A</v>
      </c>
      <c r="AIV15" s="1" t="e">
        <v>#N/A</v>
      </c>
      <c r="AIW15" s="1" t="e">
        <v>#N/A</v>
      </c>
      <c r="AIX15" s="1" t="e">
        <v>#N/A</v>
      </c>
      <c r="AIY15" s="1" t="e">
        <v>#N/A</v>
      </c>
      <c r="AIZ15" s="1" t="e">
        <v>#N/A</v>
      </c>
      <c r="AJA15" s="1" t="s">
        <v>5</v>
      </c>
      <c r="AJB15" s="3"/>
      <c r="AJC15" s="6">
        <v>13</v>
      </c>
      <c r="AJD15" s="6">
        <v>5</v>
      </c>
      <c r="AJE15" s="6">
        <v>11</v>
      </c>
      <c r="AJF15" s="6">
        <v>12</v>
      </c>
      <c r="AJG15" s="6">
        <v>8</v>
      </c>
      <c r="AJH15" s="3"/>
      <c r="AJI15" s="7" cm="1">
        <f t="array" ref="AJI15">SUM(COUNTIF(B15:I15,AJC15:AJG15))</f>
        <v>3</v>
      </c>
      <c r="AJJ15" s="7" cm="1">
        <f t="array" ref="AJJ15">SUM(COUNTIF(K15:R15,AJC15:AJG15))</f>
        <v>2</v>
      </c>
      <c r="AJK15" s="7" cm="1">
        <f t="array" ref="AJK15">SUM(COUNTIF(T15:AA15,AJC15:AJG15))</f>
        <v>3</v>
      </c>
      <c r="AJL15" s="7" cm="1">
        <f t="array" ref="AJL15">SUM(COUNTIF(AC15:AJ15,AJC15:AJG15))</f>
        <v>5</v>
      </c>
      <c r="AJM15" s="7" cm="1">
        <f t="array" ref="AJM15">SUM(COUNTIF(AL15:AS15,AJC15:AJG15))</f>
        <v>2</v>
      </c>
      <c r="AJN15" s="7" cm="1">
        <f t="array" ref="AJN15">SUM(COUNTIF(AU15:BB15,AJC15:AJG15))</f>
        <v>3</v>
      </c>
      <c r="AJO15" s="7" cm="1">
        <f t="array" ref="AJO15">SUM(COUNTIF(BD15:BK15,AJC15:AJG15))</f>
        <v>3</v>
      </c>
      <c r="AJP15" s="7" cm="1">
        <f t="array" ref="AJP15">SUM(COUNTIF(BM15:BT15,AJC15:AJG15))</f>
        <v>2</v>
      </c>
      <c r="AJQ15" s="7" cm="1">
        <f t="array" ref="AJQ15">SUM(COUNTIF(BV15:CC15,AJC15:AJG15))</f>
        <v>1</v>
      </c>
      <c r="AJR15" s="7" cm="1">
        <f t="array" ref="AJR15">SUM(COUNTIF(CE15:CL15,AJC15:AJG15))</f>
        <v>4</v>
      </c>
      <c r="AJS15" s="7" cm="1">
        <f t="array" ref="AJS15">SUM(COUNTIF(CN15:CU15,AJC15:AJG15))</f>
        <v>3</v>
      </c>
      <c r="AJT15" s="7" cm="1">
        <f t="array" ref="AJT15">SUM(COUNTIF(CW15:DD15,AJC15:AJG15))</f>
        <v>2</v>
      </c>
      <c r="AJU15" s="7" cm="1">
        <f t="array" ref="AJU15">SUM(COUNTIF(DF15:DM15,AJC15:AJG15))</f>
        <v>2</v>
      </c>
      <c r="AJV15" s="7" cm="1">
        <f t="array" ref="AJV15">SUM(COUNTIF(DO15:DV15,AJC15:AJG15))</f>
        <v>3</v>
      </c>
      <c r="AJW15" s="7" cm="1">
        <f t="array" ref="AJW15">SUM(COUNTIF(DX15:EE15,AJC15:AJG15))</f>
        <v>3</v>
      </c>
      <c r="AJX15" s="7" cm="1">
        <f t="array" ref="AJX15">SUM(COUNTIF(EG15:EN15,AJC15:AJG15))</f>
        <v>4</v>
      </c>
      <c r="AJY15" s="7" cm="1">
        <f t="array" ref="AJY15">SUM(COUNTIF(EP15:EW15,AJC15:AJG15))</f>
        <v>4</v>
      </c>
      <c r="AJZ15" s="7" cm="1">
        <f t="array" ref="AJZ15">SUM(COUNTIF(EY15:FF15,AJC15:AJG15))</f>
        <v>2</v>
      </c>
      <c r="AKA15" s="7" cm="1">
        <f t="array" ref="AKA15">SUM(COUNTIF(FH15:FO15,AJC15:AJG15))</f>
        <v>3</v>
      </c>
      <c r="AKB15" s="7" cm="1">
        <f t="array" ref="AKB15">SUM(COUNTIF(FQ15:FX15,AJC15:AJG15))</f>
        <v>3</v>
      </c>
      <c r="AKC15" s="7" cm="1">
        <f t="array" ref="AKC15">SUM(COUNTIF(FZ15:GG15,AJC15:AJG15))</f>
        <v>2</v>
      </c>
      <c r="AKD15" s="7" cm="1">
        <f t="array" ref="AKD15">SUM(COUNTIF(GI15:GP15,AJC15:AJG15))</f>
        <v>3</v>
      </c>
      <c r="AKE15" s="7" cm="1">
        <f t="array" ref="AKE15">SUM(COUNTIF(GR15:GY15,AJC15:AJG15))</f>
        <v>3</v>
      </c>
      <c r="AKF15" s="7" cm="1">
        <f t="array" ref="AKF15">SUM(COUNTIF(HA15:HH15,AJC15:AJG15))</f>
        <v>3</v>
      </c>
      <c r="AKG15" s="7" cm="1">
        <f t="array" ref="AKG15">SUM(COUNTIF(HJ15:HQ15,AJC15:AJG15))</f>
        <v>3</v>
      </c>
      <c r="AKH15" s="7" cm="1">
        <f t="array" ref="AKH15">SUM(COUNTIF(HS15:HZ15,AJC15:AJG15))</f>
        <v>4</v>
      </c>
      <c r="AKI15" s="7" cm="1">
        <f t="array" ref="AKI15">SUM(COUNTIF(IB15:II15,AJC15:AJG15))</f>
        <v>4</v>
      </c>
      <c r="AKJ15" s="7" cm="1">
        <f t="array" ref="AKJ15">SUM(COUNTIF(IK15:IR15,AJC15:AJG15))</f>
        <v>2</v>
      </c>
      <c r="AKK15" s="7" cm="1">
        <f t="array" ref="AKK15">SUM(COUNTIF(IT15:JA15,AJC15:AJG15))</f>
        <v>3</v>
      </c>
      <c r="AKL15" s="7" cm="1">
        <f t="array" ref="AKL15">SUM(COUNTIF(JC15:JJ15,AJC15:AJG15))</f>
        <v>4</v>
      </c>
      <c r="AKM15" s="7" cm="1">
        <f t="array" ref="AKM15">SUM(COUNTIF(JL15:JS15,AJC15:AJG15))</f>
        <v>3</v>
      </c>
      <c r="AKN15" s="7" cm="1">
        <f t="array" ref="AKN15">SUM(COUNTIF(JU15:KB15,AJC15:AJG15))</f>
        <v>3</v>
      </c>
      <c r="AKO15" s="7" cm="1">
        <f t="array" ref="AKO15">SUM(COUNTIF(KD15:KK15,AJC15:AJG15))</f>
        <v>4</v>
      </c>
      <c r="AKP15" s="7" cm="1">
        <f t="array" ref="AKP15">SUM(COUNTIF(KM15:KT15,AJC15:AJG15))</f>
        <v>5</v>
      </c>
      <c r="AKQ15" s="7" cm="1">
        <f t="array" ref="AKQ15">SUM(COUNTIF(KV15:LC15,AJC15:AJG15))</f>
        <v>3</v>
      </c>
      <c r="AKR15" s="7" cm="1">
        <f t="array" ref="AKR15">SUM(COUNTIF(LE15:LL15,AJC15:AJG15))</f>
        <v>4</v>
      </c>
      <c r="AKS15" s="7" cm="1">
        <f t="array" ref="AKS15">SUM(COUNTIF(LN15:LU15,AJC15:AJG15))</f>
        <v>2</v>
      </c>
      <c r="AKT15" s="7" cm="1">
        <f t="array" ref="AKT15">SUM(COUNTIF(LW15:MD15,AJC15:AJG15))</f>
        <v>4</v>
      </c>
      <c r="AKU15" s="7" cm="1">
        <f t="array" ref="AKU15">SUM(COUNTIF(MF15:MM15,AJC15:AJG15))</f>
        <v>2</v>
      </c>
      <c r="AKV15" s="7" cm="1">
        <f t="array" ref="AKV15">SUM(COUNTIF(LN15:LU15,AJC15:AJG15))</f>
        <v>2</v>
      </c>
      <c r="AKW15" s="7" cm="1">
        <f t="array" ref="AKW15">SUM(COUNTIF(MX15:NE15,AJC15:AJG15))</f>
        <v>4</v>
      </c>
      <c r="AKX15" s="7" cm="1">
        <f t="array" ref="AKX15">SUM(COUNTIF(NG15:NN15,AJC15:AJG15))</f>
        <v>3</v>
      </c>
      <c r="AKY15" s="7" cm="1">
        <f t="array" ref="AKY15">SUM(COUNTIF(NP15:NW15,AJC15:AJG15))</f>
        <v>2</v>
      </c>
      <c r="AKZ15" s="7" cm="1">
        <f t="array" ref="AKZ15">SUM(COUNTIF(NY15:OF15,AJC15:AJG15))</f>
        <v>2</v>
      </c>
      <c r="ALA15" s="7" cm="1">
        <f t="array" ref="ALA15">SUM(COUNTIF(OH15:OO15,AJC15:AJG15))</f>
        <v>2</v>
      </c>
      <c r="ALB15" s="7" cm="1">
        <f t="array" ref="ALB15">SUM(COUNTIF(OQ15:OX15,AJC15:AJG15))</f>
        <v>3</v>
      </c>
      <c r="ALC15" s="7" cm="1">
        <f t="array" ref="ALC15">SUM(COUNTIF(OZ15:PG15,AJC15:AJG15))</f>
        <v>4</v>
      </c>
      <c r="ALD15" s="7" cm="1">
        <f t="array" ref="ALD15">SUM(COUNTIF(PI15:PP15,AJC15:AJG15))</f>
        <v>5</v>
      </c>
      <c r="ALE15" s="7" cm="1">
        <f t="array" ref="ALE15">SUM(COUNTIF(PR15:PY15,AJC15:AJG15))</f>
        <v>3</v>
      </c>
      <c r="ALF15" s="7" cm="1">
        <f t="array" ref="ALF15">SUM(COUNTIF(QA15:QH15,AJC15:AJG15))</f>
        <v>3</v>
      </c>
      <c r="ALG15" s="7" cm="1">
        <f t="array" ref="ALG15">SUM(COUNTIF(QJ15:QQ15,AJC15:AJG15))</f>
        <v>4</v>
      </c>
      <c r="ALH15" s="7" cm="1">
        <f t="array" ref="ALH15">SUM(COUNTIF(QS15:QZ15,AJC15:AJG15))</f>
        <v>2</v>
      </c>
      <c r="ALI15" s="7" cm="1">
        <f t="array" ref="ALI15">SUM(COUNTIF(RB15:RI15,AJC15:AJG15))</f>
        <v>4</v>
      </c>
      <c r="ALJ15" s="7" cm="1">
        <f t="array" ref="ALJ15">SUM(COUNTIF(RK15:RR15,AJC15:AJG15))</f>
        <v>2</v>
      </c>
      <c r="ALK15" s="7" cm="1">
        <f t="array" ref="ALK15">SUM(COUNTIF(RT15:SA15,AJC15:AJG15))</f>
        <v>3</v>
      </c>
      <c r="ALL15" s="7" cm="1">
        <f t="array" ref="ALL15">SUM(COUNTIF(SC15:SJ15,AJC15:AJG15))</f>
        <v>4</v>
      </c>
      <c r="ALM15" s="7" cm="1">
        <f t="array" ref="ALM15">SUM(COUNTIF(SL15:SS15,AJC15:AJG15))</f>
        <v>4</v>
      </c>
      <c r="ALN15" s="7" cm="1">
        <f t="array" ref="ALN15">SUM(COUNTIF(SU15:TB15,AJC15:AJG15))</f>
        <v>3</v>
      </c>
      <c r="ALO15" s="7" cm="1">
        <f t="array" ref="ALO15">SUM(COUNTIF(TD15:TK15,AJC15:AJG15))</f>
        <v>3</v>
      </c>
      <c r="ALP15" s="7" cm="1">
        <f t="array" ref="ALP15">SUM(COUNTIF(TM15:TT15,AJC15:AJG15))</f>
        <v>4</v>
      </c>
      <c r="ALQ15" s="7" cm="1">
        <f t="array" ref="ALQ15">SUM(COUNTIF(TV15:UC15,AJC15:AJG15))</f>
        <v>4</v>
      </c>
      <c r="ALR15" s="7" cm="1">
        <f t="array" ref="ALR15">SUM(COUNTIF(UE15:UL15,AJC15:AJG15))</f>
        <v>2</v>
      </c>
      <c r="ALS15" s="7" cm="1">
        <f t="array" ref="ALS15">SUM(COUNTIF(UN15:UU15,AJC15:AJG15))</f>
        <v>3</v>
      </c>
      <c r="ALT15" s="7" cm="1">
        <f t="array" ref="ALT15">SUM(COUNTIF(UW15:VD15,AJC15:AJG15))</f>
        <v>3</v>
      </c>
      <c r="ALU15" s="7" cm="1">
        <f t="array" ref="ALU15">SUM(COUNTIF(VF15:VM15,AJC15:AJG15))</f>
        <v>3</v>
      </c>
      <c r="ALV15" s="7" cm="1">
        <f t="array" ref="ALV15">SUM(COUNTIF(VO15:VV15,AJC15:AJG15))</f>
        <v>3</v>
      </c>
      <c r="ALW15" s="7" cm="1">
        <f t="array" ref="ALW15">SUM(COUNTIF(VX15:WE15,AJC15:AJG15))</f>
        <v>4</v>
      </c>
      <c r="ALX15" s="7" cm="1">
        <f t="array" ref="ALX15">SUM(COUNTIF(WG15:WN15,AJC15:AJG15))</f>
        <v>4</v>
      </c>
      <c r="ALY15" s="7" cm="1">
        <f t="array" ref="ALY15">SUM(COUNTIF(WP15:WW15,AJC15:AJG15))</f>
        <v>3</v>
      </c>
      <c r="ALZ15" s="7" cm="1">
        <f t="array" ref="ALZ15">SUM(COUNTIF(WY15:XF15,AJC15:AJG15))</f>
        <v>2</v>
      </c>
      <c r="AMA15" s="7" cm="1">
        <f t="array" ref="AMA15">SUM(COUNTIF(XH15:XO15,AJC15:AJG15))</f>
        <v>3</v>
      </c>
      <c r="AMB15" s="7" cm="1">
        <f t="array" ref="AMB15">SUM(COUNTIF(XQ15:XX15,AJC15:AJG15))</f>
        <v>3</v>
      </c>
      <c r="AMC15" s="7" cm="1">
        <f t="array" ref="AMC15">SUM(COUNTIF(XZ15:YG15,AJC15:AJG15))</f>
        <v>3</v>
      </c>
      <c r="AMD15" s="7" cm="1">
        <f t="array" ref="AMD15">SUM(COUNTIF(YI15:YP15,AJC15:AJG15))</f>
        <v>2</v>
      </c>
      <c r="AME15" s="7" cm="1">
        <f t="array" ref="AME15">SUM(COUNTIF(YR15:YY15,AJC15:AJG15))</f>
        <v>2</v>
      </c>
      <c r="AMF15" s="7" cm="1">
        <f t="array" ref="AMF15">SUM(COUNTIF(ZA15:ZH15,AJC15:AJG15))</f>
        <v>3</v>
      </c>
      <c r="AMG15" s="7" cm="1">
        <f t="array" ref="AMG15">SUM(COUNTIF(ZJ15:ZQ15,AJC15:AJG15))</f>
        <v>4</v>
      </c>
      <c r="AMH15" s="7" cm="1">
        <f t="array" ref="AMH15">SUM(COUNTIF(ZS15:ZZ15,AJC15:AJG15))</f>
        <v>3</v>
      </c>
      <c r="AMI15" s="7" cm="1">
        <f t="array" ref="AMI15">SUM(COUNTIF(AAB15:AAI15,AJC15:AJG15))</f>
        <v>3</v>
      </c>
      <c r="AMJ15" s="7" cm="1">
        <f t="array" ref="AMJ15">SUM(COUNTIF(AAK15:AAR15,AJC15:AJG15))</f>
        <v>4</v>
      </c>
      <c r="AMK15" s="7" cm="1">
        <f t="array" ref="AMK15">SUM(COUNTIF(AAT15:ABA15,AJC15:AJG15))</f>
        <v>3</v>
      </c>
      <c r="AML15" s="7" cm="1">
        <f t="array" ref="AML15">SUM(COUNTIF(ABC15:ABJ15,AJC15:AJG15))</f>
        <v>2</v>
      </c>
      <c r="AMM15" s="7" cm="1">
        <f t="array" ref="AMM15">SUM(COUNTIF(ABL15:ABS15,AJC15:AJG15))</f>
        <v>3</v>
      </c>
      <c r="AMN15" s="7" cm="1">
        <f t="array" ref="AMN15">SUM(COUNTIF(ABU15:ACB15,AJC15:AJG15))</f>
        <v>2</v>
      </c>
      <c r="AMO15" s="7" cm="1">
        <f t="array" ref="AMO15">SUM(COUNTIF(ACD15:ACK15,AJC15:AJG15))</f>
        <v>3</v>
      </c>
      <c r="AMP15" s="7" cm="1">
        <f t="array" ref="AMP15">SUM(COUNTIF(ACM15:ACT15,AJC15:AJG15))</f>
        <v>3</v>
      </c>
      <c r="AMQ15" s="7" cm="1">
        <f t="array" ref="AMQ15">SUM(COUNTIF(ACV15:ADC15,AJC15:AJG15))</f>
        <v>4</v>
      </c>
      <c r="AMR15" s="7" cm="1">
        <f t="array" ref="AMR15">SUM(COUNTIF(ADE15:ADL15,AJC15:AJG15))</f>
        <v>2</v>
      </c>
      <c r="AMS15" s="7" cm="1">
        <f t="array" ref="AMS15">SUM(COUNTIF(ADN15:ADU15,AJC15:AJG15))</f>
        <v>2</v>
      </c>
      <c r="AMT15" s="7" cm="1">
        <f t="array" ref="AMT15">SUM(COUNTIF(ADW15:AED15,AJC15:AJG15))</f>
        <v>3</v>
      </c>
      <c r="AMU15" s="7" cm="1">
        <f t="array" ref="AMU15">SUM(COUNTIF(AEF15:AEM15,AJC15:AJG15))</f>
        <v>2</v>
      </c>
      <c r="AMV15" s="7" cm="1">
        <f t="array" ref="AMV15">SUM(COUNTIF(AEO15:AEV15,AJC15:AJG15))</f>
        <v>3</v>
      </c>
      <c r="AMW15" s="7" cm="1">
        <f t="array" ref="AMW15">SUM(COUNTIF(AEX15:AFE15,AJC15:AJG15))</f>
        <v>2</v>
      </c>
      <c r="AMX15" s="7" cm="1">
        <f t="array" ref="AMX15">SUM(COUNTIF(AFG15:AFN15,AJC15:AJG15))</f>
        <v>4</v>
      </c>
      <c r="AMY15" s="7" cm="1">
        <f t="array" ref="AMY15">SUM(COUNTIF(AFP15:AFW15,AJC15:AJG15))</f>
        <v>2</v>
      </c>
      <c r="AMZ15" s="7" cm="1">
        <f t="array" ref="AMZ15">SUM(COUNTIF(AFY15:AGF15,AJC15:AJG15))</f>
        <v>3</v>
      </c>
      <c r="ANA15" s="7" cm="1">
        <f t="array" ref="ANA15">SUM(COUNTIF(AGH15:AGO15,AJC15:AJG15))</f>
        <v>3</v>
      </c>
      <c r="ANB15" s="7" cm="1">
        <f t="array" ref="ANB15">SUM(COUNTIF(AGQ15:AGX15,AJC15:AJG15))</f>
        <v>1</v>
      </c>
      <c r="ANC15" s="7" cm="1">
        <f t="array" ref="ANC15">SUM(COUNTIF(AGZ15:AHG15,AJC15:AJG15))</f>
        <v>4</v>
      </c>
      <c r="AND15" s="7" cm="1">
        <f t="array" ref="AND15">SUM(COUNTIF(AHI15:AHP15,AJC15:AJG15))</f>
        <v>2</v>
      </c>
      <c r="ANE15" s="3"/>
      <c r="ANF15" s="6" t="s">
        <v>32</v>
      </c>
      <c r="ANG15" s="6" t="s">
        <v>1</v>
      </c>
      <c r="ANH15" s="6" t="s">
        <v>33</v>
      </c>
      <c r="ANI15" s="6" t="s">
        <v>7</v>
      </c>
      <c r="ANJ15" s="6" t="s">
        <v>34</v>
      </c>
      <c r="ANK15" s="6" t="s">
        <v>35</v>
      </c>
    </row>
    <row r="16" spans="1:1051" x14ac:dyDescent="0.2">
      <c r="A16" s="5">
        <v>45660</v>
      </c>
      <c r="B16" s="1">
        <v>4</v>
      </c>
      <c r="C16" s="1">
        <v>6</v>
      </c>
      <c r="D16" s="1">
        <v>14</v>
      </c>
      <c r="E16" s="1">
        <v>1</v>
      </c>
      <c r="F16" s="1">
        <v>11</v>
      </c>
      <c r="G16" s="1">
        <v>2</v>
      </c>
      <c r="H16" s="1">
        <v>10</v>
      </c>
      <c r="I16" s="1">
        <v>13</v>
      </c>
      <c r="J16" s="3" t="s">
        <v>5</v>
      </c>
      <c r="K16" s="1">
        <v>4</v>
      </c>
      <c r="L16" s="1">
        <v>6</v>
      </c>
      <c r="M16" s="1">
        <v>11</v>
      </c>
      <c r="N16" s="1">
        <v>1</v>
      </c>
      <c r="O16" s="1">
        <v>2</v>
      </c>
      <c r="P16" s="1">
        <v>10</v>
      </c>
      <c r="Q16" s="1">
        <v>3</v>
      </c>
      <c r="R16" s="1">
        <v>14</v>
      </c>
      <c r="S16" s="3" t="s">
        <v>5</v>
      </c>
      <c r="T16" s="1">
        <v>4</v>
      </c>
      <c r="U16" s="1">
        <v>1</v>
      </c>
      <c r="V16" s="1">
        <v>6</v>
      </c>
      <c r="W16" s="1">
        <v>2</v>
      </c>
      <c r="X16" s="1">
        <v>14</v>
      </c>
      <c r="Y16" s="1">
        <v>11</v>
      </c>
      <c r="Z16" s="1">
        <v>7</v>
      </c>
      <c r="AA16" s="1">
        <v>3</v>
      </c>
      <c r="AB16" s="3" t="s">
        <v>5</v>
      </c>
      <c r="AC16" s="1">
        <v>4</v>
      </c>
      <c r="AD16" s="1">
        <v>11</v>
      </c>
      <c r="AE16" s="1">
        <v>1</v>
      </c>
      <c r="AF16" s="1">
        <v>14</v>
      </c>
      <c r="AG16" s="1">
        <v>9</v>
      </c>
      <c r="AH16" s="1">
        <v>12</v>
      </c>
      <c r="AI16" s="1">
        <v>8</v>
      </c>
      <c r="AJ16" s="1">
        <v>6</v>
      </c>
      <c r="AK16" s="3" t="s">
        <v>5</v>
      </c>
      <c r="AL16" s="1">
        <v>4</v>
      </c>
      <c r="AM16" s="1">
        <v>11</v>
      </c>
      <c r="AN16" s="1">
        <v>14</v>
      </c>
      <c r="AO16" s="1">
        <v>10</v>
      </c>
      <c r="AP16" s="1">
        <v>1</v>
      </c>
      <c r="AQ16" s="1">
        <v>12</v>
      </c>
      <c r="AR16" s="1">
        <v>3</v>
      </c>
      <c r="AS16" s="1">
        <v>9</v>
      </c>
      <c r="AT16" s="3" t="s">
        <v>5</v>
      </c>
      <c r="AU16" s="1">
        <v>4</v>
      </c>
      <c r="AV16" s="1">
        <v>11</v>
      </c>
      <c r="AW16" s="1">
        <v>14</v>
      </c>
      <c r="AX16" s="1">
        <v>1</v>
      </c>
      <c r="AY16" s="1">
        <v>10</v>
      </c>
      <c r="AZ16" s="1">
        <v>6</v>
      </c>
      <c r="BA16" s="1">
        <v>12</v>
      </c>
      <c r="BB16" s="1">
        <v>2</v>
      </c>
      <c r="BC16" s="3" t="s">
        <v>5</v>
      </c>
      <c r="BD16" s="1">
        <v>4</v>
      </c>
      <c r="BE16" s="1">
        <v>1</v>
      </c>
      <c r="BF16" s="1">
        <v>10</v>
      </c>
      <c r="BG16" s="1">
        <v>11</v>
      </c>
      <c r="BH16" s="1">
        <v>2</v>
      </c>
      <c r="BI16" s="1">
        <v>7</v>
      </c>
      <c r="BJ16" s="1">
        <v>9</v>
      </c>
      <c r="BK16" s="1">
        <v>12</v>
      </c>
      <c r="BL16" s="3" t="s">
        <v>5</v>
      </c>
      <c r="BM16" s="1">
        <v>4</v>
      </c>
      <c r="BN16" s="1">
        <v>2</v>
      </c>
      <c r="BO16" s="1">
        <v>6</v>
      </c>
      <c r="BP16" s="1">
        <v>11</v>
      </c>
      <c r="BQ16" s="1">
        <v>14</v>
      </c>
      <c r="BR16" s="1">
        <v>1</v>
      </c>
      <c r="BS16" s="1">
        <v>5</v>
      </c>
      <c r="BT16" s="1">
        <v>13</v>
      </c>
      <c r="BU16" s="3" t="s">
        <v>5</v>
      </c>
      <c r="BV16" s="1">
        <v>4</v>
      </c>
      <c r="BW16" s="1">
        <v>6</v>
      </c>
      <c r="BX16" s="1">
        <v>1</v>
      </c>
      <c r="BY16" s="1">
        <v>2</v>
      </c>
      <c r="BZ16" s="1">
        <v>14</v>
      </c>
      <c r="CA16" s="1">
        <v>5</v>
      </c>
      <c r="CB16" s="1">
        <v>10</v>
      </c>
      <c r="CC16" s="1">
        <v>13</v>
      </c>
      <c r="CD16" s="3" t="s">
        <v>5</v>
      </c>
      <c r="CE16" s="1">
        <v>4</v>
      </c>
      <c r="CF16" s="1">
        <v>6</v>
      </c>
      <c r="CG16" s="1">
        <v>11</v>
      </c>
      <c r="CH16" s="1">
        <v>1</v>
      </c>
      <c r="CI16" s="1">
        <v>9</v>
      </c>
      <c r="CJ16" s="1">
        <v>2</v>
      </c>
      <c r="CK16" s="1">
        <v>14</v>
      </c>
      <c r="CL16" s="1">
        <v>8</v>
      </c>
      <c r="CM16" s="3" t="s">
        <v>5</v>
      </c>
      <c r="CN16" s="1">
        <v>4</v>
      </c>
      <c r="CO16" s="1">
        <v>1</v>
      </c>
      <c r="CP16" s="1">
        <v>14</v>
      </c>
      <c r="CQ16" s="1">
        <v>11</v>
      </c>
      <c r="CR16" s="1">
        <v>6</v>
      </c>
      <c r="CS16" s="1">
        <v>10</v>
      </c>
      <c r="CT16" s="1">
        <v>5</v>
      </c>
      <c r="CU16" s="1">
        <v>7</v>
      </c>
      <c r="CV16" s="3" t="s">
        <v>5</v>
      </c>
      <c r="CW16" s="1">
        <v>4</v>
      </c>
      <c r="CX16" s="1">
        <v>1</v>
      </c>
      <c r="CY16" s="1">
        <v>11</v>
      </c>
      <c r="CZ16" s="1">
        <v>6</v>
      </c>
      <c r="DA16" s="1">
        <v>14</v>
      </c>
      <c r="DB16" s="1">
        <v>10</v>
      </c>
      <c r="DC16" s="1">
        <v>7</v>
      </c>
      <c r="DD16" s="1">
        <v>12</v>
      </c>
      <c r="DE16" s="3" t="s">
        <v>5</v>
      </c>
      <c r="DF16" s="1">
        <v>4</v>
      </c>
      <c r="DG16" s="1">
        <v>11</v>
      </c>
      <c r="DH16" s="1">
        <v>6</v>
      </c>
      <c r="DI16" s="1">
        <v>2</v>
      </c>
      <c r="DJ16" s="1">
        <v>10</v>
      </c>
      <c r="DK16" s="1">
        <v>1</v>
      </c>
      <c r="DL16" s="1">
        <v>3</v>
      </c>
      <c r="DM16" s="1">
        <v>9</v>
      </c>
      <c r="DN16" s="3" t="s">
        <v>5</v>
      </c>
      <c r="DO16" s="1">
        <v>4</v>
      </c>
      <c r="DP16" s="1">
        <v>1</v>
      </c>
      <c r="DQ16" s="1">
        <v>14</v>
      </c>
      <c r="DR16" s="1">
        <v>6</v>
      </c>
      <c r="DS16" s="1">
        <v>11</v>
      </c>
      <c r="DT16" s="1">
        <v>10</v>
      </c>
      <c r="DU16" s="1">
        <v>9</v>
      </c>
      <c r="DV16" s="1">
        <v>5</v>
      </c>
      <c r="DW16" s="3" t="s">
        <v>5</v>
      </c>
      <c r="DX16" s="1">
        <v>4</v>
      </c>
      <c r="DY16" s="1">
        <v>1</v>
      </c>
      <c r="DZ16" s="1">
        <v>11</v>
      </c>
      <c r="EA16" s="1">
        <v>6</v>
      </c>
      <c r="EB16" s="1">
        <v>10</v>
      </c>
      <c r="EC16" s="1">
        <v>14</v>
      </c>
      <c r="ED16" s="1">
        <v>2</v>
      </c>
      <c r="EE16" s="1">
        <v>7</v>
      </c>
      <c r="EF16" s="3" t="s">
        <v>5</v>
      </c>
      <c r="EG16" s="1">
        <v>4</v>
      </c>
      <c r="EH16" s="1">
        <v>11</v>
      </c>
      <c r="EI16" s="1">
        <v>2</v>
      </c>
      <c r="EJ16" s="1">
        <v>10</v>
      </c>
      <c r="EK16" s="1">
        <v>6</v>
      </c>
      <c r="EL16" s="1">
        <v>1</v>
      </c>
      <c r="EM16" s="1">
        <v>14</v>
      </c>
      <c r="EN16" s="1">
        <v>9</v>
      </c>
      <c r="EO16" s="3" t="s">
        <v>5</v>
      </c>
      <c r="EP16" s="1">
        <v>4</v>
      </c>
      <c r="EQ16" s="1">
        <v>11</v>
      </c>
      <c r="ER16" s="1">
        <v>1</v>
      </c>
      <c r="ES16" s="1">
        <v>14</v>
      </c>
      <c r="ET16" s="1">
        <v>2</v>
      </c>
      <c r="EU16" s="1">
        <v>6</v>
      </c>
      <c r="EV16" s="1">
        <v>5</v>
      </c>
      <c r="EW16" s="1">
        <v>10</v>
      </c>
      <c r="EX16" s="3" t="s">
        <v>5</v>
      </c>
      <c r="EY16" s="1">
        <v>4</v>
      </c>
      <c r="EZ16" s="1">
        <v>10</v>
      </c>
      <c r="FA16" s="1">
        <v>6</v>
      </c>
      <c r="FB16" s="1">
        <v>1</v>
      </c>
      <c r="FC16" s="1">
        <v>2</v>
      </c>
      <c r="FD16" s="1">
        <v>14</v>
      </c>
      <c r="FE16" s="1">
        <v>11</v>
      </c>
      <c r="FF16" s="1">
        <v>7</v>
      </c>
      <c r="FG16" s="3" t="s">
        <v>5</v>
      </c>
      <c r="FH16" s="1">
        <v>4</v>
      </c>
      <c r="FI16" s="1">
        <v>1</v>
      </c>
      <c r="FJ16" s="1">
        <v>14</v>
      </c>
      <c r="FK16" s="1">
        <v>10</v>
      </c>
      <c r="FL16" s="1">
        <v>9</v>
      </c>
      <c r="FM16" s="1">
        <v>11</v>
      </c>
      <c r="FN16" s="1">
        <v>2</v>
      </c>
      <c r="FO16" s="1">
        <v>6</v>
      </c>
      <c r="FP16" s="3" t="s">
        <v>5</v>
      </c>
      <c r="FQ16" s="1">
        <v>4</v>
      </c>
      <c r="FR16" s="1">
        <v>1</v>
      </c>
      <c r="FS16" s="1">
        <v>11</v>
      </c>
      <c r="FT16" s="1">
        <v>10</v>
      </c>
      <c r="FU16" s="1">
        <v>6</v>
      </c>
      <c r="FV16" s="1">
        <v>14</v>
      </c>
      <c r="FW16" s="1">
        <v>12</v>
      </c>
      <c r="FX16" s="1">
        <v>3</v>
      </c>
      <c r="FY16" s="3" t="s">
        <v>5</v>
      </c>
      <c r="FZ16" s="1">
        <v>4</v>
      </c>
      <c r="GA16" s="1">
        <v>6</v>
      </c>
      <c r="GB16" s="1">
        <v>1</v>
      </c>
      <c r="GC16" s="1">
        <v>10</v>
      </c>
      <c r="GD16" s="1">
        <v>2</v>
      </c>
      <c r="GE16" s="1">
        <v>11</v>
      </c>
      <c r="GF16" s="1">
        <v>9</v>
      </c>
      <c r="GG16" s="1">
        <v>14</v>
      </c>
      <c r="GH16" s="3" t="s">
        <v>5</v>
      </c>
      <c r="GI16" s="1">
        <v>4</v>
      </c>
      <c r="GJ16" s="1">
        <v>1</v>
      </c>
      <c r="GK16" s="1">
        <v>6</v>
      </c>
      <c r="GL16" s="1">
        <v>11</v>
      </c>
      <c r="GM16" s="1">
        <v>2</v>
      </c>
      <c r="GN16" s="1">
        <v>10</v>
      </c>
      <c r="GO16" s="1">
        <v>7</v>
      </c>
      <c r="GP16" s="1">
        <v>14</v>
      </c>
      <c r="GQ16" s="3" t="s">
        <v>5</v>
      </c>
      <c r="GR16" s="1">
        <v>4</v>
      </c>
      <c r="GS16" s="1">
        <v>1</v>
      </c>
      <c r="GT16" s="1">
        <v>11</v>
      </c>
      <c r="GU16" s="1">
        <v>6</v>
      </c>
      <c r="GV16" s="1">
        <v>7</v>
      </c>
      <c r="GW16" s="1">
        <v>10</v>
      </c>
      <c r="GX16" s="1">
        <v>2</v>
      </c>
      <c r="GY16" s="1">
        <v>12</v>
      </c>
      <c r="GZ16" s="3" t="s">
        <v>5</v>
      </c>
      <c r="HA16" s="1">
        <v>4</v>
      </c>
      <c r="HB16" s="1">
        <v>1</v>
      </c>
      <c r="HC16" s="1">
        <v>14</v>
      </c>
      <c r="HD16" s="1">
        <v>10</v>
      </c>
      <c r="HE16" s="1">
        <v>11</v>
      </c>
      <c r="HF16" s="1">
        <v>2</v>
      </c>
      <c r="HG16" s="1">
        <v>7</v>
      </c>
      <c r="HH16" s="1">
        <v>6</v>
      </c>
      <c r="HI16" s="3" t="s">
        <v>5</v>
      </c>
      <c r="HJ16" s="1">
        <v>4</v>
      </c>
      <c r="HK16" s="1">
        <v>6</v>
      </c>
      <c r="HL16" s="1">
        <v>1</v>
      </c>
      <c r="HM16" s="1">
        <v>11</v>
      </c>
      <c r="HN16" s="1">
        <v>2</v>
      </c>
      <c r="HO16" s="1">
        <v>7</v>
      </c>
      <c r="HP16" s="1">
        <v>10</v>
      </c>
      <c r="HQ16" s="1">
        <v>14</v>
      </c>
      <c r="HR16" s="3" t="s">
        <v>5</v>
      </c>
      <c r="HS16" s="1">
        <v>4</v>
      </c>
      <c r="HT16" s="1">
        <v>11</v>
      </c>
      <c r="HU16" s="1">
        <v>1</v>
      </c>
      <c r="HV16" s="1">
        <v>6</v>
      </c>
      <c r="HW16" s="1">
        <v>2</v>
      </c>
      <c r="HX16" s="1">
        <v>14</v>
      </c>
      <c r="HY16" s="1">
        <v>9</v>
      </c>
      <c r="HZ16" s="1">
        <v>7</v>
      </c>
      <c r="IA16" s="3" t="s">
        <v>5</v>
      </c>
      <c r="IB16" s="1">
        <v>4</v>
      </c>
      <c r="IC16" s="1">
        <v>2</v>
      </c>
      <c r="ID16" s="1">
        <v>14</v>
      </c>
      <c r="IE16" s="1">
        <v>9</v>
      </c>
      <c r="IF16" s="1">
        <v>6</v>
      </c>
      <c r="IG16" s="1">
        <v>11</v>
      </c>
      <c r="IH16" s="1">
        <v>8</v>
      </c>
      <c r="II16" s="1">
        <v>5</v>
      </c>
      <c r="IJ16" s="3" t="s">
        <v>5</v>
      </c>
      <c r="IK16" s="1">
        <v>14</v>
      </c>
      <c r="IL16" s="1">
        <v>1</v>
      </c>
      <c r="IM16" s="1">
        <v>9</v>
      </c>
      <c r="IN16" s="1">
        <v>5</v>
      </c>
      <c r="IO16" s="1">
        <v>4</v>
      </c>
      <c r="IP16" s="1">
        <v>8</v>
      </c>
      <c r="IQ16" s="1">
        <v>2</v>
      </c>
      <c r="IR16" s="1">
        <v>11</v>
      </c>
      <c r="IS16" s="3" t="s">
        <v>5</v>
      </c>
      <c r="IT16" s="1">
        <v>1</v>
      </c>
      <c r="IU16" s="1">
        <v>4</v>
      </c>
      <c r="IV16" s="1">
        <v>10</v>
      </c>
      <c r="IW16" s="1">
        <v>11</v>
      </c>
      <c r="IX16" s="1">
        <v>2</v>
      </c>
      <c r="IY16" s="1">
        <v>6</v>
      </c>
      <c r="IZ16" s="1">
        <v>14</v>
      </c>
      <c r="JA16" s="1">
        <v>3</v>
      </c>
      <c r="JB16" s="3" t="s">
        <v>5</v>
      </c>
      <c r="JC16" s="1">
        <v>4</v>
      </c>
      <c r="JD16" s="1">
        <v>11</v>
      </c>
      <c r="JE16" s="1">
        <v>14</v>
      </c>
      <c r="JF16" s="1">
        <v>1</v>
      </c>
      <c r="JG16" s="1">
        <v>2</v>
      </c>
      <c r="JH16" s="1">
        <v>10</v>
      </c>
      <c r="JI16" s="1">
        <v>6</v>
      </c>
      <c r="JJ16" s="1">
        <v>9</v>
      </c>
      <c r="JK16" s="3" t="s">
        <v>5</v>
      </c>
      <c r="JL16" s="1">
        <v>4</v>
      </c>
      <c r="JM16" s="1">
        <v>1</v>
      </c>
      <c r="JN16" s="1">
        <v>11</v>
      </c>
      <c r="JO16" s="1">
        <v>2</v>
      </c>
      <c r="JP16" s="1">
        <v>6</v>
      </c>
      <c r="JQ16" s="1">
        <v>14</v>
      </c>
      <c r="JR16" s="1">
        <v>3</v>
      </c>
      <c r="JS16" s="1">
        <v>10</v>
      </c>
      <c r="JT16" s="3" t="s">
        <v>5</v>
      </c>
      <c r="JU16" s="1">
        <v>4</v>
      </c>
      <c r="JV16" s="1">
        <v>11</v>
      </c>
      <c r="JW16" s="1">
        <v>1</v>
      </c>
      <c r="JX16" s="1">
        <v>6</v>
      </c>
      <c r="JY16" s="1">
        <v>10</v>
      </c>
      <c r="JZ16" s="1">
        <v>2</v>
      </c>
      <c r="KA16" s="1">
        <v>7</v>
      </c>
      <c r="KB16" s="1">
        <v>3</v>
      </c>
      <c r="KC16" s="3" t="s">
        <v>5</v>
      </c>
      <c r="KD16" s="1">
        <v>4</v>
      </c>
      <c r="KE16" s="1">
        <v>14</v>
      </c>
      <c r="KF16" s="1">
        <v>11</v>
      </c>
      <c r="KG16" s="1">
        <v>1</v>
      </c>
      <c r="KH16" s="1">
        <v>9</v>
      </c>
      <c r="KI16" s="1">
        <v>8</v>
      </c>
      <c r="KJ16" s="1">
        <v>6</v>
      </c>
      <c r="KK16" s="1">
        <v>12</v>
      </c>
      <c r="KL16" s="3" t="s">
        <v>5</v>
      </c>
      <c r="KM16" s="1">
        <v>4</v>
      </c>
      <c r="KN16" s="1">
        <v>11</v>
      </c>
      <c r="KO16" s="1">
        <v>14</v>
      </c>
      <c r="KP16" s="1">
        <v>1</v>
      </c>
      <c r="KQ16" s="1">
        <v>10</v>
      </c>
      <c r="KR16" s="1">
        <v>2</v>
      </c>
      <c r="KS16" s="1">
        <v>9</v>
      </c>
      <c r="KT16" s="1">
        <v>6</v>
      </c>
      <c r="KU16" s="3" t="s">
        <v>5</v>
      </c>
      <c r="KV16" s="1">
        <v>4</v>
      </c>
      <c r="KW16" s="1">
        <v>11</v>
      </c>
      <c r="KX16" s="1">
        <v>10</v>
      </c>
      <c r="KY16" s="1">
        <v>14</v>
      </c>
      <c r="KZ16" s="1">
        <v>6</v>
      </c>
      <c r="LA16" s="1">
        <v>1</v>
      </c>
      <c r="LB16" s="1">
        <v>2</v>
      </c>
      <c r="LC16" s="1">
        <v>5</v>
      </c>
      <c r="LD16" s="3" t="s">
        <v>5</v>
      </c>
      <c r="LE16" s="1">
        <v>4</v>
      </c>
      <c r="LF16" s="1">
        <v>11</v>
      </c>
      <c r="LG16" s="1">
        <v>1</v>
      </c>
      <c r="LH16" s="1">
        <v>2</v>
      </c>
      <c r="LI16" s="1">
        <v>10</v>
      </c>
      <c r="LJ16" s="1">
        <v>9</v>
      </c>
      <c r="LK16" s="1">
        <v>14</v>
      </c>
      <c r="LL16" s="1">
        <v>6</v>
      </c>
      <c r="LM16" s="3" t="s">
        <v>5</v>
      </c>
      <c r="LN16" s="1">
        <v>4</v>
      </c>
      <c r="LO16" s="1">
        <v>6</v>
      </c>
      <c r="LP16" s="1">
        <v>2</v>
      </c>
      <c r="LQ16" s="1">
        <v>11</v>
      </c>
      <c r="LR16" s="1">
        <v>1</v>
      </c>
      <c r="LS16" s="1">
        <v>3</v>
      </c>
      <c r="LT16" s="1">
        <v>14</v>
      </c>
      <c r="LU16" s="1">
        <v>10</v>
      </c>
      <c r="LV16" s="3" t="s">
        <v>5</v>
      </c>
      <c r="LW16" s="1">
        <v>4</v>
      </c>
      <c r="LX16" s="1">
        <v>11</v>
      </c>
      <c r="LY16" s="1">
        <v>6</v>
      </c>
      <c r="LZ16" s="1">
        <v>10</v>
      </c>
      <c r="MA16" s="1">
        <v>2</v>
      </c>
      <c r="MB16" s="1">
        <v>14</v>
      </c>
      <c r="MC16" s="1">
        <v>1</v>
      </c>
      <c r="MD16" s="1">
        <v>9</v>
      </c>
      <c r="ME16" s="3" t="s">
        <v>5</v>
      </c>
      <c r="MF16" s="1">
        <v>4</v>
      </c>
      <c r="MG16" s="1">
        <v>11</v>
      </c>
      <c r="MH16" s="1">
        <v>1</v>
      </c>
      <c r="MI16" s="1">
        <v>6</v>
      </c>
      <c r="MJ16" s="1">
        <v>10</v>
      </c>
      <c r="MK16" s="1">
        <v>2</v>
      </c>
      <c r="ML16" s="1">
        <v>12</v>
      </c>
      <c r="MM16" s="1">
        <v>7</v>
      </c>
      <c r="MN16" s="3" t="s">
        <v>5</v>
      </c>
      <c r="MO16" s="1">
        <v>4</v>
      </c>
      <c r="MP16" s="1">
        <v>6</v>
      </c>
      <c r="MQ16" s="1">
        <v>10</v>
      </c>
      <c r="MR16" s="1">
        <v>11</v>
      </c>
      <c r="MS16" s="1">
        <v>2</v>
      </c>
      <c r="MT16" s="1">
        <v>1</v>
      </c>
      <c r="MU16" s="1">
        <v>14</v>
      </c>
      <c r="MV16" s="1">
        <v>7</v>
      </c>
      <c r="MW16" s="3" t="s">
        <v>5</v>
      </c>
      <c r="MX16" s="1">
        <v>4</v>
      </c>
      <c r="MY16" s="1">
        <v>1</v>
      </c>
      <c r="MZ16" s="1">
        <v>10</v>
      </c>
      <c r="NA16" s="1">
        <v>2</v>
      </c>
      <c r="NB16" s="1">
        <v>11</v>
      </c>
      <c r="NC16" s="1">
        <v>14</v>
      </c>
      <c r="ND16" s="1">
        <v>6</v>
      </c>
      <c r="NE16" s="1">
        <v>12</v>
      </c>
      <c r="NF16" s="3" t="s">
        <v>5</v>
      </c>
      <c r="NG16" s="1">
        <v>4</v>
      </c>
      <c r="NH16" s="1">
        <v>11</v>
      </c>
      <c r="NI16" s="1">
        <v>6</v>
      </c>
      <c r="NJ16" s="1">
        <v>1</v>
      </c>
      <c r="NK16" s="1">
        <v>10</v>
      </c>
      <c r="NL16" s="1">
        <v>14</v>
      </c>
      <c r="NM16" s="1">
        <v>2</v>
      </c>
      <c r="NN16" s="1">
        <v>9</v>
      </c>
      <c r="NO16" s="3" t="s">
        <v>5</v>
      </c>
      <c r="NP16" s="1">
        <v>4</v>
      </c>
      <c r="NQ16" s="1">
        <v>11</v>
      </c>
      <c r="NR16" s="1">
        <v>10</v>
      </c>
      <c r="NS16" s="1">
        <v>2</v>
      </c>
      <c r="NT16" s="1">
        <v>14</v>
      </c>
      <c r="NU16" s="1">
        <v>9</v>
      </c>
      <c r="NV16" s="1">
        <v>1</v>
      </c>
      <c r="NW16" s="1">
        <v>5</v>
      </c>
      <c r="NX16" s="3" t="s">
        <v>5</v>
      </c>
      <c r="NY16" s="1">
        <v>4</v>
      </c>
      <c r="NZ16" s="1">
        <v>1</v>
      </c>
      <c r="OA16" s="1">
        <v>11</v>
      </c>
      <c r="OB16" s="1">
        <v>6</v>
      </c>
      <c r="OC16" s="1">
        <v>14</v>
      </c>
      <c r="OD16" s="1">
        <v>2</v>
      </c>
      <c r="OE16" s="1">
        <v>10</v>
      </c>
      <c r="OF16" s="1">
        <v>3</v>
      </c>
      <c r="OG16" s="3" t="s">
        <v>5</v>
      </c>
      <c r="OH16" s="1">
        <v>4</v>
      </c>
      <c r="OI16" s="1">
        <v>6</v>
      </c>
      <c r="OJ16" s="1">
        <v>1</v>
      </c>
      <c r="OK16" s="1">
        <v>2</v>
      </c>
      <c r="OL16" s="1">
        <v>14</v>
      </c>
      <c r="OM16" s="1">
        <v>10</v>
      </c>
      <c r="ON16" s="1">
        <v>11</v>
      </c>
      <c r="OO16" s="1">
        <v>3</v>
      </c>
      <c r="OP16" s="3" t="s">
        <v>5</v>
      </c>
      <c r="OQ16" s="1">
        <v>4</v>
      </c>
      <c r="OR16" s="1">
        <v>1</v>
      </c>
      <c r="OS16" s="1">
        <v>11</v>
      </c>
      <c r="OT16" s="1">
        <v>6</v>
      </c>
      <c r="OU16" s="1">
        <v>10</v>
      </c>
      <c r="OV16" s="1">
        <v>2</v>
      </c>
      <c r="OW16" s="1">
        <v>14</v>
      </c>
      <c r="OX16" s="1">
        <v>12</v>
      </c>
      <c r="OY16" s="3" t="s">
        <v>5</v>
      </c>
      <c r="OZ16" s="1">
        <v>4</v>
      </c>
      <c r="PA16" s="1">
        <v>1</v>
      </c>
      <c r="PB16" s="1">
        <v>6</v>
      </c>
      <c r="PC16" s="1">
        <v>11</v>
      </c>
      <c r="PD16" s="1">
        <v>10</v>
      </c>
      <c r="PE16" s="1">
        <v>2</v>
      </c>
      <c r="PF16" s="1">
        <v>14</v>
      </c>
      <c r="PG16" s="1">
        <v>12</v>
      </c>
      <c r="PH16" s="3" t="s">
        <v>5</v>
      </c>
      <c r="PI16" s="1">
        <v>4</v>
      </c>
      <c r="PJ16" s="1">
        <v>11</v>
      </c>
      <c r="PK16" s="1">
        <v>1</v>
      </c>
      <c r="PL16" s="1">
        <v>2</v>
      </c>
      <c r="PM16" s="1">
        <v>14</v>
      </c>
      <c r="PN16" s="1">
        <v>6</v>
      </c>
      <c r="PO16" s="1">
        <v>12</v>
      </c>
      <c r="PP16" s="1">
        <v>7</v>
      </c>
      <c r="PQ16" s="3" t="s">
        <v>5</v>
      </c>
      <c r="PR16" s="1">
        <v>4</v>
      </c>
      <c r="PS16" s="1">
        <v>1</v>
      </c>
      <c r="PT16" s="1">
        <v>6</v>
      </c>
      <c r="PU16" s="1">
        <v>11</v>
      </c>
      <c r="PV16" s="1">
        <v>2</v>
      </c>
      <c r="PW16" s="1">
        <v>7</v>
      </c>
      <c r="PX16" s="1">
        <v>3</v>
      </c>
      <c r="PY16" s="1">
        <v>12</v>
      </c>
      <c r="PZ16" s="3" t="s">
        <v>5</v>
      </c>
      <c r="QA16" s="1">
        <v>4</v>
      </c>
      <c r="QB16" s="1">
        <v>1</v>
      </c>
      <c r="QC16" s="1">
        <v>11</v>
      </c>
      <c r="QD16" s="1">
        <v>14</v>
      </c>
      <c r="QE16" s="1">
        <v>10</v>
      </c>
      <c r="QF16" s="1">
        <v>2</v>
      </c>
      <c r="QG16" s="1">
        <v>6</v>
      </c>
      <c r="QH16" s="1">
        <v>12</v>
      </c>
      <c r="QI16" s="3" t="s">
        <v>5</v>
      </c>
      <c r="QJ16" s="1">
        <v>4</v>
      </c>
      <c r="QK16" s="1">
        <v>1</v>
      </c>
      <c r="QL16" s="1">
        <v>14</v>
      </c>
      <c r="QM16" s="1">
        <v>2</v>
      </c>
      <c r="QN16" s="1">
        <v>11</v>
      </c>
      <c r="QO16" s="1">
        <v>6</v>
      </c>
      <c r="QP16" s="1">
        <v>10</v>
      </c>
      <c r="QQ16" s="1">
        <v>5</v>
      </c>
      <c r="QR16" s="3" t="s">
        <v>5</v>
      </c>
      <c r="QS16" s="1">
        <v>4</v>
      </c>
      <c r="QT16" s="1">
        <v>1</v>
      </c>
      <c r="QU16" s="1">
        <v>10</v>
      </c>
      <c r="QV16" s="1">
        <v>11</v>
      </c>
      <c r="QW16" s="1">
        <v>6</v>
      </c>
      <c r="QX16" s="1">
        <v>2</v>
      </c>
      <c r="QY16" s="1">
        <v>9</v>
      </c>
      <c r="QZ16" s="1">
        <v>7</v>
      </c>
      <c r="RA16" s="3" t="s">
        <v>5</v>
      </c>
      <c r="RB16" s="1">
        <v>4</v>
      </c>
      <c r="RC16" s="1">
        <v>14</v>
      </c>
      <c r="RD16" s="1">
        <v>11</v>
      </c>
      <c r="RE16" s="1">
        <v>6</v>
      </c>
      <c r="RF16" s="1">
        <v>1</v>
      </c>
      <c r="RG16" s="1">
        <v>2</v>
      </c>
      <c r="RH16" s="1">
        <v>10</v>
      </c>
      <c r="RI16" s="1">
        <v>5</v>
      </c>
      <c r="RJ16" s="3" t="s">
        <v>5</v>
      </c>
      <c r="RK16" s="1">
        <v>4</v>
      </c>
      <c r="RL16" s="1">
        <v>1</v>
      </c>
      <c r="RM16" s="1">
        <v>14</v>
      </c>
      <c r="RN16" s="1">
        <v>11</v>
      </c>
      <c r="RO16" s="1">
        <v>6</v>
      </c>
      <c r="RP16" s="1">
        <v>9</v>
      </c>
      <c r="RQ16" s="1">
        <v>8</v>
      </c>
      <c r="RR16" s="1">
        <v>5</v>
      </c>
      <c r="RS16" s="3" t="s">
        <v>5</v>
      </c>
      <c r="RT16" s="1">
        <v>4</v>
      </c>
      <c r="RU16" s="1">
        <v>11</v>
      </c>
      <c r="RV16" s="1">
        <v>1</v>
      </c>
      <c r="RW16" s="1">
        <v>10</v>
      </c>
      <c r="RX16" s="1">
        <v>12</v>
      </c>
      <c r="RY16" s="1">
        <v>6</v>
      </c>
      <c r="RZ16" s="1">
        <v>14</v>
      </c>
      <c r="SA16" s="1">
        <v>2</v>
      </c>
      <c r="SB16" s="3" t="s">
        <v>5</v>
      </c>
      <c r="SC16" s="1">
        <v>4</v>
      </c>
      <c r="SD16" s="1">
        <v>11</v>
      </c>
      <c r="SE16" s="1">
        <v>1</v>
      </c>
      <c r="SF16" s="1">
        <v>14</v>
      </c>
      <c r="SG16" s="1">
        <v>2</v>
      </c>
      <c r="SH16" s="1">
        <v>12</v>
      </c>
      <c r="SI16" s="1">
        <v>5</v>
      </c>
      <c r="SJ16" s="1">
        <v>13</v>
      </c>
      <c r="SK16" s="3" t="s">
        <v>5</v>
      </c>
      <c r="SL16" s="1">
        <v>4</v>
      </c>
      <c r="SM16" s="1">
        <v>14</v>
      </c>
      <c r="SN16" s="1">
        <v>11</v>
      </c>
      <c r="SO16" s="1">
        <v>2</v>
      </c>
      <c r="SP16" s="1">
        <v>1</v>
      </c>
      <c r="SQ16" s="1">
        <v>6</v>
      </c>
      <c r="SR16" s="1">
        <v>5</v>
      </c>
      <c r="SS16" s="1">
        <v>13</v>
      </c>
      <c r="ST16" s="3" t="s">
        <v>5</v>
      </c>
      <c r="SU16" s="1">
        <v>4</v>
      </c>
      <c r="SV16" s="1">
        <v>1</v>
      </c>
      <c r="SW16" s="1">
        <v>10</v>
      </c>
      <c r="SX16" s="1">
        <v>11</v>
      </c>
      <c r="SY16" s="1">
        <v>14</v>
      </c>
      <c r="SZ16" s="1">
        <v>2</v>
      </c>
      <c r="TA16" s="1">
        <v>6</v>
      </c>
      <c r="TB16" s="1">
        <v>9</v>
      </c>
      <c r="TC16" s="3" t="s">
        <v>5</v>
      </c>
      <c r="TD16" s="1">
        <v>4</v>
      </c>
      <c r="TE16" s="1">
        <v>11</v>
      </c>
      <c r="TF16" s="1">
        <v>10</v>
      </c>
      <c r="TG16" s="1">
        <v>1</v>
      </c>
      <c r="TH16" s="1">
        <v>6</v>
      </c>
      <c r="TI16" s="1">
        <v>9</v>
      </c>
      <c r="TJ16" s="1">
        <v>3</v>
      </c>
      <c r="TK16" s="1">
        <v>12</v>
      </c>
      <c r="TL16" s="3" t="s">
        <v>5</v>
      </c>
      <c r="TM16" s="1">
        <v>4</v>
      </c>
      <c r="TN16" s="1">
        <v>11</v>
      </c>
      <c r="TO16" s="1">
        <v>14</v>
      </c>
      <c r="TP16" s="1">
        <v>10</v>
      </c>
      <c r="TQ16" s="1">
        <v>6</v>
      </c>
      <c r="TR16" s="1">
        <v>9</v>
      </c>
      <c r="TS16" s="1">
        <v>1</v>
      </c>
      <c r="TT16" s="1">
        <v>2</v>
      </c>
      <c r="TU16" s="3" t="s">
        <v>5</v>
      </c>
      <c r="TV16" s="1">
        <v>4</v>
      </c>
      <c r="TW16" s="1">
        <v>1</v>
      </c>
      <c r="TX16" s="1">
        <v>6</v>
      </c>
      <c r="TY16" s="1">
        <v>11</v>
      </c>
      <c r="TZ16" s="1">
        <v>14</v>
      </c>
      <c r="UA16" s="1">
        <v>2</v>
      </c>
      <c r="UB16" s="1">
        <v>10</v>
      </c>
      <c r="UC16" s="1">
        <v>12</v>
      </c>
      <c r="UD16" s="3" t="s">
        <v>5</v>
      </c>
      <c r="UE16" s="1">
        <v>4</v>
      </c>
      <c r="UF16" s="1">
        <v>1</v>
      </c>
      <c r="UG16" s="1">
        <v>6</v>
      </c>
      <c r="UH16" s="1">
        <v>14</v>
      </c>
      <c r="UI16" s="1">
        <v>2</v>
      </c>
      <c r="UJ16" s="1">
        <v>7</v>
      </c>
      <c r="UK16" s="1">
        <v>3</v>
      </c>
      <c r="UL16" s="1">
        <v>10</v>
      </c>
      <c r="UM16" s="3" t="s">
        <v>5</v>
      </c>
      <c r="UN16" s="1">
        <v>4</v>
      </c>
      <c r="UO16" s="1">
        <v>10</v>
      </c>
      <c r="UP16" s="1">
        <v>11</v>
      </c>
      <c r="UQ16" s="1">
        <v>1</v>
      </c>
      <c r="UR16" s="1">
        <v>2</v>
      </c>
      <c r="US16" s="1">
        <v>14</v>
      </c>
      <c r="UT16" s="1">
        <v>6</v>
      </c>
      <c r="UU16" s="1">
        <v>12</v>
      </c>
      <c r="UV16" s="3" t="s">
        <v>5</v>
      </c>
      <c r="UW16" s="1">
        <v>4</v>
      </c>
      <c r="UX16" s="1">
        <v>6</v>
      </c>
      <c r="UY16" s="1">
        <v>11</v>
      </c>
      <c r="UZ16" s="1">
        <v>10</v>
      </c>
      <c r="VA16" s="1">
        <v>14</v>
      </c>
      <c r="VB16" s="1">
        <v>2</v>
      </c>
      <c r="VC16" s="1">
        <v>1</v>
      </c>
      <c r="VD16" s="1">
        <v>12</v>
      </c>
      <c r="VE16" s="3" t="s">
        <v>5</v>
      </c>
      <c r="VF16" s="1">
        <v>4</v>
      </c>
      <c r="VG16" s="1">
        <v>11</v>
      </c>
      <c r="VH16" s="1">
        <v>1</v>
      </c>
      <c r="VI16" s="1">
        <v>10</v>
      </c>
      <c r="VJ16" s="1">
        <v>14</v>
      </c>
      <c r="VK16" s="1">
        <v>6</v>
      </c>
      <c r="VL16" s="1">
        <v>9</v>
      </c>
      <c r="VM16" s="1">
        <v>3</v>
      </c>
      <c r="VN16" s="3" t="s">
        <v>5</v>
      </c>
      <c r="VO16" s="1">
        <v>4</v>
      </c>
      <c r="VP16" s="1">
        <v>14</v>
      </c>
      <c r="VQ16" s="1">
        <v>10</v>
      </c>
      <c r="VR16" s="1">
        <v>1</v>
      </c>
      <c r="VS16" s="1">
        <v>5</v>
      </c>
      <c r="VT16" s="1">
        <v>2</v>
      </c>
      <c r="VU16" s="1">
        <v>12</v>
      </c>
      <c r="VV16" s="1">
        <v>13</v>
      </c>
      <c r="VW16" s="3" t="s">
        <v>5</v>
      </c>
      <c r="VX16" s="1">
        <v>4</v>
      </c>
      <c r="VY16" s="1">
        <v>2</v>
      </c>
      <c r="VZ16" s="1">
        <v>11</v>
      </c>
      <c r="WA16" s="1">
        <v>14</v>
      </c>
      <c r="WB16" s="1">
        <v>9</v>
      </c>
      <c r="WC16" s="1">
        <v>10</v>
      </c>
      <c r="WD16" s="1">
        <v>8</v>
      </c>
      <c r="WE16" s="1">
        <v>1</v>
      </c>
      <c r="WF16" s="3" t="s">
        <v>5</v>
      </c>
      <c r="WG16" s="1">
        <v>4</v>
      </c>
      <c r="WH16" s="1">
        <v>11</v>
      </c>
      <c r="WI16" s="1">
        <v>6</v>
      </c>
      <c r="WJ16" s="1">
        <v>2</v>
      </c>
      <c r="WK16" s="1">
        <v>1</v>
      </c>
      <c r="WL16" s="1">
        <v>3</v>
      </c>
      <c r="WM16" s="1">
        <v>14</v>
      </c>
      <c r="WN16" s="1">
        <v>7</v>
      </c>
      <c r="WO16" s="3" t="s">
        <v>5</v>
      </c>
      <c r="WP16" s="1">
        <v>4</v>
      </c>
      <c r="WQ16" s="1">
        <v>1</v>
      </c>
      <c r="WR16" s="1">
        <v>9</v>
      </c>
      <c r="WS16" s="1">
        <v>10</v>
      </c>
      <c r="WT16" s="1">
        <v>11</v>
      </c>
      <c r="WU16" s="1">
        <v>6</v>
      </c>
      <c r="WV16" s="1">
        <v>14</v>
      </c>
      <c r="WW16" s="1">
        <v>8</v>
      </c>
      <c r="WX16" s="3" t="s">
        <v>5</v>
      </c>
      <c r="WY16" s="1">
        <v>4</v>
      </c>
      <c r="WZ16" s="1">
        <v>1</v>
      </c>
      <c r="XA16" s="1">
        <v>9</v>
      </c>
      <c r="XB16" s="1">
        <v>6</v>
      </c>
      <c r="XC16" s="1">
        <v>2</v>
      </c>
      <c r="XD16" s="1">
        <v>14</v>
      </c>
      <c r="XE16" s="1">
        <v>8</v>
      </c>
      <c r="XF16" s="1">
        <v>7</v>
      </c>
      <c r="XG16" s="3" t="s">
        <v>5</v>
      </c>
      <c r="XH16" s="1">
        <v>4</v>
      </c>
      <c r="XI16" s="1">
        <v>11</v>
      </c>
      <c r="XJ16" s="1">
        <v>1</v>
      </c>
      <c r="XK16" s="1">
        <v>2</v>
      </c>
      <c r="XL16" s="1">
        <v>14</v>
      </c>
      <c r="XM16" s="1">
        <v>6</v>
      </c>
      <c r="XN16" s="1">
        <v>5</v>
      </c>
      <c r="XO16" s="1">
        <v>7</v>
      </c>
      <c r="XP16" s="3" t="s">
        <v>5</v>
      </c>
      <c r="XQ16" s="1">
        <v>4</v>
      </c>
      <c r="XR16" s="1">
        <v>1</v>
      </c>
      <c r="XS16" s="1">
        <v>6</v>
      </c>
      <c r="XT16" s="1">
        <v>14</v>
      </c>
      <c r="XU16" s="1">
        <v>10</v>
      </c>
      <c r="XV16" s="1">
        <v>11</v>
      </c>
      <c r="XW16" s="1">
        <v>2</v>
      </c>
      <c r="XX16" s="1">
        <v>9</v>
      </c>
      <c r="XY16" s="3" t="s">
        <v>5</v>
      </c>
      <c r="XZ16" s="1">
        <v>1</v>
      </c>
      <c r="YA16" s="1">
        <v>4</v>
      </c>
      <c r="YB16" s="1">
        <v>10</v>
      </c>
      <c r="YC16" s="1">
        <v>2</v>
      </c>
      <c r="YD16" s="1">
        <v>14</v>
      </c>
      <c r="YE16" s="1">
        <v>11</v>
      </c>
      <c r="YF16" s="1">
        <v>7</v>
      </c>
      <c r="YG16" s="1">
        <v>5</v>
      </c>
      <c r="YH16" s="3" t="s">
        <v>5</v>
      </c>
      <c r="YI16" s="1">
        <v>4</v>
      </c>
      <c r="YJ16" s="1">
        <v>1</v>
      </c>
      <c r="YK16" s="1">
        <v>6</v>
      </c>
      <c r="YL16" s="1">
        <v>11</v>
      </c>
      <c r="YM16" s="1">
        <v>10</v>
      </c>
      <c r="YN16" s="1">
        <v>14</v>
      </c>
      <c r="YO16" s="1">
        <v>2</v>
      </c>
      <c r="YP16" s="1">
        <v>12</v>
      </c>
      <c r="YQ16" s="3" t="s">
        <v>5</v>
      </c>
      <c r="YR16" s="1">
        <v>4</v>
      </c>
      <c r="YS16" s="1">
        <v>1</v>
      </c>
      <c r="YT16" s="1">
        <v>11</v>
      </c>
      <c r="YU16" s="1">
        <v>10</v>
      </c>
      <c r="YV16" s="1">
        <v>14</v>
      </c>
      <c r="YW16" s="1">
        <v>6</v>
      </c>
      <c r="YX16" s="1">
        <v>2</v>
      </c>
      <c r="YY16" s="1">
        <v>9</v>
      </c>
      <c r="YZ16" s="3" t="s">
        <v>5</v>
      </c>
      <c r="ZA16" s="1">
        <v>4</v>
      </c>
      <c r="ZB16" s="1">
        <v>14</v>
      </c>
      <c r="ZC16" s="1">
        <v>1</v>
      </c>
      <c r="ZD16" s="1">
        <v>6</v>
      </c>
      <c r="ZE16" s="1">
        <v>10</v>
      </c>
      <c r="ZF16" s="1">
        <v>11</v>
      </c>
      <c r="ZG16" s="1">
        <v>5</v>
      </c>
      <c r="ZH16" s="1">
        <v>2</v>
      </c>
      <c r="ZI16" s="3" t="s">
        <v>5</v>
      </c>
      <c r="ZJ16" s="1">
        <v>4</v>
      </c>
      <c r="ZK16" s="1">
        <v>10</v>
      </c>
      <c r="ZL16" s="1">
        <v>1</v>
      </c>
      <c r="ZM16" s="1">
        <v>11</v>
      </c>
      <c r="ZN16" s="1">
        <v>2</v>
      </c>
      <c r="ZO16" s="1">
        <v>9</v>
      </c>
      <c r="ZP16" s="1">
        <v>6</v>
      </c>
      <c r="ZQ16" s="1">
        <v>14</v>
      </c>
      <c r="ZR16" s="3" t="s">
        <v>5</v>
      </c>
      <c r="ZS16" s="1">
        <v>4</v>
      </c>
      <c r="ZT16" s="1">
        <v>14</v>
      </c>
      <c r="ZU16" s="1">
        <v>11</v>
      </c>
      <c r="ZV16" s="1">
        <v>10</v>
      </c>
      <c r="ZW16" s="1">
        <v>1</v>
      </c>
      <c r="ZX16" s="1">
        <v>12</v>
      </c>
      <c r="ZY16" s="1">
        <v>9</v>
      </c>
      <c r="ZZ16" s="1">
        <v>5</v>
      </c>
      <c r="AAA16" s="3" t="s">
        <v>5</v>
      </c>
      <c r="AAB16" s="1">
        <v>4</v>
      </c>
      <c r="AAC16" s="1">
        <v>11</v>
      </c>
      <c r="AAD16" s="1">
        <v>6</v>
      </c>
      <c r="AAE16" s="1">
        <v>10</v>
      </c>
      <c r="AAF16" s="1">
        <v>1</v>
      </c>
      <c r="AAG16" s="1">
        <v>2</v>
      </c>
      <c r="AAH16" s="1">
        <v>9</v>
      </c>
      <c r="AAI16" s="1">
        <v>7</v>
      </c>
      <c r="AAJ16" s="3" t="s">
        <v>5</v>
      </c>
      <c r="AAK16" s="1">
        <v>4</v>
      </c>
      <c r="AAL16" s="1">
        <v>11</v>
      </c>
      <c r="AAM16" s="1">
        <v>1</v>
      </c>
      <c r="AAN16" s="1">
        <v>10</v>
      </c>
      <c r="AAO16" s="1">
        <v>6</v>
      </c>
      <c r="AAP16" s="1">
        <v>14</v>
      </c>
      <c r="AAQ16" s="1">
        <v>2</v>
      </c>
      <c r="AAR16" s="1">
        <v>12</v>
      </c>
      <c r="AAS16" s="3" t="s">
        <v>5</v>
      </c>
      <c r="AAT16" s="1">
        <v>4</v>
      </c>
      <c r="AAU16" s="1">
        <v>11</v>
      </c>
      <c r="AAV16" s="1">
        <v>14</v>
      </c>
      <c r="AAW16" s="1">
        <v>1</v>
      </c>
      <c r="AAX16" s="1">
        <v>2</v>
      </c>
      <c r="AAY16" s="1">
        <v>10</v>
      </c>
      <c r="AAZ16" s="1">
        <v>6</v>
      </c>
      <c r="ABA16" s="1">
        <v>12</v>
      </c>
      <c r="ABB16" s="3" t="s">
        <v>5</v>
      </c>
      <c r="ABC16" s="1">
        <v>4</v>
      </c>
      <c r="ABD16" s="1">
        <v>1</v>
      </c>
      <c r="ABE16" s="1">
        <v>6</v>
      </c>
      <c r="ABF16" s="1">
        <v>10</v>
      </c>
      <c r="ABG16" s="1">
        <v>14</v>
      </c>
      <c r="ABH16" s="1">
        <v>2</v>
      </c>
      <c r="ABI16" s="1">
        <v>11</v>
      </c>
      <c r="ABJ16" s="1">
        <v>3</v>
      </c>
      <c r="ABK16" s="3" t="s">
        <v>5</v>
      </c>
      <c r="ABL16" s="1">
        <v>4</v>
      </c>
      <c r="ABM16" s="1">
        <v>11</v>
      </c>
      <c r="ABN16" s="1">
        <v>1</v>
      </c>
      <c r="ABO16" s="1">
        <v>10</v>
      </c>
      <c r="ABP16" s="1">
        <v>6</v>
      </c>
      <c r="ABQ16" s="1">
        <v>12</v>
      </c>
      <c r="ABR16" s="1">
        <v>14</v>
      </c>
      <c r="ABS16" s="1">
        <v>2</v>
      </c>
      <c r="ABT16" s="3" t="s">
        <v>5</v>
      </c>
      <c r="ABU16" s="1">
        <v>4</v>
      </c>
      <c r="ABV16" s="1">
        <v>6</v>
      </c>
      <c r="ABW16" s="1">
        <v>1</v>
      </c>
      <c r="ABX16" s="1">
        <v>10</v>
      </c>
      <c r="ABY16" s="1">
        <v>11</v>
      </c>
      <c r="ABZ16" s="1">
        <v>14</v>
      </c>
      <c r="ACA16" s="1">
        <v>9</v>
      </c>
      <c r="ACB16" s="1">
        <v>8</v>
      </c>
      <c r="ACC16" s="3" t="s">
        <v>5</v>
      </c>
      <c r="ACD16" s="1">
        <v>4</v>
      </c>
      <c r="ACE16" s="1">
        <v>1</v>
      </c>
      <c r="ACF16" s="1">
        <v>11</v>
      </c>
      <c r="ACG16" s="1">
        <v>14</v>
      </c>
      <c r="ACH16" s="1">
        <v>6</v>
      </c>
      <c r="ACI16" s="1">
        <v>10</v>
      </c>
      <c r="ACJ16" s="1">
        <v>12</v>
      </c>
      <c r="ACK16" s="1">
        <v>2</v>
      </c>
      <c r="ACL16" s="3" t="s">
        <v>5</v>
      </c>
      <c r="ACM16" s="1">
        <v>10</v>
      </c>
      <c r="ACN16" s="1">
        <v>4</v>
      </c>
      <c r="ACO16" s="1">
        <v>11</v>
      </c>
      <c r="ACP16" s="1">
        <v>2</v>
      </c>
      <c r="ACQ16" s="1">
        <v>9</v>
      </c>
      <c r="ACR16" s="1">
        <v>1</v>
      </c>
      <c r="ACS16" s="1">
        <v>12</v>
      </c>
      <c r="ACT16" s="1">
        <v>8</v>
      </c>
      <c r="ACU16" s="3" t="s">
        <v>5</v>
      </c>
      <c r="ACV16" s="1">
        <v>4</v>
      </c>
      <c r="ACW16" s="1">
        <v>11</v>
      </c>
      <c r="ACX16" s="1">
        <v>10</v>
      </c>
      <c r="ACY16" s="1">
        <v>6</v>
      </c>
      <c r="ACZ16" s="1">
        <v>2</v>
      </c>
      <c r="ADA16" s="1">
        <v>1</v>
      </c>
      <c r="ADB16" s="1">
        <v>9</v>
      </c>
      <c r="ADC16" s="1">
        <v>14</v>
      </c>
      <c r="ADD16" s="3" t="s">
        <v>5</v>
      </c>
      <c r="ADE16" s="1">
        <v>4</v>
      </c>
      <c r="ADF16" s="1">
        <v>2</v>
      </c>
      <c r="ADG16" s="1">
        <v>10</v>
      </c>
      <c r="ADH16" s="1">
        <v>14</v>
      </c>
      <c r="ADI16" s="1">
        <v>6</v>
      </c>
      <c r="ADJ16" s="1">
        <v>11</v>
      </c>
      <c r="ADK16" s="1">
        <v>9</v>
      </c>
      <c r="ADL16" s="1">
        <v>5</v>
      </c>
      <c r="ADM16" s="3" t="s">
        <v>5</v>
      </c>
      <c r="ADN16" s="1">
        <v>4</v>
      </c>
      <c r="ADO16" s="1">
        <v>14</v>
      </c>
      <c r="ADP16" s="1">
        <v>1</v>
      </c>
      <c r="ADQ16" s="1">
        <v>11</v>
      </c>
      <c r="ADR16" s="1">
        <v>6</v>
      </c>
      <c r="ADS16" s="1">
        <v>5</v>
      </c>
      <c r="ADT16" s="1">
        <v>2</v>
      </c>
      <c r="ADU16" s="1">
        <v>7</v>
      </c>
      <c r="ADV16" s="3" t="s">
        <v>5</v>
      </c>
      <c r="ADW16" s="1">
        <v>4</v>
      </c>
      <c r="ADX16" s="1">
        <v>1</v>
      </c>
      <c r="ADY16" s="1">
        <v>11</v>
      </c>
      <c r="ADZ16" s="1">
        <v>9</v>
      </c>
      <c r="AEA16" s="1">
        <v>6</v>
      </c>
      <c r="AEB16" s="1">
        <v>14</v>
      </c>
      <c r="AEC16" s="1">
        <v>8</v>
      </c>
      <c r="AED16" s="1">
        <v>3</v>
      </c>
      <c r="AEE16" s="3" t="s">
        <v>5</v>
      </c>
      <c r="AEF16" s="1">
        <v>4</v>
      </c>
      <c r="AEG16" s="1">
        <v>6</v>
      </c>
      <c r="AEH16" s="1">
        <v>10</v>
      </c>
      <c r="AEI16" s="1">
        <v>14</v>
      </c>
      <c r="AEJ16" s="1">
        <v>11</v>
      </c>
      <c r="AEK16" s="1">
        <v>1</v>
      </c>
      <c r="AEL16" s="1">
        <v>2</v>
      </c>
      <c r="AEM16" s="1">
        <v>9</v>
      </c>
      <c r="AEN16" s="3" t="s">
        <v>5</v>
      </c>
      <c r="AEO16" s="1">
        <v>4</v>
      </c>
      <c r="AEP16" s="1">
        <v>11</v>
      </c>
      <c r="AEQ16" s="1">
        <v>6</v>
      </c>
      <c r="AER16" s="1">
        <v>2</v>
      </c>
      <c r="AES16" s="1">
        <v>10</v>
      </c>
      <c r="AET16" s="1">
        <v>1</v>
      </c>
      <c r="AEU16" s="1">
        <v>3</v>
      </c>
      <c r="AEV16" s="1">
        <v>9</v>
      </c>
      <c r="AEW16" s="3" t="s">
        <v>5</v>
      </c>
      <c r="AEX16" s="1">
        <v>4</v>
      </c>
      <c r="AEY16" s="1">
        <v>11</v>
      </c>
      <c r="AEZ16" s="1">
        <v>14</v>
      </c>
      <c r="AFA16" s="1">
        <v>2</v>
      </c>
      <c r="AFB16" s="1">
        <v>1</v>
      </c>
      <c r="AFC16" s="1">
        <v>6</v>
      </c>
      <c r="AFD16" s="1">
        <v>10</v>
      </c>
      <c r="AFE16" s="1">
        <v>5</v>
      </c>
      <c r="AFF16" s="3" t="s">
        <v>5</v>
      </c>
      <c r="AFG16" s="1">
        <v>2</v>
      </c>
      <c r="AFH16" s="1">
        <v>4</v>
      </c>
      <c r="AFI16" s="1">
        <v>1</v>
      </c>
      <c r="AFJ16" s="1">
        <v>11</v>
      </c>
      <c r="AFK16" s="1">
        <v>14</v>
      </c>
      <c r="AFL16" s="1">
        <v>6</v>
      </c>
      <c r="AFM16" s="1">
        <v>3</v>
      </c>
      <c r="AFN16" s="1">
        <v>10</v>
      </c>
      <c r="AFO16" s="3" t="s">
        <v>5</v>
      </c>
      <c r="AFP16" s="1">
        <v>4</v>
      </c>
      <c r="AFQ16" s="1">
        <v>11</v>
      </c>
      <c r="AFR16" s="1">
        <v>10</v>
      </c>
      <c r="AFS16" s="1">
        <v>1</v>
      </c>
      <c r="AFT16" s="1">
        <v>6</v>
      </c>
      <c r="AFU16" s="1">
        <v>14</v>
      </c>
      <c r="AFV16" s="1">
        <v>2</v>
      </c>
      <c r="AFW16" s="1">
        <v>9</v>
      </c>
      <c r="AFX16" s="3" t="s">
        <v>5</v>
      </c>
      <c r="AFY16" s="1">
        <v>4</v>
      </c>
      <c r="AFZ16" s="1">
        <v>11</v>
      </c>
      <c r="AGA16" s="1">
        <v>10</v>
      </c>
      <c r="AGB16" s="1">
        <v>9</v>
      </c>
      <c r="AGC16" s="1">
        <v>1</v>
      </c>
      <c r="AGD16" s="1">
        <v>12</v>
      </c>
      <c r="AGE16" s="1">
        <v>3</v>
      </c>
      <c r="AGF16" s="1">
        <v>2</v>
      </c>
      <c r="AGG16" s="3" t="s">
        <v>5</v>
      </c>
      <c r="AGH16" s="1">
        <v>4</v>
      </c>
      <c r="AGI16" s="1">
        <v>1</v>
      </c>
      <c r="AGJ16" s="1">
        <v>10</v>
      </c>
      <c r="AGK16" s="1">
        <v>11</v>
      </c>
      <c r="AGL16" s="1">
        <v>6</v>
      </c>
      <c r="AGM16" s="1">
        <v>14</v>
      </c>
      <c r="AGN16" s="1">
        <v>9</v>
      </c>
      <c r="AGO16" s="1">
        <v>2</v>
      </c>
      <c r="AGP16" s="3" t="s">
        <v>5</v>
      </c>
      <c r="AGQ16" s="1">
        <v>4</v>
      </c>
      <c r="AGR16" s="1">
        <v>6</v>
      </c>
      <c r="AGS16" s="1">
        <v>1</v>
      </c>
      <c r="AGT16" s="1">
        <v>11</v>
      </c>
      <c r="AGU16" s="1">
        <v>2</v>
      </c>
      <c r="AGV16" s="1">
        <v>10</v>
      </c>
      <c r="AGW16" s="1">
        <v>14</v>
      </c>
      <c r="AGX16" s="1">
        <v>12</v>
      </c>
      <c r="AGY16" s="3" t="s">
        <v>5</v>
      </c>
      <c r="AGZ16" s="1">
        <v>4</v>
      </c>
      <c r="AHA16" s="1">
        <v>1</v>
      </c>
      <c r="AHB16" s="1">
        <v>6</v>
      </c>
      <c r="AHC16" s="1">
        <v>11</v>
      </c>
      <c r="AHD16" s="1">
        <v>10</v>
      </c>
      <c r="AHE16" s="1">
        <v>14</v>
      </c>
      <c r="AHF16" s="1">
        <v>2</v>
      </c>
      <c r="AHG16" s="1">
        <v>7</v>
      </c>
      <c r="AHH16" s="3" t="s">
        <v>5</v>
      </c>
      <c r="AHI16" s="1">
        <v>4</v>
      </c>
      <c r="AHJ16" s="1">
        <v>1</v>
      </c>
      <c r="AHK16" s="1">
        <v>11</v>
      </c>
      <c r="AHL16" s="1">
        <v>6</v>
      </c>
      <c r="AHM16" s="1">
        <v>14</v>
      </c>
      <c r="AHN16" s="1">
        <v>10</v>
      </c>
      <c r="AHO16" s="1">
        <v>2</v>
      </c>
      <c r="AHP16" s="11">
        <v>9</v>
      </c>
      <c r="AHQ16" s="1">
        <v>12</v>
      </c>
      <c r="AHR16" s="12">
        <v>7</v>
      </c>
      <c r="AHS16" s="1">
        <v>5</v>
      </c>
      <c r="AHT16" s="1">
        <v>3</v>
      </c>
      <c r="AHU16" s="1">
        <v>8</v>
      </c>
      <c r="AHV16" s="1">
        <v>13</v>
      </c>
      <c r="AHW16" s="1"/>
      <c r="AHX16" s="1"/>
      <c r="AHY16" s="1"/>
      <c r="AHZ16" s="1"/>
      <c r="AIA16" s="3" t="e">
        <v>#N/A</v>
      </c>
      <c r="AIB16" s="1" t="e">
        <v>#N/A</v>
      </c>
      <c r="AIC16" s="1" t="e">
        <v>#N/A</v>
      </c>
      <c r="AID16" s="1" t="e">
        <v>#N/A</v>
      </c>
      <c r="AIE16" s="1" t="e">
        <v>#N/A</v>
      </c>
      <c r="AIF16" s="1" t="e">
        <v>#N/A</v>
      </c>
      <c r="AIG16" s="1" t="e">
        <v>#N/A</v>
      </c>
      <c r="AIH16" s="1" t="e">
        <v>#N/A</v>
      </c>
      <c r="AII16" s="1" t="s">
        <v>5</v>
      </c>
      <c r="AIJ16" s="3" t="e">
        <v>#N/A</v>
      </c>
      <c r="AIK16" s="1" t="e">
        <v>#N/A</v>
      </c>
      <c r="AIL16" s="1" t="e">
        <v>#N/A</v>
      </c>
      <c r="AIM16" s="1" t="e">
        <v>#N/A</v>
      </c>
      <c r="AIN16" s="1" t="e">
        <v>#N/A</v>
      </c>
      <c r="AIO16" s="1" t="e">
        <v>#N/A</v>
      </c>
      <c r="AIP16" s="1" t="e">
        <v>#N/A</v>
      </c>
      <c r="AIQ16" s="1" t="e">
        <v>#N/A</v>
      </c>
      <c r="AIR16" s="1" t="s">
        <v>5</v>
      </c>
      <c r="AIS16" s="3" t="e">
        <v>#N/A</v>
      </c>
      <c r="AIT16" s="1" t="e">
        <v>#N/A</v>
      </c>
      <c r="AIU16" s="1" t="e">
        <v>#N/A</v>
      </c>
      <c r="AIV16" s="1" t="e">
        <v>#N/A</v>
      </c>
      <c r="AIW16" s="1" t="e">
        <v>#N/A</v>
      </c>
      <c r="AIX16" s="1" t="e">
        <v>#N/A</v>
      </c>
      <c r="AIY16" s="1" t="e">
        <v>#N/A</v>
      </c>
      <c r="AIZ16" s="1" t="e">
        <v>#N/A</v>
      </c>
      <c r="AJA16" s="1" t="s">
        <v>5</v>
      </c>
      <c r="AJB16" s="3"/>
      <c r="AJC16" s="6">
        <v>1</v>
      </c>
      <c r="AJD16" s="6">
        <v>4</v>
      </c>
      <c r="AJE16" s="6">
        <v>10</v>
      </c>
      <c r="AJF16" s="6">
        <v>6</v>
      </c>
      <c r="AJG16" s="6">
        <v>11</v>
      </c>
      <c r="AJH16" s="3"/>
      <c r="AJI16" s="7" cm="1">
        <f t="array" ref="AJI16">SUM(COUNTIF(B16:I16,AJC16:AJG16))</f>
        <v>5</v>
      </c>
      <c r="AJJ16" s="7" cm="1">
        <f t="array" ref="AJJ16">SUM(COUNTIF(K16:R16,AJC16:AJG16))</f>
        <v>5</v>
      </c>
      <c r="AJK16" s="7" cm="1">
        <f t="array" ref="AJK16">SUM(COUNTIF(T16:AA16,AJC16:AJG16))</f>
        <v>4</v>
      </c>
      <c r="AJL16" s="7" cm="1">
        <f t="array" ref="AJL16">SUM(COUNTIF(AC16:AJ16,AJC16:AJG16))</f>
        <v>4</v>
      </c>
      <c r="AJM16" s="7" cm="1">
        <f t="array" ref="AJM16">SUM(COUNTIF(AL16:AS16,AJC16:AJG16))</f>
        <v>4</v>
      </c>
      <c r="AJN16" s="7" cm="1">
        <f t="array" ref="AJN16">SUM(COUNTIF(AU16:BB16,AJC16:AJG16))</f>
        <v>5</v>
      </c>
      <c r="AJO16" s="7" cm="1">
        <f t="array" ref="AJO16">SUM(COUNTIF(BD16:BK16,AJC16:AJG16))</f>
        <v>4</v>
      </c>
      <c r="AJP16" s="7" cm="1">
        <f t="array" ref="AJP16">SUM(COUNTIF(BM16:BT16,AJC16:AJG16))</f>
        <v>4</v>
      </c>
      <c r="AJQ16" s="7" cm="1">
        <f t="array" ref="AJQ16">SUM(COUNTIF(BV16:CC16,AJC16:AJG16))</f>
        <v>4</v>
      </c>
      <c r="AJR16" s="7" cm="1">
        <f t="array" ref="AJR16">SUM(COUNTIF(CE16:CL16,AJC16:AJG16))</f>
        <v>4</v>
      </c>
      <c r="AJS16" s="7" cm="1">
        <f t="array" ref="AJS16">SUM(COUNTIF(CN16:CU16,AJC16:AJG16))</f>
        <v>5</v>
      </c>
      <c r="AJT16" s="7" cm="1">
        <f t="array" ref="AJT16">SUM(COUNTIF(CW16:DD16,AJC16:AJG16))</f>
        <v>5</v>
      </c>
      <c r="AJU16" s="7" cm="1">
        <f t="array" ref="AJU16">SUM(COUNTIF(DF16:DM16,AJC16:AJG16))</f>
        <v>5</v>
      </c>
      <c r="AJV16" s="7" cm="1">
        <f t="array" ref="AJV16">SUM(COUNTIF(DO16:DV16,AJC16:AJG16))</f>
        <v>5</v>
      </c>
      <c r="AJW16" s="7" cm="1">
        <f t="array" ref="AJW16">SUM(COUNTIF(DX16:EE16,AJC16:AJG16))</f>
        <v>5</v>
      </c>
      <c r="AJX16" s="7" cm="1">
        <f t="array" ref="AJX16">SUM(COUNTIF(EG16:EN16,AJC16:AJG16))</f>
        <v>5</v>
      </c>
      <c r="AJY16" s="7" cm="1">
        <f t="array" ref="AJY16">SUM(COUNTIF(EP16:EW16,AJC16:AJG16))</f>
        <v>5</v>
      </c>
      <c r="AJZ16" s="7" cm="1">
        <f t="array" ref="AJZ16">SUM(COUNTIF(EY16:FF16,AJC16:AJG16))</f>
        <v>5</v>
      </c>
      <c r="AKA16" s="7" cm="1">
        <f t="array" ref="AKA16">SUM(COUNTIF(FH16:FO16,AJC16:AJG16))</f>
        <v>5</v>
      </c>
      <c r="AKB16" s="7" cm="1">
        <f t="array" ref="AKB16">SUM(COUNTIF(FQ16:FX16,AJC16:AJG16))</f>
        <v>5</v>
      </c>
      <c r="AKC16" s="7" cm="1">
        <f t="array" ref="AKC16">SUM(COUNTIF(FZ16:GG16,AJC16:AJG16))</f>
        <v>5</v>
      </c>
      <c r="AKD16" s="7" cm="1">
        <f t="array" ref="AKD16">SUM(COUNTIF(GI16:GP16,AJC16:AJG16))</f>
        <v>5</v>
      </c>
      <c r="AKE16" s="7" cm="1">
        <f t="array" ref="AKE16">SUM(COUNTIF(GR16:GY16,AJC16:AJG16))</f>
        <v>5</v>
      </c>
      <c r="AKF16" s="7" cm="1">
        <f t="array" ref="AKF16">SUM(COUNTIF(HA16:HH16,AJC16:AJG16))</f>
        <v>5</v>
      </c>
      <c r="AKG16" s="7" cm="1">
        <f t="array" ref="AKG16">SUM(COUNTIF(HJ16:HQ16,AJC16:AJG16))</f>
        <v>5</v>
      </c>
      <c r="AKH16" s="7" cm="1">
        <f t="array" ref="AKH16">SUM(COUNTIF(HS16:HZ16,AJC16:AJG16))</f>
        <v>4</v>
      </c>
      <c r="AKI16" s="7" cm="1">
        <f t="array" ref="AKI16">SUM(COUNTIF(IB16:II16,AJC16:AJG16))</f>
        <v>3</v>
      </c>
      <c r="AKJ16" s="7" cm="1">
        <f t="array" ref="AKJ16">SUM(COUNTIF(IK16:IR16,AJC16:AJG16))</f>
        <v>3</v>
      </c>
      <c r="AKK16" s="7" cm="1">
        <f t="array" ref="AKK16">SUM(COUNTIF(IT16:JA16,AJC16:AJG16))</f>
        <v>5</v>
      </c>
      <c r="AKL16" s="7" cm="1">
        <f t="array" ref="AKL16">SUM(COUNTIF(JC16:JJ16,AJC16:AJG16))</f>
        <v>5</v>
      </c>
      <c r="AKM16" s="7" cm="1">
        <f t="array" ref="AKM16">SUM(COUNTIF(JL16:JS16,AJC16:AJG16))</f>
        <v>5</v>
      </c>
      <c r="AKN16" s="7" cm="1">
        <f t="array" ref="AKN16">SUM(COUNTIF(JU16:KB16,AJC16:AJG16))</f>
        <v>5</v>
      </c>
      <c r="AKO16" s="7" cm="1">
        <f t="array" ref="AKO16">SUM(COUNTIF(KD16:KK16,AJC16:AJG16))</f>
        <v>4</v>
      </c>
      <c r="AKP16" s="7" cm="1">
        <f t="array" ref="AKP16">SUM(COUNTIF(KM16:KT16,AJC16:AJG16))</f>
        <v>5</v>
      </c>
      <c r="AKQ16" s="7" cm="1">
        <f t="array" ref="AKQ16">SUM(COUNTIF(KV16:LC16,AJC16:AJG16))</f>
        <v>5</v>
      </c>
      <c r="AKR16" s="7" cm="1">
        <f t="array" ref="AKR16">SUM(COUNTIF(LE16:LL16,AJC16:AJG16))</f>
        <v>5</v>
      </c>
      <c r="AKS16" s="7" cm="1">
        <f t="array" ref="AKS16">SUM(COUNTIF(LN16:LU16,AJC16:AJG16))</f>
        <v>5</v>
      </c>
      <c r="AKT16" s="7" cm="1">
        <f t="array" ref="AKT16">SUM(COUNTIF(LW16:MD16,AJC16:AJG16))</f>
        <v>5</v>
      </c>
      <c r="AKU16" s="7" cm="1">
        <f t="array" ref="AKU16">SUM(COUNTIF(MF16:MM16,AJC16:AJG16))</f>
        <v>5</v>
      </c>
      <c r="AKV16" s="7" cm="1">
        <f t="array" ref="AKV16">SUM(COUNTIF(LN16:LU16,AJC16:AJG16))</f>
        <v>5</v>
      </c>
      <c r="AKW16" s="7" cm="1">
        <f t="array" ref="AKW16">SUM(COUNTIF(MX16:NE16,AJC16:AJG16))</f>
        <v>5</v>
      </c>
      <c r="AKX16" s="7" cm="1">
        <f t="array" ref="AKX16">SUM(COUNTIF(NG16:NN16,AJC16:AJG16))</f>
        <v>5</v>
      </c>
      <c r="AKY16" s="7" cm="1">
        <f t="array" ref="AKY16">SUM(COUNTIF(NP16:NW16,AJC16:AJG16))</f>
        <v>4</v>
      </c>
      <c r="AKZ16" s="7" cm="1">
        <f t="array" ref="AKZ16">SUM(COUNTIF(NY16:OF16,AJC16:AJG16))</f>
        <v>5</v>
      </c>
      <c r="ALA16" s="7" cm="1">
        <f t="array" ref="ALA16">SUM(COUNTIF(OH16:OO16,AJC16:AJG16))</f>
        <v>5</v>
      </c>
      <c r="ALB16" s="7" cm="1">
        <f t="array" ref="ALB16">SUM(COUNTIF(OQ16:OX16,AJC16:AJG16))</f>
        <v>5</v>
      </c>
      <c r="ALC16" s="7" cm="1">
        <f t="array" ref="ALC16">SUM(COUNTIF(OZ16:PG16,AJC16:AJG16))</f>
        <v>5</v>
      </c>
      <c r="ALD16" s="7" cm="1">
        <f t="array" ref="ALD16">SUM(COUNTIF(PI16:PP16,AJC16:AJG16))</f>
        <v>4</v>
      </c>
      <c r="ALE16" s="7" cm="1">
        <f t="array" ref="ALE16">SUM(COUNTIF(PR16:PY16,AJC16:AJG16))</f>
        <v>4</v>
      </c>
      <c r="ALF16" s="7" cm="1">
        <f t="array" ref="ALF16">SUM(COUNTIF(QA16:QH16,AJC16:AJG16))</f>
        <v>5</v>
      </c>
      <c r="ALG16" s="7" cm="1">
        <f t="array" ref="ALG16">SUM(COUNTIF(QJ16:QQ16,AJC16:AJG16))</f>
        <v>5</v>
      </c>
      <c r="ALH16" s="7" cm="1">
        <f t="array" ref="ALH16">SUM(COUNTIF(QS16:QZ16,AJC16:AJG16))</f>
        <v>5</v>
      </c>
      <c r="ALI16" s="7" cm="1">
        <f t="array" ref="ALI16">SUM(COUNTIF(RB16:RI16,AJC16:AJG16))</f>
        <v>5</v>
      </c>
      <c r="ALJ16" s="7" cm="1">
        <f t="array" ref="ALJ16">SUM(COUNTIF(RK16:RR16,AJC16:AJG16))</f>
        <v>4</v>
      </c>
      <c r="ALK16" s="7" cm="1">
        <f t="array" ref="ALK16">SUM(COUNTIF(RT16:SA16,AJC16:AJG16))</f>
        <v>5</v>
      </c>
      <c r="ALL16" s="7" cm="1">
        <f t="array" ref="ALL16">SUM(COUNTIF(SC16:SJ16,AJC16:AJG16))</f>
        <v>3</v>
      </c>
      <c r="ALM16" s="7" cm="1">
        <f t="array" ref="ALM16">SUM(COUNTIF(SL16:SS16,AJC16:AJG16))</f>
        <v>4</v>
      </c>
      <c r="ALN16" s="7" cm="1">
        <f t="array" ref="ALN16">SUM(COUNTIF(SU16:TB16,AJC16:AJG16))</f>
        <v>5</v>
      </c>
      <c r="ALO16" s="7" cm="1">
        <f t="array" ref="ALO16">SUM(COUNTIF(TD16:TK16,AJC16:AJG16))</f>
        <v>5</v>
      </c>
      <c r="ALP16" s="7" cm="1">
        <f t="array" ref="ALP16">SUM(COUNTIF(TM16:TT16,AJC16:AJG16))</f>
        <v>5</v>
      </c>
      <c r="ALQ16" s="7" cm="1">
        <f t="array" ref="ALQ16">SUM(COUNTIF(TV16:UC16,AJC16:AJG16))</f>
        <v>5</v>
      </c>
      <c r="ALR16" s="7" cm="1">
        <f t="array" ref="ALR16">SUM(COUNTIF(UE16:UL16,AJC16:AJG16))</f>
        <v>4</v>
      </c>
      <c r="ALS16" s="7" cm="1">
        <f t="array" ref="ALS16">SUM(COUNTIF(UN16:UU16,AJC16:AJG16))</f>
        <v>5</v>
      </c>
      <c r="ALT16" s="7" cm="1">
        <f t="array" ref="ALT16">SUM(COUNTIF(UW16:VD16,AJC16:AJG16))</f>
        <v>5</v>
      </c>
      <c r="ALU16" s="7" cm="1">
        <f t="array" ref="ALU16">SUM(COUNTIF(VF16:VM16,AJC16:AJG16))</f>
        <v>5</v>
      </c>
      <c r="ALV16" s="7" cm="1">
        <f t="array" ref="ALV16">SUM(COUNTIF(VO16:VV16,AJC16:AJG16))</f>
        <v>3</v>
      </c>
      <c r="ALW16" s="7" cm="1">
        <f t="array" ref="ALW16">SUM(COUNTIF(VX16:WE16,AJC16:AJG16))</f>
        <v>4</v>
      </c>
      <c r="ALX16" s="7" cm="1">
        <f t="array" ref="ALX16">SUM(COUNTIF(WG16:WN16,AJC16:AJG16))</f>
        <v>4</v>
      </c>
      <c r="ALY16" s="7" cm="1">
        <f t="array" ref="ALY16">SUM(COUNTIF(WP16:WW16,AJC16:AJG16))</f>
        <v>5</v>
      </c>
      <c r="ALZ16" s="7" cm="1">
        <f t="array" ref="ALZ16">SUM(COUNTIF(WY16:XF16,AJC16:AJG16))</f>
        <v>3</v>
      </c>
      <c r="AMA16" s="7" cm="1">
        <f t="array" ref="AMA16">SUM(COUNTIF(XH16:XO16,AJC16:AJG16))</f>
        <v>4</v>
      </c>
      <c r="AMB16" s="7" cm="1">
        <f t="array" ref="AMB16">SUM(COUNTIF(XQ16:XX16,AJC16:AJG16))</f>
        <v>5</v>
      </c>
      <c r="AMC16" s="7" cm="1">
        <f t="array" ref="AMC16">SUM(COUNTIF(XZ16:YG16,AJC16:AJG16))</f>
        <v>4</v>
      </c>
      <c r="AMD16" s="7" cm="1">
        <f t="array" ref="AMD16">SUM(COUNTIF(YI16:YP16,AJC16:AJG16))</f>
        <v>5</v>
      </c>
      <c r="AME16" s="7" cm="1">
        <f t="array" ref="AME16">SUM(COUNTIF(YR16:YY16,AJC16:AJG16))</f>
        <v>5</v>
      </c>
      <c r="AMF16" s="7" cm="1">
        <f t="array" ref="AMF16">SUM(COUNTIF(ZA16:ZH16,AJC16:AJG16))</f>
        <v>5</v>
      </c>
      <c r="AMG16" s="7" cm="1">
        <f t="array" ref="AMG16">SUM(COUNTIF(ZJ16:ZQ16,AJC16:AJG16))</f>
        <v>5</v>
      </c>
      <c r="AMH16" s="7" cm="1">
        <f t="array" ref="AMH16">SUM(COUNTIF(ZS16:ZZ16,AJC16:AJG16))</f>
        <v>4</v>
      </c>
      <c r="AMI16" s="7" cm="1">
        <f t="array" ref="AMI16">SUM(COUNTIF(AAB16:AAI16,AJC16:AJG16))</f>
        <v>5</v>
      </c>
      <c r="AMJ16" s="7" cm="1">
        <f t="array" ref="AMJ16">SUM(COUNTIF(AAK16:AAR16,AJC16:AJG16))</f>
        <v>5</v>
      </c>
      <c r="AMK16" s="7" cm="1">
        <f t="array" ref="AMK16">SUM(COUNTIF(AAT16:ABA16,AJC16:AJG16))</f>
        <v>5</v>
      </c>
      <c r="AML16" s="7" cm="1">
        <f t="array" ref="AML16">SUM(COUNTIF(ABC16:ABJ16,AJC16:AJG16))</f>
        <v>5</v>
      </c>
      <c r="AMM16" s="7" cm="1">
        <f t="array" ref="AMM16">SUM(COUNTIF(ABL16:ABS16,AJC16:AJG16))</f>
        <v>5</v>
      </c>
      <c r="AMN16" s="7" cm="1">
        <f t="array" ref="AMN16">SUM(COUNTIF(ABU16:ACB16,AJC16:AJG16))</f>
        <v>5</v>
      </c>
      <c r="AMO16" s="7" cm="1">
        <f t="array" ref="AMO16">SUM(COUNTIF(ACD16:ACK16,AJC16:AJG16))</f>
        <v>5</v>
      </c>
      <c r="AMP16" s="7" cm="1">
        <f t="array" ref="AMP16">SUM(COUNTIF(ACM16:ACT16,AJC16:AJG16))</f>
        <v>4</v>
      </c>
      <c r="AMQ16" s="7" cm="1">
        <f t="array" ref="AMQ16">SUM(COUNTIF(ACV16:ADC16,AJC16:AJG16))</f>
        <v>5</v>
      </c>
      <c r="AMR16" s="7" cm="1">
        <f t="array" ref="AMR16">SUM(COUNTIF(ADE16:ADL16,AJC16:AJG16))</f>
        <v>4</v>
      </c>
      <c r="AMS16" s="7" cm="1">
        <f t="array" ref="AMS16">SUM(COUNTIF(ADN16:ADU16,AJC16:AJG16))</f>
        <v>4</v>
      </c>
      <c r="AMT16" s="7" cm="1">
        <f t="array" ref="AMT16">SUM(COUNTIF(ADW16:AED16,AJC16:AJG16))</f>
        <v>4</v>
      </c>
      <c r="AMU16" s="7" cm="1">
        <f t="array" ref="AMU16">SUM(COUNTIF(AEF16:AEM16,AJC16:AJG16))</f>
        <v>5</v>
      </c>
      <c r="AMV16" s="7" cm="1">
        <f t="array" ref="AMV16">SUM(COUNTIF(AEO16:AEV16,AJC16:AJG16))</f>
        <v>5</v>
      </c>
      <c r="AMW16" s="7" cm="1">
        <f t="array" ref="AMW16">SUM(COUNTIF(AEX16:AFE16,AJC16:AJG16))</f>
        <v>5</v>
      </c>
      <c r="AMX16" s="7" cm="1">
        <f t="array" ref="AMX16">SUM(COUNTIF(AFG16:AFN16,AJC16:AJG16))</f>
        <v>5</v>
      </c>
      <c r="AMY16" s="7" cm="1">
        <f t="array" ref="AMY16">SUM(COUNTIF(AFP16:AFW16,AJC16:AJG16))</f>
        <v>5</v>
      </c>
      <c r="AMZ16" s="7" cm="1">
        <f t="array" ref="AMZ16">SUM(COUNTIF(AFY16:AGF16,AJC16:AJG16))</f>
        <v>4</v>
      </c>
      <c r="ANA16" s="7" cm="1">
        <f t="array" ref="ANA16">SUM(COUNTIF(AGH16:AGO16,AJC16:AJG16))</f>
        <v>5</v>
      </c>
      <c r="ANB16" s="7" cm="1">
        <f t="array" ref="ANB16">SUM(COUNTIF(AGQ16:AGX16,AJC16:AJG16))</f>
        <v>5</v>
      </c>
      <c r="ANC16" s="7" cm="1">
        <f t="array" ref="ANC16">SUM(COUNTIF(AGZ16:AHG16,AJC16:AJG16))</f>
        <v>5</v>
      </c>
      <c r="AND16" s="7" cm="1">
        <f t="array" ref="AND16">SUM(COUNTIF(AHI16:AHP16,AJC16:AJG16))</f>
        <v>5</v>
      </c>
      <c r="ANE16" s="3"/>
      <c r="ANF16" s="6" t="s">
        <v>0</v>
      </c>
      <c r="ANG16" s="6" t="s">
        <v>46</v>
      </c>
      <c r="ANH16" s="6" t="s">
        <v>47</v>
      </c>
      <c r="ANI16" s="6" t="s">
        <v>14</v>
      </c>
      <c r="ANJ16" s="6" t="s">
        <v>48</v>
      </c>
      <c r="ANK16" s="6" t="s">
        <v>49</v>
      </c>
    </row>
    <row r="17" spans="1:1051" x14ac:dyDescent="0.2">
      <c r="A17" s="5">
        <v>45661</v>
      </c>
      <c r="B17" s="1">
        <v>2</v>
      </c>
      <c r="C17" s="1">
        <v>5</v>
      </c>
      <c r="D17" s="1">
        <v>7</v>
      </c>
      <c r="E17" s="1">
        <v>14</v>
      </c>
      <c r="F17" s="1">
        <v>6</v>
      </c>
      <c r="G17" s="1">
        <v>8</v>
      </c>
      <c r="H17" s="1">
        <v>12</v>
      </c>
      <c r="I17" s="1">
        <v>3</v>
      </c>
      <c r="J17" s="3" t="s">
        <v>5</v>
      </c>
      <c r="K17" s="1">
        <v>5</v>
      </c>
      <c r="L17" s="1">
        <v>12</v>
      </c>
      <c r="M17" s="1">
        <v>2</v>
      </c>
      <c r="N17" s="1">
        <v>6</v>
      </c>
      <c r="O17" s="1">
        <v>7</v>
      </c>
      <c r="P17" s="1">
        <v>14</v>
      </c>
      <c r="Q17" s="1">
        <v>8</v>
      </c>
      <c r="R17" s="1">
        <v>4</v>
      </c>
      <c r="S17" s="3" t="s">
        <v>5</v>
      </c>
      <c r="T17" s="1">
        <v>5</v>
      </c>
      <c r="U17" s="1">
        <v>7</v>
      </c>
      <c r="V17" s="1">
        <v>14</v>
      </c>
      <c r="W17" s="1">
        <v>1</v>
      </c>
      <c r="X17" s="1">
        <v>2</v>
      </c>
      <c r="Y17" s="1">
        <v>12</v>
      </c>
      <c r="Z17" s="1">
        <v>6</v>
      </c>
      <c r="AA17" s="1">
        <v>8</v>
      </c>
      <c r="AB17" s="3" t="s">
        <v>5</v>
      </c>
      <c r="AC17" s="1">
        <v>5</v>
      </c>
      <c r="AD17" s="1">
        <v>12</v>
      </c>
      <c r="AE17" s="1">
        <v>2</v>
      </c>
      <c r="AF17" s="1">
        <v>11</v>
      </c>
      <c r="AG17" s="1">
        <v>1</v>
      </c>
      <c r="AH17" s="1">
        <v>14</v>
      </c>
      <c r="AI17" s="1">
        <v>9</v>
      </c>
      <c r="AJ17" s="1">
        <v>13</v>
      </c>
      <c r="AK17" s="3" t="s">
        <v>5</v>
      </c>
      <c r="AL17" s="1">
        <v>5</v>
      </c>
      <c r="AM17" s="1">
        <v>12</v>
      </c>
      <c r="AN17" s="1">
        <v>4</v>
      </c>
      <c r="AO17" s="1">
        <v>9</v>
      </c>
      <c r="AP17" s="1">
        <v>14</v>
      </c>
      <c r="AQ17" s="1">
        <v>2</v>
      </c>
      <c r="AR17" s="1">
        <v>7</v>
      </c>
      <c r="AS17" s="1">
        <v>11</v>
      </c>
      <c r="AT17" s="3" t="s">
        <v>5</v>
      </c>
      <c r="AU17" s="1">
        <v>5</v>
      </c>
      <c r="AV17" s="1">
        <v>12</v>
      </c>
      <c r="AW17" s="1">
        <v>14</v>
      </c>
      <c r="AX17" s="1">
        <v>2</v>
      </c>
      <c r="AY17" s="1">
        <v>6</v>
      </c>
      <c r="AZ17" s="1">
        <v>4</v>
      </c>
      <c r="BA17" s="1">
        <v>9</v>
      </c>
      <c r="BB17" s="1">
        <v>1</v>
      </c>
      <c r="BC17" s="3" t="s">
        <v>5</v>
      </c>
      <c r="BD17" s="1">
        <v>2</v>
      </c>
      <c r="BE17" s="1">
        <v>5</v>
      </c>
      <c r="BF17" s="1">
        <v>14</v>
      </c>
      <c r="BG17" s="1">
        <v>7</v>
      </c>
      <c r="BH17" s="1">
        <v>12</v>
      </c>
      <c r="BI17" s="1">
        <v>6</v>
      </c>
      <c r="BJ17" s="1">
        <v>1</v>
      </c>
      <c r="BK17" s="1">
        <v>8</v>
      </c>
      <c r="BL17" s="3" t="s">
        <v>5</v>
      </c>
      <c r="BM17" s="1">
        <v>2</v>
      </c>
      <c r="BN17" s="1">
        <v>7</v>
      </c>
      <c r="BO17" s="1">
        <v>5</v>
      </c>
      <c r="BP17" s="1">
        <v>14</v>
      </c>
      <c r="BQ17" s="1">
        <v>11</v>
      </c>
      <c r="BR17" s="1">
        <v>8</v>
      </c>
      <c r="BS17" s="1">
        <v>12</v>
      </c>
      <c r="BT17" s="1">
        <v>10</v>
      </c>
      <c r="BU17" s="3" t="s">
        <v>5</v>
      </c>
      <c r="BV17" s="1">
        <v>2</v>
      </c>
      <c r="BW17" s="1">
        <v>7</v>
      </c>
      <c r="BX17" s="1">
        <v>14</v>
      </c>
      <c r="BY17" s="1">
        <v>12</v>
      </c>
      <c r="BZ17" s="1">
        <v>5</v>
      </c>
      <c r="CA17" s="1">
        <v>11</v>
      </c>
      <c r="CB17" s="1">
        <v>10</v>
      </c>
      <c r="CC17" s="1">
        <v>3</v>
      </c>
      <c r="CD17" s="3" t="s">
        <v>5</v>
      </c>
      <c r="CE17" s="1">
        <v>2</v>
      </c>
      <c r="CF17" s="1">
        <v>12</v>
      </c>
      <c r="CG17" s="1">
        <v>5</v>
      </c>
      <c r="CH17" s="1">
        <v>6</v>
      </c>
      <c r="CI17" s="1">
        <v>11</v>
      </c>
      <c r="CJ17" s="1">
        <v>7</v>
      </c>
      <c r="CK17" s="1">
        <v>9</v>
      </c>
      <c r="CL17" s="1">
        <v>14</v>
      </c>
      <c r="CM17" s="3" t="s">
        <v>5</v>
      </c>
      <c r="CN17" s="1">
        <v>5</v>
      </c>
      <c r="CO17" s="1">
        <v>2</v>
      </c>
      <c r="CP17" s="1">
        <v>4</v>
      </c>
      <c r="CQ17" s="1">
        <v>12</v>
      </c>
      <c r="CR17" s="1">
        <v>7</v>
      </c>
      <c r="CS17" s="1">
        <v>9</v>
      </c>
      <c r="CT17" s="1">
        <v>6</v>
      </c>
      <c r="CU17" s="1">
        <v>8</v>
      </c>
      <c r="CV17" s="3" t="s">
        <v>5</v>
      </c>
      <c r="CW17" s="1">
        <v>2</v>
      </c>
      <c r="CX17" s="1">
        <v>12</v>
      </c>
      <c r="CY17" s="1">
        <v>5</v>
      </c>
      <c r="CZ17" s="1">
        <v>7</v>
      </c>
      <c r="DA17" s="1">
        <v>14</v>
      </c>
      <c r="DB17" s="1">
        <v>6</v>
      </c>
      <c r="DC17" s="1">
        <v>8</v>
      </c>
      <c r="DD17" s="1">
        <v>1</v>
      </c>
      <c r="DE17" s="3" t="s">
        <v>5</v>
      </c>
      <c r="DF17" s="1">
        <v>2</v>
      </c>
      <c r="DG17" s="1">
        <v>14</v>
      </c>
      <c r="DH17" s="1">
        <v>5</v>
      </c>
      <c r="DI17" s="1">
        <v>12</v>
      </c>
      <c r="DJ17" s="1">
        <v>7</v>
      </c>
      <c r="DK17" s="1">
        <v>6</v>
      </c>
      <c r="DL17" s="1">
        <v>8</v>
      </c>
      <c r="DM17" s="1">
        <v>3</v>
      </c>
      <c r="DN17" s="3" t="s">
        <v>5</v>
      </c>
      <c r="DO17" s="1">
        <v>2</v>
      </c>
      <c r="DP17" s="1">
        <v>5</v>
      </c>
      <c r="DQ17" s="1">
        <v>12</v>
      </c>
      <c r="DR17" s="1">
        <v>7</v>
      </c>
      <c r="DS17" s="1">
        <v>1</v>
      </c>
      <c r="DT17" s="1">
        <v>4</v>
      </c>
      <c r="DU17" s="1">
        <v>8</v>
      </c>
      <c r="DV17" s="1">
        <v>14</v>
      </c>
      <c r="DW17" s="3" t="s">
        <v>5</v>
      </c>
      <c r="DX17" s="1">
        <v>2</v>
      </c>
      <c r="DY17" s="1">
        <v>5</v>
      </c>
      <c r="DZ17" s="1">
        <v>6</v>
      </c>
      <c r="EA17" s="1">
        <v>12</v>
      </c>
      <c r="EB17" s="1">
        <v>7</v>
      </c>
      <c r="EC17" s="1">
        <v>14</v>
      </c>
      <c r="ED17" s="1">
        <v>8</v>
      </c>
      <c r="EE17" s="1">
        <v>1</v>
      </c>
      <c r="EF17" s="3" t="s">
        <v>5</v>
      </c>
      <c r="EG17" s="1">
        <v>5</v>
      </c>
      <c r="EH17" s="1">
        <v>2</v>
      </c>
      <c r="EI17" s="1">
        <v>14</v>
      </c>
      <c r="EJ17" s="1">
        <v>12</v>
      </c>
      <c r="EK17" s="1">
        <v>6</v>
      </c>
      <c r="EL17" s="1">
        <v>8</v>
      </c>
      <c r="EM17" s="1">
        <v>7</v>
      </c>
      <c r="EN17" s="1">
        <v>1</v>
      </c>
      <c r="EO17" s="3" t="s">
        <v>5</v>
      </c>
      <c r="EP17" s="1">
        <v>2</v>
      </c>
      <c r="EQ17" s="1">
        <v>5</v>
      </c>
      <c r="ER17" s="1">
        <v>12</v>
      </c>
      <c r="ES17" s="1">
        <v>9</v>
      </c>
      <c r="ET17" s="1">
        <v>8</v>
      </c>
      <c r="EU17" s="1">
        <v>4</v>
      </c>
      <c r="EV17" s="1">
        <v>6</v>
      </c>
      <c r="EW17" s="1">
        <v>11</v>
      </c>
      <c r="EX17" s="3" t="s">
        <v>5</v>
      </c>
      <c r="EY17" s="1">
        <v>2</v>
      </c>
      <c r="EZ17" s="1">
        <v>5</v>
      </c>
      <c r="FA17" s="1">
        <v>6</v>
      </c>
      <c r="FB17" s="1">
        <v>12</v>
      </c>
      <c r="FC17" s="1">
        <v>7</v>
      </c>
      <c r="FD17" s="1">
        <v>14</v>
      </c>
      <c r="FE17" s="1">
        <v>4</v>
      </c>
      <c r="FF17" s="1">
        <v>8</v>
      </c>
      <c r="FG17" s="3" t="s">
        <v>5</v>
      </c>
      <c r="FH17" s="1">
        <v>5</v>
      </c>
      <c r="FI17" s="1">
        <v>2</v>
      </c>
      <c r="FJ17" s="1">
        <v>7</v>
      </c>
      <c r="FK17" s="1">
        <v>14</v>
      </c>
      <c r="FL17" s="1">
        <v>12</v>
      </c>
      <c r="FM17" s="1">
        <v>4</v>
      </c>
      <c r="FN17" s="1">
        <v>1</v>
      </c>
      <c r="FO17" s="1">
        <v>8</v>
      </c>
      <c r="FP17" s="3" t="s">
        <v>5</v>
      </c>
      <c r="FQ17" s="1">
        <v>12</v>
      </c>
      <c r="FR17" s="1">
        <v>5</v>
      </c>
      <c r="FS17" s="1">
        <v>2</v>
      </c>
      <c r="FT17" s="1">
        <v>7</v>
      </c>
      <c r="FU17" s="1">
        <v>6</v>
      </c>
      <c r="FV17" s="1">
        <v>4</v>
      </c>
      <c r="FW17" s="1">
        <v>8</v>
      </c>
      <c r="FX17" s="1">
        <v>14</v>
      </c>
      <c r="FY17" s="3" t="s">
        <v>5</v>
      </c>
      <c r="FZ17" s="1">
        <v>2</v>
      </c>
      <c r="GA17" s="1">
        <v>14</v>
      </c>
      <c r="GB17" s="1">
        <v>5</v>
      </c>
      <c r="GC17" s="1">
        <v>7</v>
      </c>
      <c r="GD17" s="1">
        <v>6</v>
      </c>
      <c r="GE17" s="1">
        <v>12</v>
      </c>
      <c r="GF17" s="1">
        <v>8</v>
      </c>
      <c r="GG17" s="1">
        <v>3</v>
      </c>
      <c r="GH17" s="3" t="s">
        <v>5</v>
      </c>
      <c r="GI17" s="1">
        <v>2</v>
      </c>
      <c r="GJ17" s="1">
        <v>5</v>
      </c>
      <c r="GK17" s="1">
        <v>6</v>
      </c>
      <c r="GL17" s="1">
        <v>14</v>
      </c>
      <c r="GM17" s="1">
        <v>12</v>
      </c>
      <c r="GN17" s="1">
        <v>7</v>
      </c>
      <c r="GO17" s="1">
        <v>1</v>
      </c>
      <c r="GP17" s="1">
        <v>8</v>
      </c>
      <c r="GQ17" s="3" t="s">
        <v>5</v>
      </c>
      <c r="GR17" s="1">
        <v>5</v>
      </c>
      <c r="GS17" s="1">
        <v>2</v>
      </c>
      <c r="GT17" s="1">
        <v>12</v>
      </c>
      <c r="GU17" s="1">
        <v>6</v>
      </c>
      <c r="GV17" s="1">
        <v>14</v>
      </c>
      <c r="GW17" s="1">
        <v>7</v>
      </c>
      <c r="GX17" s="1">
        <v>1</v>
      </c>
      <c r="GY17" s="1">
        <v>8</v>
      </c>
      <c r="GZ17" s="3" t="s">
        <v>5</v>
      </c>
      <c r="HA17" s="1">
        <v>5</v>
      </c>
      <c r="HB17" s="1">
        <v>12</v>
      </c>
      <c r="HC17" s="1">
        <v>7</v>
      </c>
      <c r="HD17" s="1">
        <v>2</v>
      </c>
      <c r="HE17" s="1">
        <v>1</v>
      </c>
      <c r="HF17" s="1">
        <v>14</v>
      </c>
      <c r="HG17" s="1">
        <v>6</v>
      </c>
      <c r="HH17" s="1">
        <v>4</v>
      </c>
      <c r="HI17" s="3" t="s">
        <v>5</v>
      </c>
      <c r="HJ17" s="1">
        <v>2</v>
      </c>
      <c r="HK17" s="1">
        <v>5</v>
      </c>
      <c r="HL17" s="1">
        <v>14</v>
      </c>
      <c r="HM17" s="1">
        <v>6</v>
      </c>
      <c r="HN17" s="1">
        <v>7</v>
      </c>
      <c r="HO17" s="1">
        <v>12</v>
      </c>
      <c r="HP17" s="1">
        <v>1</v>
      </c>
      <c r="HQ17" s="1">
        <v>8</v>
      </c>
      <c r="HR17" s="3" t="s">
        <v>5</v>
      </c>
      <c r="HS17" s="1">
        <v>5</v>
      </c>
      <c r="HT17" s="1">
        <v>2</v>
      </c>
      <c r="HU17" s="1">
        <v>12</v>
      </c>
      <c r="HV17" s="1">
        <v>6</v>
      </c>
      <c r="HW17" s="1">
        <v>14</v>
      </c>
      <c r="HX17" s="1">
        <v>1</v>
      </c>
      <c r="HY17" s="1">
        <v>9</v>
      </c>
      <c r="HZ17" s="1">
        <v>8</v>
      </c>
      <c r="IA17" s="3" t="s">
        <v>5</v>
      </c>
      <c r="IB17" s="1">
        <v>2</v>
      </c>
      <c r="IC17" s="1">
        <v>8</v>
      </c>
      <c r="ID17" s="1">
        <v>11</v>
      </c>
      <c r="IE17" s="1">
        <v>9</v>
      </c>
      <c r="IF17" s="1">
        <v>7</v>
      </c>
      <c r="IG17" s="1">
        <v>14</v>
      </c>
      <c r="IH17" s="1">
        <v>5</v>
      </c>
      <c r="II17" s="1">
        <v>13</v>
      </c>
      <c r="IJ17" s="3" t="s">
        <v>5</v>
      </c>
      <c r="IK17" s="1">
        <v>11</v>
      </c>
      <c r="IL17" s="1">
        <v>10</v>
      </c>
      <c r="IM17" s="1">
        <v>9</v>
      </c>
      <c r="IN17" s="1">
        <v>13</v>
      </c>
      <c r="IO17" s="1">
        <v>7</v>
      </c>
      <c r="IP17" s="1">
        <v>1</v>
      </c>
      <c r="IQ17" s="1">
        <v>5</v>
      </c>
      <c r="IR17" s="1">
        <v>6</v>
      </c>
      <c r="IS17" s="3" t="s">
        <v>5</v>
      </c>
      <c r="IT17" s="1">
        <v>2</v>
      </c>
      <c r="IU17" s="1">
        <v>5</v>
      </c>
      <c r="IV17" s="1">
        <v>6</v>
      </c>
      <c r="IW17" s="1">
        <v>12</v>
      </c>
      <c r="IX17" s="1">
        <v>14</v>
      </c>
      <c r="IY17" s="1">
        <v>7</v>
      </c>
      <c r="IZ17" s="1">
        <v>8</v>
      </c>
      <c r="JA17" s="1">
        <v>1</v>
      </c>
      <c r="JB17" s="3" t="s">
        <v>5</v>
      </c>
      <c r="JC17" s="1">
        <v>2</v>
      </c>
      <c r="JD17" s="1">
        <v>5</v>
      </c>
      <c r="JE17" s="1">
        <v>14</v>
      </c>
      <c r="JF17" s="1">
        <v>7</v>
      </c>
      <c r="JG17" s="1">
        <v>12</v>
      </c>
      <c r="JH17" s="1">
        <v>8</v>
      </c>
      <c r="JI17" s="1">
        <v>6</v>
      </c>
      <c r="JJ17" s="1">
        <v>9</v>
      </c>
      <c r="JK17" s="3" t="s">
        <v>5</v>
      </c>
      <c r="JL17" s="1">
        <v>2</v>
      </c>
      <c r="JM17" s="1">
        <v>5</v>
      </c>
      <c r="JN17" s="1">
        <v>7</v>
      </c>
      <c r="JO17" s="1">
        <v>14</v>
      </c>
      <c r="JP17" s="1">
        <v>1</v>
      </c>
      <c r="JQ17" s="1">
        <v>12</v>
      </c>
      <c r="JR17" s="1">
        <v>8</v>
      </c>
      <c r="JS17" s="1">
        <v>10</v>
      </c>
      <c r="JT17" s="3" t="s">
        <v>5</v>
      </c>
      <c r="JU17" s="1">
        <v>5</v>
      </c>
      <c r="JV17" s="1">
        <v>14</v>
      </c>
      <c r="JW17" s="1">
        <v>6</v>
      </c>
      <c r="JX17" s="1">
        <v>12</v>
      </c>
      <c r="JY17" s="1">
        <v>2</v>
      </c>
      <c r="JZ17" s="1">
        <v>1</v>
      </c>
      <c r="KA17" s="1">
        <v>7</v>
      </c>
      <c r="KB17" s="1">
        <v>8</v>
      </c>
      <c r="KC17" s="3" t="s">
        <v>5</v>
      </c>
      <c r="KD17" s="1">
        <v>5</v>
      </c>
      <c r="KE17" s="1">
        <v>2</v>
      </c>
      <c r="KF17" s="1">
        <v>12</v>
      </c>
      <c r="KG17" s="1">
        <v>11</v>
      </c>
      <c r="KH17" s="1">
        <v>14</v>
      </c>
      <c r="KI17" s="1">
        <v>9</v>
      </c>
      <c r="KJ17" s="1">
        <v>1</v>
      </c>
      <c r="KK17" s="1">
        <v>7</v>
      </c>
      <c r="KL17" s="3" t="s">
        <v>5</v>
      </c>
      <c r="KM17" s="1">
        <v>5</v>
      </c>
      <c r="KN17" s="1">
        <v>2</v>
      </c>
      <c r="KO17" s="1">
        <v>12</v>
      </c>
      <c r="KP17" s="1">
        <v>14</v>
      </c>
      <c r="KQ17" s="1">
        <v>8</v>
      </c>
      <c r="KR17" s="1">
        <v>7</v>
      </c>
      <c r="KS17" s="1">
        <v>1</v>
      </c>
      <c r="KT17" s="1">
        <v>6</v>
      </c>
      <c r="KU17" s="3" t="s">
        <v>5</v>
      </c>
      <c r="KV17" s="1">
        <v>5</v>
      </c>
      <c r="KW17" s="1">
        <v>2</v>
      </c>
      <c r="KX17" s="1">
        <v>12</v>
      </c>
      <c r="KY17" s="1">
        <v>7</v>
      </c>
      <c r="KZ17" s="1">
        <v>6</v>
      </c>
      <c r="LA17" s="1">
        <v>14</v>
      </c>
      <c r="LB17" s="1">
        <v>11</v>
      </c>
      <c r="LC17" s="1">
        <v>10</v>
      </c>
      <c r="LD17" s="3" t="s">
        <v>5</v>
      </c>
      <c r="LE17" s="1">
        <v>2</v>
      </c>
      <c r="LF17" s="1">
        <v>5</v>
      </c>
      <c r="LG17" s="1">
        <v>14</v>
      </c>
      <c r="LH17" s="1">
        <v>12</v>
      </c>
      <c r="LI17" s="1">
        <v>8</v>
      </c>
      <c r="LJ17" s="1">
        <v>7</v>
      </c>
      <c r="LK17" s="1">
        <v>6</v>
      </c>
      <c r="LL17" s="1">
        <v>9</v>
      </c>
      <c r="LM17" s="3" t="s">
        <v>5</v>
      </c>
      <c r="LN17" s="1">
        <v>2</v>
      </c>
      <c r="LO17" s="1">
        <v>14</v>
      </c>
      <c r="LP17" s="1">
        <v>7</v>
      </c>
      <c r="LQ17" s="1">
        <v>5</v>
      </c>
      <c r="LR17" s="1">
        <v>8</v>
      </c>
      <c r="LS17" s="1">
        <v>6</v>
      </c>
      <c r="LT17" s="1">
        <v>12</v>
      </c>
      <c r="LU17" s="1">
        <v>9</v>
      </c>
      <c r="LV17" s="3" t="s">
        <v>5</v>
      </c>
      <c r="LW17" s="1">
        <v>2</v>
      </c>
      <c r="LX17" s="1">
        <v>5</v>
      </c>
      <c r="LY17" s="1">
        <v>6</v>
      </c>
      <c r="LZ17" s="1">
        <v>12</v>
      </c>
      <c r="MA17" s="1">
        <v>14</v>
      </c>
      <c r="MB17" s="1">
        <v>8</v>
      </c>
      <c r="MC17" s="1">
        <v>7</v>
      </c>
      <c r="MD17" s="1">
        <v>9</v>
      </c>
      <c r="ME17" s="3" t="s">
        <v>5</v>
      </c>
      <c r="MF17" s="1">
        <v>5</v>
      </c>
      <c r="MG17" s="1">
        <v>12</v>
      </c>
      <c r="MH17" s="1">
        <v>6</v>
      </c>
      <c r="MI17" s="1">
        <v>2</v>
      </c>
      <c r="MJ17" s="1">
        <v>14</v>
      </c>
      <c r="MK17" s="1">
        <v>8</v>
      </c>
      <c r="ML17" s="1">
        <v>7</v>
      </c>
      <c r="MM17" s="1">
        <v>13</v>
      </c>
      <c r="MN17" s="3" t="s">
        <v>5</v>
      </c>
      <c r="MO17" s="1">
        <v>2</v>
      </c>
      <c r="MP17" s="1">
        <v>5</v>
      </c>
      <c r="MQ17" s="1">
        <v>6</v>
      </c>
      <c r="MR17" s="1">
        <v>12</v>
      </c>
      <c r="MS17" s="1">
        <v>7</v>
      </c>
      <c r="MT17" s="1">
        <v>14</v>
      </c>
      <c r="MU17" s="1">
        <v>4</v>
      </c>
      <c r="MV17" s="1">
        <v>8</v>
      </c>
      <c r="MW17" s="3" t="s">
        <v>5</v>
      </c>
      <c r="MX17" s="1">
        <v>2</v>
      </c>
      <c r="MY17" s="1">
        <v>12</v>
      </c>
      <c r="MZ17" s="1">
        <v>5</v>
      </c>
      <c r="NA17" s="1">
        <v>6</v>
      </c>
      <c r="NB17" s="1">
        <v>7</v>
      </c>
      <c r="NC17" s="1">
        <v>4</v>
      </c>
      <c r="ND17" s="1">
        <v>14</v>
      </c>
      <c r="NE17" s="1">
        <v>8</v>
      </c>
      <c r="NF17" s="3" t="s">
        <v>5</v>
      </c>
      <c r="NG17" s="1">
        <v>2</v>
      </c>
      <c r="NH17" s="1">
        <v>5</v>
      </c>
      <c r="NI17" s="1">
        <v>12</v>
      </c>
      <c r="NJ17" s="1">
        <v>6</v>
      </c>
      <c r="NK17" s="1">
        <v>14</v>
      </c>
      <c r="NL17" s="1">
        <v>7</v>
      </c>
      <c r="NM17" s="1">
        <v>8</v>
      </c>
      <c r="NN17" s="1">
        <v>4</v>
      </c>
      <c r="NO17" s="3" t="s">
        <v>5</v>
      </c>
      <c r="NP17" s="1">
        <v>5</v>
      </c>
      <c r="NQ17" s="1">
        <v>2</v>
      </c>
      <c r="NR17" s="1">
        <v>14</v>
      </c>
      <c r="NS17" s="1">
        <v>12</v>
      </c>
      <c r="NT17" s="1">
        <v>7</v>
      </c>
      <c r="NU17" s="1">
        <v>11</v>
      </c>
      <c r="NV17" s="1">
        <v>10</v>
      </c>
      <c r="NW17" s="1">
        <v>8</v>
      </c>
      <c r="NX17" s="3" t="s">
        <v>5</v>
      </c>
      <c r="NY17" s="1">
        <v>2</v>
      </c>
      <c r="NZ17" s="1">
        <v>5</v>
      </c>
      <c r="OA17" s="1">
        <v>12</v>
      </c>
      <c r="OB17" s="1">
        <v>7</v>
      </c>
      <c r="OC17" s="1">
        <v>6</v>
      </c>
      <c r="OD17" s="1">
        <v>14</v>
      </c>
      <c r="OE17" s="1">
        <v>4</v>
      </c>
      <c r="OF17" s="1">
        <v>8</v>
      </c>
      <c r="OG17" s="3" t="s">
        <v>5</v>
      </c>
      <c r="OH17" s="1">
        <v>2</v>
      </c>
      <c r="OI17" s="1">
        <v>7</v>
      </c>
      <c r="OJ17" s="1">
        <v>5</v>
      </c>
      <c r="OK17" s="1">
        <v>12</v>
      </c>
      <c r="OL17" s="1">
        <v>14</v>
      </c>
      <c r="OM17" s="1">
        <v>6</v>
      </c>
      <c r="ON17" s="1">
        <v>4</v>
      </c>
      <c r="OO17" s="1">
        <v>8</v>
      </c>
      <c r="OP17" s="3" t="s">
        <v>5</v>
      </c>
      <c r="OQ17" s="1">
        <v>2</v>
      </c>
      <c r="OR17" s="1">
        <v>5</v>
      </c>
      <c r="OS17" s="1">
        <v>6</v>
      </c>
      <c r="OT17" s="1">
        <v>14</v>
      </c>
      <c r="OU17" s="1">
        <v>12</v>
      </c>
      <c r="OV17" s="1">
        <v>7</v>
      </c>
      <c r="OW17" s="1">
        <v>1</v>
      </c>
      <c r="OX17" s="1">
        <v>8</v>
      </c>
      <c r="OY17" s="3" t="s">
        <v>5</v>
      </c>
      <c r="OZ17" s="1">
        <v>5</v>
      </c>
      <c r="PA17" s="1">
        <v>2</v>
      </c>
      <c r="PB17" s="1">
        <v>12</v>
      </c>
      <c r="PC17" s="1">
        <v>14</v>
      </c>
      <c r="PD17" s="1">
        <v>6</v>
      </c>
      <c r="PE17" s="1">
        <v>7</v>
      </c>
      <c r="PF17" s="1">
        <v>1</v>
      </c>
      <c r="PG17" s="1">
        <v>8</v>
      </c>
      <c r="PH17" s="3" t="s">
        <v>5</v>
      </c>
      <c r="PI17" s="1">
        <v>5</v>
      </c>
      <c r="PJ17" s="1">
        <v>2</v>
      </c>
      <c r="PK17" s="1">
        <v>12</v>
      </c>
      <c r="PL17" s="1">
        <v>14</v>
      </c>
      <c r="PM17" s="1">
        <v>6</v>
      </c>
      <c r="PN17" s="1">
        <v>1</v>
      </c>
      <c r="PO17" s="1">
        <v>8</v>
      </c>
      <c r="PP17" s="1">
        <v>7</v>
      </c>
      <c r="PQ17" s="3" t="s">
        <v>5</v>
      </c>
      <c r="PR17" s="1">
        <v>14</v>
      </c>
      <c r="PS17" s="1">
        <v>7</v>
      </c>
      <c r="PT17" s="1">
        <v>12</v>
      </c>
      <c r="PU17" s="1">
        <v>2</v>
      </c>
      <c r="PV17" s="1">
        <v>1</v>
      </c>
      <c r="PW17" s="1">
        <v>5</v>
      </c>
      <c r="PX17" s="1">
        <v>6</v>
      </c>
      <c r="PY17" s="1">
        <v>3</v>
      </c>
      <c r="PZ17" s="3" t="s">
        <v>5</v>
      </c>
      <c r="QA17" s="1">
        <v>5</v>
      </c>
      <c r="QB17" s="1">
        <v>2</v>
      </c>
      <c r="QC17" s="1">
        <v>12</v>
      </c>
      <c r="QD17" s="1">
        <v>6</v>
      </c>
      <c r="QE17" s="1">
        <v>14</v>
      </c>
      <c r="QF17" s="1">
        <v>7</v>
      </c>
      <c r="QG17" s="1">
        <v>1</v>
      </c>
      <c r="QH17" s="1">
        <v>8</v>
      </c>
      <c r="QI17" s="3" t="s">
        <v>5</v>
      </c>
      <c r="QJ17" s="1">
        <v>2</v>
      </c>
      <c r="QK17" s="1">
        <v>5</v>
      </c>
      <c r="QL17" s="1">
        <v>12</v>
      </c>
      <c r="QM17" s="1">
        <v>14</v>
      </c>
      <c r="QN17" s="1">
        <v>7</v>
      </c>
      <c r="QO17" s="1">
        <v>9</v>
      </c>
      <c r="QP17" s="1">
        <v>4</v>
      </c>
      <c r="QQ17" s="1">
        <v>8</v>
      </c>
      <c r="QR17" s="3" t="s">
        <v>5</v>
      </c>
      <c r="QS17" s="1">
        <v>2</v>
      </c>
      <c r="QT17" s="1">
        <v>5</v>
      </c>
      <c r="QU17" s="1">
        <v>6</v>
      </c>
      <c r="QV17" s="1">
        <v>14</v>
      </c>
      <c r="QW17" s="1">
        <v>12</v>
      </c>
      <c r="QX17" s="1">
        <v>7</v>
      </c>
      <c r="QY17" s="1">
        <v>8</v>
      </c>
      <c r="QZ17" s="1">
        <v>9</v>
      </c>
      <c r="RA17" s="3" t="s">
        <v>5</v>
      </c>
      <c r="RB17" s="1">
        <v>2</v>
      </c>
      <c r="RC17" s="1">
        <v>5</v>
      </c>
      <c r="RD17" s="1">
        <v>7</v>
      </c>
      <c r="RE17" s="1">
        <v>12</v>
      </c>
      <c r="RF17" s="1">
        <v>6</v>
      </c>
      <c r="RG17" s="1">
        <v>8</v>
      </c>
      <c r="RH17" s="1">
        <v>4</v>
      </c>
      <c r="RI17" s="1">
        <v>14</v>
      </c>
      <c r="RJ17" s="3" t="s">
        <v>5</v>
      </c>
      <c r="RK17" s="1">
        <v>2</v>
      </c>
      <c r="RL17" s="1">
        <v>5</v>
      </c>
      <c r="RM17" s="1">
        <v>7</v>
      </c>
      <c r="RN17" s="1">
        <v>12</v>
      </c>
      <c r="RO17" s="1">
        <v>11</v>
      </c>
      <c r="RP17" s="1">
        <v>9</v>
      </c>
      <c r="RQ17" s="1">
        <v>4</v>
      </c>
      <c r="RR17" s="1">
        <v>13</v>
      </c>
      <c r="RS17" s="3" t="s">
        <v>5</v>
      </c>
      <c r="RT17" s="1">
        <v>5</v>
      </c>
      <c r="RU17" s="1">
        <v>2</v>
      </c>
      <c r="RV17" s="1">
        <v>14</v>
      </c>
      <c r="RW17" s="1">
        <v>12</v>
      </c>
      <c r="RX17" s="1">
        <v>7</v>
      </c>
      <c r="RY17" s="1">
        <v>1</v>
      </c>
      <c r="RZ17" s="1">
        <v>6</v>
      </c>
      <c r="SA17" s="1">
        <v>8</v>
      </c>
      <c r="SB17" s="3" t="s">
        <v>5</v>
      </c>
      <c r="SC17" s="1">
        <v>5</v>
      </c>
      <c r="SD17" s="1">
        <v>2</v>
      </c>
      <c r="SE17" s="1">
        <v>12</v>
      </c>
      <c r="SF17" s="1">
        <v>7</v>
      </c>
      <c r="SG17" s="1">
        <v>14</v>
      </c>
      <c r="SH17" s="1">
        <v>11</v>
      </c>
      <c r="SI17" s="1">
        <v>8</v>
      </c>
      <c r="SJ17" s="1">
        <v>10</v>
      </c>
      <c r="SK17" s="3" t="s">
        <v>5</v>
      </c>
      <c r="SL17" s="1">
        <v>2</v>
      </c>
      <c r="SM17" s="1">
        <v>5</v>
      </c>
      <c r="SN17" s="1">
        <v>7</v>
      </c>
      <c r="SO17" s="1">
        <v>8</v>
      </c>
      <c r="SP17" s="1">
        <v>11</v>
      </c>
      <c r="SQ17" s="1">
        <v>12</v>
      </c>
      <c r="SR17" s="1">
        <v>4</v>
      </c>
      <c r="SS17" s="1">
        <v>10</v>
      </c>
      <c r="ST17" s="3" t="s">
        <v>5</v>
      </c>
      <c r="SU17" s="1">
        <v>5</v>
      </c>
      <c r="SV17" s="1">
        <v>2</v>
      </c>
      <c r="SW17" s="1">
        <v>14</v>
      </c>
      <c r="SX17" s="1">
        <v>12</v>
      </c>
      <c r="SY17" s="1">
        <v>7</v>
      </c>
      <c r="SZ17" s="1">
        <v>6</v>
      </c>
      <c r="TA17" s="1">
        <v>1</v>
      </c>
      <c r="TB17" s="1">
        <v>8</v>
      </c>
      <c r="TC17" s="3" t="s">
        <v>5</v>
      </c>
      <c r="TD17" s="1">
        <v>5</v>
      </c>
      <c r="TE17" s="1">
        <v>2</v>
      </c>
      <c r="TF17" s="1">
        <v>14</v>
      </c>
      <c r="TG17" s="1">
        <v>6</v>
      </c>
      <c r="TH17" s="1">
        <v>12</v>
      </c>
      <c r="TI17" s="1">
        <v>8</v>
      </c>
      <c r="TJ17" s="1">
        <v>7</v>
      </c>
      <c r="TK17" s="1">
        <v>9</v>
      </c>
      <c r="TL17" s="3" t="s">
        <v>5</v>
      </c>
      <c r="TM17" s="1">
        <v>5</v>
      </c>
      <c r="TN17" s="1">
        <v>12</v>
      </c>
      <c r="TO17" s="1">
        <v>6</v>
      </c>
      <c r="TP17" s="1">
        <v>2</v>
      </c>
      <c r="TQ17" s="1">
        <v>1</v>
      </c>
      <c r="TR17" s="1">
        <v>14</v>
      </c>
      <c r="TS17" s="1">
        <v>7</v>
      </c>
      <c r="TT17" s="1">
        <v>10</v>
      </c>
      <c r="TU17" s="3" t="s">
        <v>5</v>
      </c>
      <c r="TV17" s="1">
        <v>5</v>
      </c>
      <c r="TW17" s="1">
        <v>2</v>
      </c>
      <c r="TX17" s="1">
        <v>7</v>
      </c>
      <c r="TY17" s="1">
        <v>14</v>
      </c>
      <c r="TZ17" s="1">
        <v>12</v>
      </c>
      <c r="UA17" s="1">
        <v>6</v>
      </c>
      <c r="UB17" s="1">
        <v>1</v>
      </c>
      <c r="UC17" s="1">
        <v>8</v>
      </c>
      <c r="UD17" s="3" t="s">
        <v>5</v>
      </c>
      <c r="UE17" s="1">
        <v>2</v>
      </c>
      <c r="UF17" s="1">
        <v>14</v>
      </c>
      <c r="UG17" s="1">
        <v>7</v>
      </c>
      <c r="UH17" s="1">
        <v>5</v>
      </c>
      <c r="UI17" s="1">
        <v>1</v>
      </c>
      <c r="UJ17" s="1">
        <v>4</v>
      </c>
      <c r="UK17" s="1">
        <v>12</v>
      </c>
      <c r="UL17" s="1">
        <v>8</v>
      </c>
      <c r="UM17" s="3" t="s">
        <v>5</v>
      </c>
      <c r="UN17" s="1">
        <v>5</v>
      </c>
      <c r="UO17" s="1">
        <v>12</v>
      </c>
      <c r="UP17" s="1">
        <v>2</v>
      </c>
      <c r="UQ17" s="1">
        <v>6</v>
      </c>
      <c r="UR17" s="1">
        <v>14</v>
      </c>
      <c r="US17" s="1">
        <v>7</v>
      </c>
      <c r="UT17" s="1">
        <v>4</v>
      </c>
      <c r="UU17" s="1">
        <v>8</v>
      </c>
      <c r="UV17" s="3" t="s">
        <v>5</v>
      </c>
      <c r="UW17" s="1">
        <v>5</v>
      </c>
      <c r="UX17" s="1">
        <v>12</v>
      </c>
      <c r="UY17" s="1">
        <v>2</v>
      </c>
      <c r="UZ17" s="1">
        <v>14</v>
      </c>
      <c r="VA17" s="1">
        <v>6</v>
      </c>
      <c r="VB17" s="1">
        <v>7</v>
      </c>
      <c r="VC17" s="1">
        <v>1</v>
      </c>
      <c r="VD17" s="1">
        <v>4</v>
      </c>
      <c r="VE17" s="3" t="s">
        <v>5</v>
      </c>
      <c r="VF17" s="1">
        <v>5</v>
      </c>
      <c r="VG17" s="1">
        <v>2</v>
      </c>
      <c r="VH17" s="1">
        <v>6</v>
      </c>
      <c r="VI17" s="1">
        <v>12</v>
      </c>
      <c r="VJ17" s="1">
        <v>14</v>
      </c>
      <c r="VK17" s="1">
        <v>4</v>
      </c>
      <c r="VL17" s="1">
        <v>9</v>
      </c>
      <c r="VM17" s="1">
        <v>7</v>
      </c>
      <c r="VN17" s="3" t="s">
        <v>5</v>
      </c>
      <c r="VO17" s="1">
        <v>5</v>
      </c>
      <c r="VP17" s="1">
        <v>4</v>
      </c>
      <c r="VQ17" s="1">
        <v>12</v>
      </c>
      <c r="VR17" s="1">
        <v>9</v>
      </c>
      <c r="VS17" s="1">
        <v>7</v>
      </c>
      <c r="VT17" s="1">
        <v>11</v>
      </c>
      <c r="VU17" s="1">
        <v>10</v>
      </c>
      <c r="VV17" s="1">
        <v>6</v>
      </c>
      <c r="VW17" s="3" t="s">
        <v>5</v>
      </c>
      <c r="VX17" s="1">
        <v>5</v>
      </c>
      <c r="VY17" s="1">
        <v>2</v>
      </c>
      <c r="VZ17" s="1">
        <v>12</v>
      </c>
      <c r="WA17" s="1">
        <v>9</v>
      </c>
      <c r="WB17" s="1">
        <v>14</v>
      </c>
      <c r="WC17" s="1">
        <v>11</v>
      </c>
      <c r="WD17" s="1">
        <v>8</v>
      </c>
      <c r="WE17" s="1">
        <v>7</v>
      </c>
      <c r="WF17" s="3" t="s">
        <v>5</v>
      </c>
      <c r="WG17" s="1">
        <v>2</v>
      </c>
      <c r="WH17" s="1">
        <v>5</v>
      </c>
      <c r="WI17" s="1">
        <v>12</v>
      </c>
      <c r="WJ17" s="1">
        <v>8</v>
      </c>
      <c r="WK17" s="1">
        <v>6</v>
      </c>
      <c r="WL17" s="1">
        <v>7</v>
      </c>
      <c r="WM17" s="1">
        <v>14</v>
      </c>
      <c r="WN17" s="1">
        <v>9</v>
      </c>
      <c r="WO17" s="3" t="s">
        <v>5</v>
      </c>
      <c r="WP17" s="1">
        <v>12</v>
      </c>
      <c r="WQ17" s="1">
        <v>2</v>
      </c>
      <c r="WR17" s="1">
        <v>5</v>
      </c>
      <c r="WS17" s="1">
        <v>14</v>
      </c>
      <c r="WT17" s="1">
        <v>11</v>
      </c>
      <c r="WU17" s="1">
        <v>9</v>
      </c>
      <c r="WV17" s="1">
        <v>7</v>
      </c>
      <c r="WW17" s="1">
        <v>6</v>
      </c>
      <c r="WX17" s="3" t="s">
        <v>5</v>
      </c>
      <c r="WY17" s="1">
        <v>2</v>
      </c>
      <c r="WZ17" s="1">
        <v>14</v>
      </c>
      <c r="XA17" s="1">
        <v>7</v>
      </c>
      <c r="XB17" s="1">
        <v>5</v>
      </c>
      <c r="XC17" s="1">
        <v>1</v>
      </c>
      <c r="XD17" s="1">
        <v>12</v>
      </c>
      <c r="XE17" s="1">
        <v>11</v>
      </c>
      <c r="XF17" s="1">
        <v>9</v>
      </c>
      <c r="XG17" s="3" t="s">
        <v>5</v>
      </c>
      <c r="XH17" s="1">
        <v>2</v>
      </c>
      <c r="XI17" s="1">
        <v>5</v>
      </c>
      <c r="XJ17" s="1">
        <v>12</v>
      </c>
      <c r="XK17" s="1">
        <v>8</v>
      </c>
      <c r="XL17" s="1">
        <v>4</v>
      </c>
      <c r="XM17" s="1">
        <v>9</v>
      </c>
      <c r="XN17" s="1">
        <v>14</v>
      </c>
      <c r="XO17" s="1">
        <v>7</v>
      </c>
      <c r="XP17" s="3" t="s">
        <v>5</v>
      </c>
      <c r="XQ17" s="1">
        <v>2</v>
      </c>
      <c r="XR17" s="1">
        <v>5</v>
      </c>
      <c r="XS17" s="1">
        <v>7</v>
      </c>
      <c r="XT17" s="1">
        <v>12</v>
      </c>
      <c r="XU17" s="1">
        <v>6</v>
      </c>
      <c r="XV17" s="1">
        <v>14</v>
      </c>
      <c r="XW17" s="1">
        <v>1</v>
      </c>
      <c r="XX17" s="1">
        <v>8</v>
      </c>
      <c r="XY17" s="3" t="s">
        <v>5</v>
      </c>
      <c r="XZ17" s="1">
        <v>5</v>
      </c>
      <c r="YA17" s="1">
        <v>2</v>
      </c>
      <c r="YB17" s="1">
        <v>7</v>
      </c>
      <c r="YC17" s="1">
        <v>12</v>
      </c>
      <c r="YD17" s="1">
        <v>14</v>
      </c>
      <c r="YE17" s="1">
        <v>6</v>
      </c>
      <c r="YF17" s="1">
        <v>4</v>
      </c>
      <c r="YG17" s="1">
        <v>1</v>
      </c>
      <c r="YH17" s="3" t="s">
        <v>5</v>
      </c>
      <c r="YI17" s="1">
        <v>12</v>
      </c>
      <c r="YJ17" s="1">
        <v>5</v>
      </c>
      <c r="YK17" s="1">
        <v>2</v>
      </c>
      <c r="YL17" s="1">
        <v>7</v>
      </c>
      <c r="YM17" s="1">
        <v>14</v>
      </c>
      <c r="YN17" s="1">
        <v>6</v>
      </c>
      <c r="YO17" s="1">
        <v>4</v>
      </c>
      <c r="YP17" s="1">
        <v>8</v>
      </c>
      <c r="YQ17" s="3" t="s">
        <v>5</v>
      </c>
      <c r="YR17" s="1">
        <v>5</v>
      </c>
      <c r="YS17" s="1">
        <v>2</v>
      </c>
      <c r="YT17" s="1">
        <v>12</v>
      </c>
      <c r="YU17" s="1">
        <v>7</v>
      </c>
      <c r="YV17" s="1">
        <v>14</v>
      </c>
      <c r="YW17" s="1">
        <v>4</v>
      </c>
      <c r="YX17" s="1">
        <v>9</v>
      </c>
      <c r="YY17" s="1">
        <v>8</v>
      </c>
      <c r="YZ17" s="3" t="s">
        <v>5</v>
      </c>
      <c r="ZA17" s="1">
        <v>2</v>
      </c>
      <c r="ZB17" s="1">
        <v>5</v>
      </c>
      <c r="ZC17" s="1">
        <v>4</v>
      </c>
      <c r="ZD17" s="1">
        <v>7</v>
      </c>
      <c r="ZE17" s="1">
        <v>9</v>
      </c>
      <c r="ZF17" s="1">
        <v>6</v>
      </c>
      <c r="ZG17" s="1">
        <v>14</v>
      </c>
      <c r="ZH17" s="1">
        <v>12</v>
      </c>
      <c r="ZI17" s="3" t="s">
        <v>5</v>
      </c>
      <c r="ZJ17" s="1">
        <v>2</v>
      </c>
      <c r="ZK17" s="1">
        <v>5</v>
      </c>
      <c r="ZL17" s="1">
        <v>12</v>
      </c>
      <c r="ZM17" s="1">
        <v>14</v>
      </c>
      <c r="ZN17" s="1">
        <v>7</v>
      </c>
      <c r="ZO17" s="1">
        <v>6</v>
      </c>
      <c r="ZP17" s="1">
        <v>8</v>
      </c>
      <c r="ZQ17" s="1">
        <v>3</v>
      </c>
      <c r="ZR17" s="3" t="s">
        <v>5</v>
      </c>
      <c r="ZS17" s="1">
        <v>5</v>
      </c>
      <c r="ZT17" s="1">
        <v>14</v>
      </c>
      <c r="ZU17" s="1">
        <v>12</v>
      </c>
      <c r="ZV17" s="1">
        <v>4</v>
      </c>
      <c r="ZW17" s="1">
        <v>9</v>
      </c>
      <c r="ZX17" s="1">
        <v>2</v>
      </c>
      <c r="ZY17" s="1">
        <v>1</v>
      </c>
      <c r="ZZ17" s="1">
        <v>11</v>
      </c>
      <c r="AAA17" s="3" t="s">
        <v>5</v>
      </c>
      <c r="AAB17" s="1">
        <v>2</v>
      </c>
      <c r="AAC17" s="1">
        <v>5</v>
      </c>
      <c r="AAD17" s="1">
        <v>6</v>
      </c>
      <c r="AAE17" s="1">
        <v>14</v>
      </c>
      <c r="AAF17" s="1">
        <v>12</v>
      </c>
      <c r="AAG17" s="1">
        <v>7</v>
      </c>
      <c r="AAH17" s="1">
        <v>8</v>
      </c>
      <c r="AAI17" s="1">
        <v>9</v>
      </c>
      <c r="AAJ17" s="3" t="s">
        <v>5</v>
      </c>
      <c r="AAK17" s="1">
        <v>12</v>
      </c>
      <c r="AAL17" s="1">
        <v>2</v>
      </c>
      <c r="AAM17" s="1">
        <v>5</v>
      </c>
      <c r="AAN17" s="1">
        <v>14</v>
      </c>
      <c r="AAO17" s="1">
        <v>8</v>
      </c>
      <c r="AAP17" s="1">
        <v>7</v>
      </c>
      <c r="AAQ17" s="1">
        <v>6</v>
      </c>
      <c r="AAR17" s="1">
        <v>3</v>
      </c>
      <c r="AAS17" s="3" t="s">
        <v>5</v>
      </c>
      <c r="AAT17" s="1">
        <v>5</v>
      </c>
      <c r="AAU17" s="1">
        <v>14</v>
      </c>
      <c r="AAV17" s="1">
        <v>2</v>
      </c>
      <c r="AAW17" s="1">
        <v>6</v>
      </c>
      <c r="AAX17" s="1">
        <v>7</v>
      </c>
      <c r="AAY17" s="1">
        <v>11</v>
      </c>
      <c r="AAZ17" s="1">
        <v>12</v>
      </c>
      <c r="ABA17" s="1">
        <v>10</v>
      </c>
      <c r="ABB17" s="3" t="s">
        <v>5</v>
      </c>
      <c r="ABC17" s="1">
        <v>12</v>
      </c>
      <c r="ABD17" s="1">
        <v>7</v>
      </c>
      <c r="ABE17" s="1">
        <v>5</v>
      </c>
      <c r="ABF17" s="1">
        <v>2</v>
      </c>
      <c r="ABG17" s="1">
        <v>14</v>
      </c>
      <c r="ABH17" s="1">
        <v>4</v>
      </c>
      <c r="ABI17" s="1">
        <v>3</v>
      </c>
      <c r="ABJ17" s="1">
        <v>8</v>
      </c>
      <c r="ABK17" s="3" t="s">
        <v>5</v>
      </c>
      <c r="ABL17" s="1">
        <v>5</v>
      </c>
      <c r="ABM17" s="1">
        <v>2</v>
      </c>
      <c r="ABN17" s="1">
        <v>14</v>
      </c>
      <c r="ABO17" s="1">
        <v>12</v>
      </c>
      <c r="ABP17" s="1">
        <v>7</v>
      </c>
      <c r="ABQ17" s="1">
        <v>1</v>
      </c>
      <c r="ABR17" s="1">
        <v>6</v>
      </c>
      <c r="ABS17" s="1">
        <v>8</v>
      </c>
      <c r="ABT17" s="3" t="s">
        <v>5</v>
      </c>
      <c r="ABU17" s="1">
        <v>2</v>
      </c>
      <c r="ABV17" s="1">
        <v>6</v>
      </c>
      <c r="ABW17" s="1">
        <v>12</v>
      </c>
      <c r="ABX17" s="1">
        <v>5</v>
      </c>
      <c r="ABY17" s="1">
        <v>7</v>
      </c>
      <c r="ABZ17" s="1">
        <v>11</v>
      </c>
      <c r="ACA17" s="1">
        <v>9</v>
      </c>
      <c r="ACB17" s="1">
        <v>13</v>
      </c>
      <c r="ACC17" s="3" t="s">
        <v>5</v>
      </c>
      <c r="ACD17" s="1">
        <v>2</v>
      </c>
      <c r="ACE17" s="1">
        <v>5</v>
      </c>
      <c r="ACF17" s="1">
        <v>12</v>
      </c>
      <c r="ACG17" s="1">
        <v>6</v>
      </c>
      <c r="ACH17" s="1">
        <v>7</v>
      </c>
      <c r="ACI17" s="1">
        <v>14</v>
      </c>
      <c r="ACJ17" s="1">
        <v>4</v>
      </c>
      <c r="ACK17" s="1">
        <v>1</v>
      </c>
      <c r="ACL17" s="3" t="s">
        <v>5</v>
      </c>
      <c r="ACM17" s="1">
        <v>5</v>
      </c>
      <c r="ACN17" s="1">
        <v>2</v>
      </c>
      <c r="ACO17" s="1">
        <v>14</v>
      </c>
      <c r="ACP17" s="1">
        <v>12</v>
      </c>
      <c r="ACQ17" s="1">
        <v>6</v>
      </c>
      <c r="ACR17" s="1">
        <v>7</v>
      </c>
      <c r="ACS17" s="1">
        <v>8</v>
      </c>
      <c r="ACT17" s="1">
        <v>3</v>
      </c>
      <c r="ACU17" s="3" t="s">
        <v>5</v>
      </c>
      <c r="ACV17" s="1">
        <v>5</v>
      </c>
      <c r="ACW17" s="1">
        <v>2</v>
      </c>
      <c r="ACX17" s="1">
        <v>12</v>
      </c>
      <c r="ACY17" s="1">
        <v>14</v>
      </c>
      <c r="ACZ17" s="1">
        <v>6</v>
      </c>
      <c r="ADA17" s="1">
        <v>8</v>
      </c>
      <c r="ADB17" s="1">
        <v>7</v>
      </c>
      <c r="ADC17" s="1">
        <v>9</v>
      </c>
      <c r="ADD17" s="3" t="s">
        <v>5</v>
      </c>
      <c r="ADE17" s="1">
        <v>5</v>
      </c>
      <c r="ADF17" s="1">
        <v>2</v>
      </c>
      <c r="ADG17" s="1">
        <v>7</v>
      </c>
      <c r="ADH17" s="1">
        <v>14</v>
      </c>
      <c r="ADI17" s="1">
        <v>6</v>
      </c>
      <c r="ADJ17" s="1">
        <v>11</v>
      </c>
      <c r="ADK17" s="1">
        <v>10</v>
      </c>
      <c r="ADL17" s="1">
        <v>12</v>
      </c>
      <c r="ADM17" s="3" t="s">
        <v>5</v>
      </c>
      <c r="ADN17" s="1">
        <v>5</v>
      </c>
      <c r="ADO17" s="1">
        <v>2</v>
      </c>
      <c r="ADP17" s="1">
        <v>12</v>
      </c>
      <c r="ADQ17" s="1">
        <v>4</v>
      </c>
      <c r="ADR17" s="1">
        <v>7</v>
      </c>
      <c r="ADS17" s="1">
        <v>9</v>
      </c>
      <c r="ADT17" s="1">
        <v>6</v>
      </c>
      <c r="ADU17" s="1">
        <v>14</v>
      </c>
      <c r="ADV17" s="3" t="s">
        <v>5</v>
      </c>
      <c r="ADW17" s="1">
        <v>2</v>
      </c>
      <c r="ADX17" s="1">
        <v>12</v>
      </c>
      <c r="ADY17" s="1">
        <v>11</v>
      </c>
      <c r="ADZ17" s="1">
        <v>7</v>
      </c>
      <c r="AEA17" s="1">
        <v>5</v>
      </c>
      <c r="AEB17" s="1">
        <v>14</v>
      </c>
      <c r="AEC17" s="1">
        <v>9</v>
      </c>
      <c r="AED17" s="1">
        <v>13</v>
      </c>
      <c r="AEE17" s="3" t="s">
        <v>5</v>
      </c>
      <c r="AEF17" s="1">
        <v>5</v>
      </c>
      <c r="AEG17" s="1">
        <v>2</v>
      </c>
      <c r="AEH17" s="1">
        <v>7</v>
      </c>
      <c r="AEI17" s="1">
        <v>12</v>
      </c>
      <c r="AEJ17" s="1">
        <v>14</v>
      </c>
      <c r="AEK17" s="1">
        <v>6</v>
      </c>
      <c r="AEL17" s="1">
        <v>4</v>
      </c>
      <c r="AEM17" s="1">
        <v>3</v>
      </c>
      <c r="AEN17" s="3" t="s">
        <v>5</v>
      </c>
      <c r="AEO17" s="1">
        <v>2</v>
      </c>
      <c r="AEP17" s="1">
        <v>14</v>
      </c>
      <c r="AEQ17" s="1">
        <v>5</v>
      </c>
      <c r="AER17" s="1">
        <v>12</v>
      </c>
      <c r="AES17" s="1">
        <v>7</v>
      </c>
      <c r="AET17" s="1">
        <v>8</v>
      </c>
      <c r="AEU17" s="1">
        <v>6</v>
      </c>
      <c r="AEV17" s="1">
        <v>3</v>
      </c>
      <c r="AEW17" s="3" t="s">
        <v>5</v>
      </c>
      <c r="AEX17" s="1">
        <v>5</v>
      </c>
      <c r="AEY17" s="1">
        <v>2</v>
      </c>
      <c r="AEZ17" s="1">
        <v>7</v>
      </c>
      <c r="AFA17" s="1">
        <v>12</v>
      </c>
      <c r="AFB17" s="1">
        <v>14</v>
      </c>
      <c r="AFC17" s="1">
        <v>11</v>
      </c>
      <c r="AFD17" s="1">
        <v>10</v>
      </c>
      <c r="AFE17" s="1">
        <v>6</v>
      </c>
      <c r="AFF17" s="3" t="s">
        <v>5</v>
      </c>
      <c r="AFG17" s="1">
        <v>2</v>
      </c>
      <c r="AFH17" s="1">
        <v>5</v>
      </c>
      <c r="AFI17" s="1">
        <v>7</v>
      </c>
      <c r="AFJ17" s="1">
        <v>8</v>
      </c>
      <c r="AFK17" s="1">
        <v>6</v>
      </c>
      <c r="AFL17" s="1">
        <v>11</v>
      </c>
      <c r="AFM17" s="1">
        <v>14</v>
      </c>
      <c r="AFN17" s="1">
        <v>12</v>
      </c>
      <c r="AFO17" s="3" t="s">
        <v>5</v>
      </c>
      <c r="AFP17" s="1">
        <v>2</v>
      </c>
      <c r="AFQ17" s="1">
        <v>5</v>
      </c>
      <c r="AFR17" s="1">
        <v>6</v>
      </c>
      <c r="AFS17" s="1">
        <v>12</v>
      </c>
      <c r="AFT17" s="1">
        <v>7</v>
      </c>
      <c r="AFU17" s="1">
        <v>14</v>
      </c>
      <c r="AFV17" s="1">
        <v>4</v>
      </c>
      <c r="AFW17" s="1">
        <v>8</v>
      </c>
      <c r="AFX17" s="3" t="s">
        <v>5</v>
      </c>
      <c r="AFY17" s="1">
        <v>5</v>
      </c>
      <c r="AFZ17" s="1">
        <v>14</v>
      </c>
      <c r="AGA17" s="1">
        <v>2</v>
      </c>
      <c r="AGB17" s="1">
        <v>12</v>
      </c>
      <c r="AGC17" s="1">
        <v>7</v>
      </c>
      <c r="AGD17" s="1">
        <v>3</v>
      </c>
      <c r="AGE17" s="1">
        <v>8</v>
      </c>
      <c r="AGF17" s="1">
        <v>6</v>
      </c>
      <c r="AGG17" s="3" t="s">
        <v>5</v>
      </c>
      <c r="AGH17" s="1">
        <v>5</v>
      </c>
      <c r="AGI17" s="1">
        <v>2</v>
      </c>
      <c r="AGJ17" s="1">
        <v>12</v>
      </c>
      <c r="AGK17" s="1">
        <v>7</v>
      </c>
      <c r="AGL17" s="1">
        <v>14</v>
      </c>
      <c r="AGM17" s="1">
        <v>6</v>
      </c>
      <c r="AGN17" s="1">
        <v>1</v>
      </c>
      <c r="AGO17" s="1">
        <v>8</v>
      </c>
      <c r="AGP17" s="3" t="s">
        <v>5</v>
      </c>
      <c r="AGQ17" s="1">
        <v>2</v>
      </c>
      <c r="AGR17" s="1">
        <v>12</v>
      </c>
      <c r="AGS17" s="1">
        <v>7</v>
      </c>
      <c r="AGT17" s="1">
        <v>5</v>
      </c>
      <c r="AGU17" s="1">
        <v>14</v>
      </c>
      <c r="AGV17" s="1">
        <v>6</v>
      </c>
      <c r="AGW17" s="1">
        <v>8</v>
      </c>
      <c r="AGX17" s="1">
        <v>3</v>
      </c>
      <c r="AGY17" s="3" t="s">
        <v>5</v>
      </c>
      <c r="AGZ17" s="1">
        <v>2</v>
      </c>
      <c r="AHA17" s="1">
        <v>5</v>
      </c>
      <c r="AHB17" s="1">
        <v>6</v>
      </c>
      <c r="AHC17" s="1">
        <v>12</v>
      </c>
      <c r="AHD17" s="1">
        <v>7</v>
      </c>
      <c r="AHE17" s="1">
        <v>1</v>
      </c>
      <c r="AHF17" s="1">
        <v>8</v>
      </c>
      <c r="AHG17" s="1">
        <v>14</v>
      </c>
      <c r="AHH17" s="3" t="s">
        <v>5</v>
      </c>
      <c r="AHI17" s="1">
        <v>2</v>
      </c>
      <c r="AHJ17" s="1">
        <v>5</v>
      </c>
      <c r="AHK17" s="1">
        <v>12</v>
      </c>
      <c r="AHL17" s="1">
        <v>14</v>
      </c>
      <c r="AHM17" s="1">
        <v>7</v>
      </c>
      <c r="AHN17" s="1">
        <v>6</v>
      </c>
      <c r="AHO17" s="1">
        <v>8</v>
      </c>
      <c r="AHP17" s="11">
        <v>4</v>
      </c>
      <c r="AHQ17" s="1">
        <v>11</v>
      </c>
      <c r="AHR17" s="12">
        <v>9</v>
      </c>
      <c r="AHS17" s="1">
        <v>1</v>
      </c>
      <c r="AHT17" s="1">
        <v>10</v>
      </c>
      <c r="AHU17" s="1">
        <v>3</v>
      </c>
      <c r="AHV17" s="1">
        <v>13</v>
      </c>
      <c r="AHW17" s="1"/>
      <c r="AHX17" s="1"/>
      <c r="AHY17" s="1"/>
      <c r="AHZ17" s="1" t="s">
        <v>5</v>
      </c>
      <c r="AIA17" s="3" t="e">
        <v>#N/A</v>
      </c>
      <c r="AIB17" s="1" t="e">
        <v>#N/A</v>
      </c>
      <c r="AIC17" s="1" t="e">
        <v>#N/A</v>
      </c>
      <c r="AID17" s="1" t="e">
        <v>#N/A</v>
      </c>
      <c r="AIE17" s="1" t="e">
        <v>#N/A</v>
      </c>
      <c r="AIF17" s="1" t="e">
        <v>#N/A</v>
      </c>
      <c r="AIG17" s="1" t="e">
        <v>#N/A</v>
      </c>
      <c r="AIH17" s="1" t="e">
        <v>#N/A</v>
      </c>
      <c r="AII17" s="1" t="s">
        <v>5</v>
      </c>
      <c r="AIJ17" s="3" t="e">
        <v>#N/A</v>
      </c>
      <c r="AIK17" s="1" t="e">
        <v>#N/A</v>
      </c>
      <c r="AIL17" s="1" t="e">
        <v>#N/A</v>
      </c>
      <c r="AIM17" s="1" t="e">
        <v>#N/A</v>
      </c>
      <c r="AIN17" s="1" t="e">
        <v>#N/A</v>
      </c>
      <c r="AIO17" s="1" t="e">
        <v>#N/A</v>
      </c>
      <c r="AIP17" s="1" t="e">
        <v>#N/A</v>
      </c>
      <c r="AIQ17" s="1" t="e">
        <v>#N/A</v>
      </c>
      <c r="AIR17" s="1" t="s">
        <v>5</v>
      </c>
      <c r="AIS17" s="3" t="e">
        <v>#N/A</v>
      </c>
      <c r="AIT17" s="1" t="e">
        <v>#N/A</v>
      </c>
      <c r="AIU17" s="1" t="e">
        <v>#N/A</v>
      </c>
      <c r="AIV17" s="1" t="e">
        <v>#N/A</v>
      </c>
      <c r="AIW17" s="1" t="e">
        <v>#N/A</v>
      </c>
      <c r="AIX17" s="1" t="e">
        <v>#N/A</v>
      </c>
      <c r="AIY17" s="1" t="e">
        <v>#N/A</v>
      </c>
      <c r="AIZ17" s="1" t="e">
        <v>#N/A</v>
      </c>
      <c r="AJA17" s="1" t="s">
        <v>5</v>
      </c>
      <c r="AJB17" s="3"/>
      <c r="AJC17" s="6">
        <v>6</v>
      </c>
      <c r="AJD17" s="6">
        <v>2</v>
      </c>
      <c r="AJE17" s="6">
        <v>12</v>
      </c>
      <c r="AJF17" s="6">
        <v>14</v>
      </c>
      <c r="AJG17" s="6">
        <v>5</v>
      </c>
      <c r="AJH17" s="3"/>
      <c r="AJI17" s="7" cm="1">
        <f t="array" ref="AJI17">SUM(COUNTIF(B17:I17,AJC17:AJG17))</f>
        <v>5</v>
      </c>
      <c r="AJJ17" s="7" cm="1">
        <f t="array" ref="AJJ17">SUM(COUNTIF(K17:R17,AJC17:AJG17))</f>
        <v>5</v>
      </c>
      <c r="AJK17" s="7" cm="1">
        <f t="array" ref="AJK17">SUM(COUNTIF(T17:AA17,AJC17:AJG17))</f>
        <v>5</v>
      </c>
      <c r="AJL17" s="7" cm="1">
        <f t="array" ref="AJL17">SUM(COUNTIF(AC17:AJ17,AJC17:AJG17))</f>
        <v>4</v>
      </c>
      <c r="AJM17" s="7" cm="1">
        <f t="array" ref="AJM17">SUM(COUNTIF(AL17:AS17,AJC17:AJG17))</f>
        <v>4</v>
      </c>
      <c r="AJN17" s="7" cm="1">
        <f t="array" ref="AJN17">SUM(COUNTIF(AU17:BB17,AJC17:AJG17))</f>
        <v>5</v>
      </c>
      <c r="AJO17" s="7" cm="1">
        <f t="array" ref="AJO17">SUM(COUNTIF(BD17:BK17,AJC17:AJG17))</f>
        <v>5</v>
      </c>
      <c r="AJP17" s="7" cm="1">
        <f t="array" ref="AJP17">SUM(COUNTIF(BM17:BT17,AJC17:AJG17))</f>
        <v>4</v>
      </c>
      <c r="AJQ17" s="7" cm="1">
        <f t="array" ref="AJQ17">SUM(COUNTIF(BV17:CC17,AJC17:AJG17))</f>
        <v>4</v>
      </c>
      <c r="AJR17" s="7" cm="1">
        <f t="array" ref="AJR17">SUM(COUNTIF(CE17:CL17,AJC17:AJG17))</f>
        <v>5</v>
      </c>
      <c r="AJS17" s="7" cm="1">
        <f t="array" ref="AJS17">SUM(COUNTIF(CN17:CU17,AJC17:AJG17))</f>
        <v>4</v>
      </c>
      <c r="AJT17" s="7" cm="1">
        <f t="array" ref="AJT17">SUM(COUNTIF(CW17:DD17,AJC17:AJG17))</f>
        <v>5</v>
      </c>
      <c r="AJU17" s="7" cm="1">
        <f t="array" ref="AJU17">SUM(COUNTIF(DF17:DM17,AJC17:AJG17))</f>
        <v>5</v>
      </c>
      <c r="AJV17" s="7" cm="1">
        <f t="array" ref="AJV17">SUM(COUNTIF(DO17:DV17,AJC17:AJG17))</f>
        <v>4</v>
      </c>
      <c r="AJW17" s="7" cm="1">
        <f t="array" ref="AJW17">SUM(COUNTIF(DX17:EE17,AJC17:AJG17))</f>
        <v>5</v>
      </c>
      <c r="AJX17" s="7" cm="1">
        <f t="array" ref="AJX17">SUM(COUNTIF(EG17:EN17,AJC17:AJG17))</f>
        <v>5</v>
      </c>
      <c r="AJY17" s="7" cm="1">
        <f t="array" ref="AJY17">SUM(COUNTIF(EP17:EW17,AJC17:AJG17))</f>
        <v>4</v>
      </c>
      <c r="AJZ17" s="7" cm="1">
        <f t="array" ref="AJZ17">SUM(COUNTIF(EY17:FF17,AJC17:AJG17))</f>
        <v>5</v>
      </c>
      <c r="AKA17" s="7" cm="1">
        <f t="array" ref="AKA17">SUM(COUNTIF(FH17:FO17,AJC17:AJG17))</f>
        <v>4</v>
      </c>
      <c r="AKB17" s="7" cm="1">
        <f t="array" ref="AKB17">SUM(COUNTIF(FQ17:FX17,AJC17:AJG17))</f>
        <v>5</v>
      </c>
      <c r="AKC17" s="7" cm="1">
        <f t="array" ref="AKC17">SUM(COUNTIF(FZ17:GG17,AJC17:AJG17))</f>
        <v>5</v>
      </c>
      <c r="AKD17" s="7" cm="1">
        <f t="array" ref="AKD17">SUM(COUNTIF(GI17:GP17,AJC17:AJG17))</f>
        <v>5</v>
      </c>
      <c r="AKE17" s="7" cm="1">
        <f t="array" ref="AKE17">SUM(COUNTIF(GR17:GY17,AJC17:AJG17))</f>
        <v>5</v>
      </c>
      <c r="AKF17" s="7" cm="1">
        <f t="array" ref="AKF17">SUM(COUNTIF(HA17:HH17,AJC17:AJG17))</f>
        <v>5</v>
      </c>
      <c r="AKG17" s="7" cm="1">
        <f t="array" ref="AKG17">SUM(COUNTIF(HJ17:HQ17,AJC17:AJG17))</f>
        <v>5</v>
      </c>
      <c r="AKH17" s="7" cm="1">
        <f t="array" ref="AKH17">SUM(COUNTIF(HS17:HZ17,AJC17:AJG17))</f>
        <v>5</v>
      </c>
      <c r="AKI17" s="7" cm="1">
        <f t="array" ref="AKI17">SUM(COUNTIF(IB17:II17,AJC17:AJG17))</f>
        <v>3</v>
      </c>
      <c r="AKJ17" s="7" cm="1">
        <f t="array" ref="AKJ17">SUM(COUNTIF(IK17:IR17,AJC17:AJG17))</f>
        <v>2</v>
      </c>
      <c r="AKK17" s="7" cm="1">
        <f t="array" ref="AKK17">SUM(COUNTIF(IT17:JA17,AJC17:AJG17))</f>
        <v>5</v>
      </c>
      <c r="AKL17" s="7" cm="1">
        <f t="array" ref="AKL17">SUM(COUNTIF(JC17:JJ17,AJC17:AJG17))</f>
        <v>5</v>
      </c>
      <c r="AKM17" s="7" cm="1">
        <f t="array" ref="AKM17">SUM(COUNTIF(JL17:JS17,AJC17:AJG17))</f>
        <v>4</v>
      </c>
      <c r="AKN17" s="7" cm="1">
        <f t="array" ref="AKN17">SUM(COUNTIF(JU17:KB17,AJC17:AJG17))</f>
        <v>5</v>
      </c>
      <c r="AKO17" s="7" cm="1">
        <f t="array" ref="AKO17">SUM(COUNTIF(KD17:KK17,AJC17:AJG17))</f>
        <v>4</v>
      </c>
      <c r="AKP17" s="7" cm="1">
        <f t="array" ref="AKP17">SUM(COUNTIF(KM17:KT17,AJC17:AJG17))</f>
        <v>5</v>
      </c>
      <c r="AKQ17" s="7" cm="1">
        <f t="array" ref="AKQ17">SUM(COUNTIF(KV17:LC17,AJC17:AJG17))</f>
        <v>5</v>
      </c>
      <c r="AKR17" s="7" cm="1">
        <f t="array" ref="AKR17">SUM(COUNTIF(LE17:LL17,AJC17:AJG17))</f>
        <v>5</v>
      </c>
      <c r="AKS17" s="7" cm="1">
        <f t="array" ref="AKS17">SUM(COUNTIF(LN17:LU17,AJC17:AJG17))</f>
        <v>5</v>
      </c>
      <c r="AKT17" s="7" cm="1">
        <f t="array" ref="AKT17">SUM(COUNTIF(LW17:MD17,AJC17:AJG17))</f>
        <v>5</v>
      </c>
      <c r="AKU17" s="7" cm="1">
        <f t="array" ref="AKU17">SUM(COUNTIF(MF17:MM17,AJC17:AJG17))</f>
        <v>5</v>
      </c>
      <c r="AKV17" s="7" cm="1">
        <f t="array" ref="AKV17">SUM(COUNTIF(LN17:LU17,AJC17:AJG17))</f>
        <v>5</v>
      </c>
      <c r="AKW17" s="7" cm="1">
        <f t="array" ref="AKW17">SUM(COUNTIF(MX17:NE17,AJC17:AJG17))</f>
        <v>5</v>
      </c>
      <c r="AKX17" s="7" cm="1">
        <f t="array" ref="AKX17">SUM(COUNTIF(NG17:NN17,AJC17:AJG17))</f>
        <v>5</v>
      </c>
      <c r="AKY17" s="7" cm="1">
        <f t="array" ref="AKY17">SUM(COUNTIF(NP17:NW17,AJC17:AJG17))</f>
        <v>4</v>
      </c>
      <c r="AKZ17" s="7" cm="1">
        <f t="array" ref="AKZ17">SUM(COUNTIF(NY17:OF17,AJC17:AJG17))</f>
        <v>5</v>
      </c>
      <c r="ALA17" s="7" cm="1">
        <f t="array" ref="ALA17">SUM(COUNTIF(OH17:OO17,AJC17:AJG17))</f>
        <v>5</v>
      </c>
      <c r="ALB17" s="7" cm="1">
        <f t="array" ref="ALB17">SUM(COUNTIF(OQ17:OX17,AJC17:AJG17))</f>
        <v>5</v>
      </c>
      <c r="ALC17" s="7" cm="1">
        <f t="array" ref="ALC17">SUM(COUNTIF(OZ17:PG17,AJC17:AJG17))</f>
        <v>5</v>
      </c>
      <c r="ALD17" s="7" cm="1">
        <f t="array" ref="ALD17">SUM(COUNTIF(PI17:PP17,AJC17:AJG17))</f>
        <v>5</v>
      </c>
      <c r="ALE17" s="7" cm="1">
        <f t="array" ref="ALE17">SUM(COUNTIF(PR17:PY17,AJC17:AJG17))</f>
        <v>5</v>
      </c>
      <c r="ALF17" s="7" cm="1">
        <f t="array" ref="ALF17">SUM(COUNTIF(QA17:QH17,AJC17:AJG17))</f>
        <v>5</v>
      </c>
      <c r="ALG17" s="7" cm="1">
        <f t="array" ref="ALG17">SUM(COUNTIF(QJ17:QQ17,AJC17:AJG17))</f>
        <v>4</v>
      </c>
      <c r="ALH17" s="7" cm="1">
        <f t="array" ref="ALH17">SUM(COUNTIF(QS17:QZ17,AJC17:AJG17))</f>
        <v>5</v>
      </c>
      <c r="ALI17" s="7" cm="1">
        <f t="array" ref="ALI17">SUM(COUNTIF(RB17:RI17,AJC17:AJG17))</f>
        <v>5</v>
      </c>
      <c r="ALJ17" s="7" cm="1">
        <f t="array" ref="ALJ17">SUM(COUNTIF(RK17:RR17,AJC17:AJG17))</f>
        <v>3</v>
      </c>
      <c r="ALK17" s="7" cm="1">
        <f t="array" ref="ALK17">SUM(COUNTIF(RT17:SA17,AJC17:AJG17))</f>
        <v>5</v>
      </c>
      <c r="ALL17" s="7" cm="1">
        <f t="array" ref="ALL17">SUM(COUNTIF(SC17:SJ17,AJC17:AJG17))</f>
        <v>4</v>
      </c>
      <c r="ALM17" s="7" cm="1">
        <f t="array" ref="ALM17">SUM(COUNTIF(SL17:SS17,AJC17:AJG17))</f>
        <v>3</v>
      </c>
      <c r="ALN17" s="7" cm="1">
        <f t="array" ref="ALN17">SUM(COUNTIF(SU17:TB17,AJC17:AJG17))</f>
        <v>5</v>
      </c>
      <c r="ALO17" s="7" cm="1">
        <f t="array" ref="ALO17">SUM(COUNTIF(TD17:TK17,AJC17:AJG17))</f>
        <v>5</v>
      </c>
      <c r="ALP17" s="7" cm="1">
        <f t="array" ref="ALP17">SUM(COUNTIF(TM17:TT17,AJC17:AJG17))</f>
        <v>5</v>
      </c>
      <c r="ALQ17" s="7" cm="1">
        <f t="array" ref="ALQ17">SUM(COUNTIF(TV17:UC17,AJC17:AJG17))</f>
        <v>5</v>
      </c>
      <c r="ALR17" s="7" cm="1">
        <f t="array" ref="ALR17">SUM(COUNTIF(UE17:UL17,AJC17:AJG17))</f>
        <v>4</v>
      </c>
      <c r="ALS17" s="7" cm="1">
        <f t="array" ref="ALS17">SUM(COUNTIF(UN17:UU17,AJC17:AJG17))</f>
        <v>5</v>
      </c>
      <c r="ALT17" s="7" cm="1">
        <f t="array" ref="ALT17">SUM(COUNTIF(UW17:VD17,AJC17:AJG17))</f>
        <v>5</v>
      </c>
      <c r="ALU17" s="7" cm="1">
        <f t="array" ref="ALU17">SUM(COUNTIF(VF17:VM17,AJC17:AJG17))</f>
        <v>5</v>
      </c>
      <c r="ALV17" s="7" cm="1">
        <f t="array" ref="ALV17">SUM(COUNTIF(VO17:VV17,AJC17:AJG17))</f>
        <v>3</v>
      </c>
      <c r="ALW17" s="7" cm="1">
        <f t="array" ref="ALW17">SUM(COUNTIF(VX17:WE17,AJC17:AJG17))</f>
        <v>4</v>
      </c>
      <c r="ALX17" s="7" cm="1">
        <f t="array" ref="ALX17">SUM(COUNTIF(WG17:WN17,AJC17:AJG17))</f>
        <v>5</v>
      </c>
      <c r="ALY17" s="7" cm="1">
        <f t="array" ref="ALY17">SUM(COUNTIF(WP17:WW17,AJC17:AJG17))</f>
        <v>5</v>
      </c>
      <c r="ALZ17" s="7" cm="1">
        <f t="array" ref="ALZ17">SUM(COUNTIF(WY17:XF17,AJC17:AJG17))</f>
        <v>4</v>
      </c>
      <c r="AMA17" s="7" cm="1">
        <f t="array" ref="AMA17">SUM(COUNTIF(XH17:XO17,AJC17:AJG17))</f>
        <v>4</v>
      </c>
      <c r="AMB17" s="7" cm="1">
        <f t="array" ref="AMB17">SUM(COUNTIF(XQ17:XX17,AJC17:AJG17))</f>
        <v>5</v>
      </c>
      <c r="AMC17" s="7" cm="1">
        <f t="array" ref="AMC17">SUM(COUNTIF(XZ17:YG17,AJC17:AJG17))</f>
        <v>5</v>
      </c>
      <c r="AMD17" s="7" cm="1">
        <f t="array" ref="AMD17">SUM(COUNTIF(YI17:YP17,AJC17:AJG17))</f>
        <v>5</v>
      </c>
      <c r="AME17" s="7" cm="1">
        <f t="array" ref="AME17">SUM(COUNTIF(YR17:YY17,AJC17:AJG17))</f>
        <v>4</v>
      </c>
      <c r="AMF17" s="7" cm="1">
        <f t="array" ref="AMF17">SUM(COUNTIF(ZA17:ZH17,AJC17:AJG17))</f>
        <v>5</v>
      </c>
      <c r="AMG17" s="7" cm="1">
        <f t="array" ref="AMG17">SUM(COUNTIF(ZJ17:ZQ17,AJC17:AJG17))</f>
        <v>5</v>
      </c>
      <c r="AMH17" s="7" cm="1">
        <f t="array" ref="AMH17">SUM(COUNTIF(ZS17:ZZ17,AJC17:AJG17))</f>
        <v>4</v>
      </c>
      <c r="AMI17" s="7" cm="1">
        <f t="array" ref="AMI17">SUM(COUNTIF(AAB17:AAI17,AJC17:AJG17))</f>
        <v>5</v>
      </c>
      <c r="AMJ17" s="7" cm="1">
        <f t="array" ref="AMJ17">SUM(COUNTIF(AAK17:AAR17,AJC17:AJG17))</f>
        <v>5</v>
      </c>
      <c r="AMK17" s="7" cm="1">
        <f t="array" ref="AMK17">SUM(COUNTIF(AAT17:ABA17,AJC17:AJG17))</f>
        <v>5</v>
      </c>
      <c r="AML17" s="7" cm="1">
        <f t="array" ref="AML17">SUM(COUNTIF(ABC17:ABJ17,AJC17:AJG17))</f>
        <v>4</v>
      </c>
      <c r="AMM17" s="7" cm="1">
        <f t="array" ref="AMM17">SUM(COUNTIF(ABL17:ABS17,AJC17:AJG17))</f>
        <v>5</v>
      </c>
      <c r="AMN17" s="7" cm="1">
        <f t="array" ref="AMN17">SUM(COUNTIF(ABU17:ACB17,AJC17:AJG17))</f>
        <v>4</v>
      </c>
      <c r="AMO17" s="7" cm="1">
        <f t="array" ref="AMO17">SUM(COUNTIF(ACD17:ACK17,AJC17:AJG17))</f>
        <v>5</v>
      </c>
      <c r="AMP17" s="7" cm="1">
        <f t="array" ref="AMP17">SUM(COUNTIF(ACM17:ACT17,AJC17:AJG17))</f>
        <v>5</v>
      </c>
      <c r="AMQ17" s="7" cm="1">
        <f t="array" ref="AMQ17">SUM(COUNTIF(ACV17:ADC17,AJC17:AJG17))</f>
        <v>5</v>
      </c>
      <c r="AMR17" s="7" cm="1">
        <f t="array" ref="AMR17">SUM(COUNTIF(ADE17:ADL17,AJC17:AJG17))</f>
        <v>5</v>
      </c>
      <c r="AMS17" s="7" cm="1">
        <f t="array" ref="AMS17">SUM(COUNTIF(ADN17:ADU17,AJC17:AJG17))</f>
        <v>5</v>
      </c>
      <c r="AMT17" s="7" cm="1">
        <f t="array" ref="AMT17">SUM(COUNTIF(ADW17:AED17,AJC17:AJG17))</f>
        <v>4</v>
      </c>
      <c r="AMU17" s="7" cm="1">
        <f t="array" ref="AMU17">SUM(COUNTIF(AEF17:AEM17,AJC17:AJG17))</f>
        <v>5</v>
      </c>
      <c r="AMV17" s="7" cm="1">
        <f t="array" ref="AMV17">SUM(COUNTIF(AEO17:AEV17,AJC17:AJG17))</f>
        <v>5</v>
      </c>
      <c r="AMW17" s="7" cm="1">
        <f t="array" ref="AMW17">SUM(COUNTIF(AEX17:AFE17,AJC17:AJG17))</f>
        <v>5</v>
      </c>
      <c r="AMX17" s="7" cm="1">
        <f t="array" ref="AMX17">SUM(COUNTIF(AFG17:AFN17,AJC17:AJG17))</f>
        <v>5</v>
      </c>
      <c r="AMY17" s="7" cm="1">
        <f t="array" ref="AMY17">SUM(COUNTIF(AFP17:AFW17,AJC17:AJG17))</f>
        <v>5</v>
      </c>
      <c r="AMZ17" s="7" cm="1">
        <f t="array" ref="AMZ17">SUM(COUNTIF(AFY17:AGF17,AJC17:AJG17))</f>
        <v>5</v>
      </c>
      <c r="ANA17" s="7" cm="1">
        <f t="array" ref="ANA17">SUM(COUNTIF(AGH17:AGO17,AJC17:AJG17))</f>
        <v>5</v>
      </c>
      <c r="ANB17" s="7" cm="1">
        <f t="array" ref="ANB17">SUM(COUNTIF(AGQ17:AGX17,AJC17:AJG17))</f>
        <v>5</v>
      </c>
      <c r="ANC17" s="7" cm="1">
        <f t="array" ref="ANC17">SUM(COUNTIF(AGZ17:AHG17,AJC17:AJG17))</f>
        <v>5</v>
      </c>
      <c r="AND17" s="7" cm="1">
        <f t="array" ref="AND17">SUM(COUNTIF(AHI17:AHP17,AJC17:AJG17))</f>
        <v>5</v>
      </c>
      <c r="ANE17" s="3"/>
      <c r="ANF17" s="6" t="s">
        <v>0</v>
      </c>
      <c r="ANG17" s="6" t="s">
        <v>1</v>
      </c>
      <c r="ANH17" s="6" t="s">
        <v>40</v>
      </c>
      <c r="ANI17" s="6" t="s">
        <v>2</v>
      </c>
      <c r="ANJ17" s="6" t="s">
        <v>41</v>
      </c>
      <c r="ANK17" s="6" t="s">
        <v>42</v>
      </c>
    </row>
    <row r="18" spans="1:1051" x14ac:dyDescent="0.2">
      <c r="A18" s="5">
        <v>45662</v>
      </c>
      <c r="B18" s="1">
        <v>7</v>
      </c>
      <c r="C18" s="1">
        <v>13</v>
      </c>
      <c r="D18" s="1">
        <v>14</v>
      </c>
      <c r="E18" s="1">
        <v>12</v>
      </c>
      <c r="F18" s="1">
        <v>15</v>
      </c>
      <c r="G18" s="1">
        <v>3</v>
      </c>
      <c r="H18" s="1">
        <v>1</v>
      </c>
      <c r="I18" s="1">
        <v>9</v>
      </c>
      <c r="J18" s="3" t="s">
        <v>5</v>
      </c>
      <c r="K18" s="1">
        <v>7</v>
      </c>
      <c r="L18" s="1">
        <v>1</v>
      </c>
      <c r="M18" s="1">
        <v>13</v>
      </c>
      <c r="N18" s="1">
        <v>6</v>
      </c>
      <c r="O18" s="1">
        <v>8</v>
      </c>
      <c r="P18" s="1">
        <v>3</v>
      </c>
      <c r="Q18" s="1">
        <v>9</v>
      </c>
      <c r="R18" s="1">
        <v>15</v>
      </c>
      <c r="S18" s="3" t="s">
        <v>5</v>
      </c>
      <c r="T18" s="1">
        <v>6</v>
      </c>
      <c r="U18" s="1">
        <v>7</v>
      </c>
      <c r="V18" s="1">
        <v>3</v>
      </c>
      <c r="W18" s="1">
        <v>1</v>
      </c>
      <c r="X18" s="1">
        <v>13</v>
      </c>
      <c r="Y18" s="1">
        <v>8</v>
      </c>
      <c r="Z18" s="1">
        <v>12</v>
      </c>
      <c r="AA18" s="1">
        <v>14</v>
      </c>
      <c r="AB18" s="3" t="s">
        <v>5</v>
      </c>
      <c r="AC18" s="1">
        <v>7</v>
      </c>
      <c r="AD18" s="1">
        <v>6</v>
      </c>
      <c r="AE18" s="1">
        <v>13</v>
      </c>
      <c r="AF18" s="1">
        <v>4</v>
      </c>
      <c r="AG18" s="1">
        <v>1</v>
      </c>
      <c r="AH18" s="1">
        <v>3</v>
      </c>
      <c r="AI18" s="1">
        <v>11</v>
      </c>
      <c r="AJ18" s="1">
        <v>8</v>
      </c>
      <c r="AK18" s="3" t="s">
        <v>5</v>
      </c>
      <c r="AL18" s="1">
        <v>1</v>
      </c>
      <c r="AM18" s="1">
        <v>7</v>
      </c>
      <c r="AN18" s="1">
        <v>13</v>
      </c>
      <c r="AO18" s="1">
        <v>6</v>
      </c>
      <c r="AP18" s="1">
        <v>2</v>
      </c>
      <c r="AQ18" s="1">
        <v>12</v>
      </c>
      <c r="AR18" s="1">
        <v>8</v>
      </c>
      <c r="AS18" s="1">
        <v>3</v>
      </c>
      <c r="AT18" s="3" t="s">
        <v>5</v>
      </c>
      <c r="AU18" s="1">
        <v>7</v>
      </c>
      <c r="AV18" s="1">
        <v>1</v>
      </c>
      <c r="AW18" s="1">
        <v>3</v>
      </c>
      <c r="AX18" s="1">
        <v>6</v>
      </c>
      <c r="AY18" s="1">
        <v>13</v>
      </c>
      <c r="AZ18" s="1">
        <v>12</v>
      </c>
      <c r="BA18" s="1">
        <v>8</v>
      </c>
      <c r="BB18" s="1">
        <v>9</v>
      </c>
      <c r="BC18" s="3" t="s">
        <v>5</v>
      </c>
      <c r="BD18" s="1">
        <v>6</v>
      </c>
      <c r="BE18" s="1">
        <v>3</v>
      </c>
      <c r="BF18" s="1">
        <v>13</v>
      </c>
      <c r="BG18" s="1">
        <v>1</v>
      </c>
      <c r="BH18" s="1">
        <v>15</v>
      </c>
      <c r="BI18" s="1">
        <v>8</v>
      </c>
      <c r="BJ18" s="1">
        <v>7</v>
      </c>
      <c r="BK18" s="1">
        <v>2</v>
      </c>
      <c r="BL18" s="3" t="s">
        <v>5</v>
      </c>
      <c r="BM18" s="1">
        <v>7</v>
      </c>
      <c r="BN18" s="1">
        <v>1</v>
      </c>
      <c r="BO18" s="1">
        <v>14</v>
      </c>
      <c r="BP18" s="1">
        <v>6</v>
      </c>
      <c r="BQ18" s="1">
        <v>3</v>
      </c>
      <c r="BR18" s="1">
        <v>5</v>
      </c>
      <c r="BS18" s="1">
        <v>10</v>
      </c>
      <c r="BT18" s="1">
        <v>13</v>
      </c>
      <c r="BU18" s="3" t="s">
        <v>5</v>
      </c>
      <c r="BV18" s="1">
        <v>14</v>
      </c>
      <c r="BW18" s="1">
        <v>6</v>
      </c>
      <c r="BX18" s="1">
        <v>7</v>
      </c>
      <c r="BY18" s="1">
        <v>1</v>
      </c>
      <c r="BZ18" s="1">
        <v>3</v>
      </c>
      <c r="CA18" s="1">
        <v>10</v>
      </c>
      <c r="CB18" s="1">
        <v>5</v>
      </c>
      <c r="CC18" s="1">
        <v>8</v>
      </c>
      <c r="CD18" s="3" t="s">
        <v>5</v>
      </c>
      <c r="CE18" s="1">
        <v>7</v>
      </c>
      <c r="CF18" s="1">
        <v>13</v>
      </c>
      <c r="CG18" s="1">
        <v>6</v>
      </c>
      <c r="CH18" s="1">
        <v>8</v>
      </c>
      <c r="CI18" s="1">
        <v>3</v>
      </c>
      <c r="CJ18" s="1">
        <v>1</v>
      </c>
      <c r="CK18" s="1">
        <v>4</v>
      </c>
      <c r="CL18" s="1">
        <v>11</v>
      </c>
      <c r="CM18" s="3" t="s">
        <v>5</v>
      </c>
      <c r="CN18" s="1">
        <v>13</v>
      </c>
      <c r="CO18" s="1">
        <v>7</v>
      </c>
      <c r="CP18" s="1">
        <v>15</v>
      </c>
      <c r="CQ18" s="1">
        <v>12</v>
      </c>
      <c r="CR18" s="1">
        <v>3</v>
      </c>
      <c r="CS18" s="1">
        <v>8</v>
      </c>
      <c r="CT18" s="1">
        <v>5</v>
      </c>
      <c r="CU18" s="1">
        <v>6</v>
      </c>
      <c r="CV18" s="3" t="s">
        <v>5</v>
      </c>
      <c r="CW18" s="1">
        <v>13</v>
      </c>
      <c r="CX18" s="1">
        <v>7</v>
      </c>
      <c r="CY18" s="1">
        <v>6</v>
      </c>
      <c r="CZ18" s="1">
        <v>3</v>
      </c>
      <c r="DA18" s="1">
        <v>15</v>
      </c>
      <c r="DB18" s="1">
        <v>8</v>
      </c>
      <c r="DC18" s="1">
        <v>12</v>
      </c>
      <c r="DD18" s="1">
        <v>1</v>
      </c>
      <c r="DE18" s="3" t="s">
        <v>5</v>
      </c>
      <c r="DF18" s="1">
        <v>6</v>
      </c>
      <c r="DG18" s="1">
        <v>1</v>
      </c>
      <c r="DH18" s="1">
        <v>3</v>
      </c>
      <c r="DI18" s="1">
        <v>7</v>
      </c>
      <c r="DJ18" s="1">
        <v>13</v>
      </c>
      <c r="DK18" s="1">
        <v>8</v>
      </c>
      <c r="DL18" s="1">
        <v>9</v>
      </c>
      <c r="DM18" s="1">
        <v>2</v>
      </c>
      <c r="DN18" s="3" t="s">
        <v>5</v>
      </c>
      <c r="DO18" s="1">
        <v>13</v>
      </c>
      <c r="DP18" s="1">
        <v>15</v>
      </c>
      <c r="DQ18" s="1">
        <v>12</v>
      </c>
      <c r="DR18" s="1">
        <v>7</v>
      </c>
      <c r="DS18" s="1">
        <v>8</v>
      </c>
      <c r="DT18" s="1">
        <v>6</v>
      </c>
      <c r="DU18" s="1">
        <v>3</v>
      </c>
      <c r="DV18" s="1">
        <v>5</v>
      </c>
      <c r="DW18" s="3" t="s">
        <v>5</v>
      </c>
      <c r="DX18" s="1">
        <v>13</v>
      </c>
      <c r="DY18" s="1">
        <v>7</v>
      </c>
      <c r="DZ18" s="1">
        <v>3</v>
      </c>
      <c r="EA18" s="1">
        <v>6</v>
      </c>
      <c r="EB18" s="1">
        <v>15</v>
      </c>
      <c r="EC18" s="1">
        <v>12</v>
      </c>
      <c r="ED18" s="1">
        <v>9</v>
      </c>
      <c r="EE18" s="1">
        <v>8</v>
      </c>
      <c r="EF18" s="3" t="s">
        <v>5</v>
      </c>
      <c r="EG18" s="1">
        <v>6</v>
      </c>
      <c r="EH18" s="1">
        <v>7</v>
      </c>
      <c r="EI18" s="1">
        <v>3</v>
      </c>
      <c r="EJ18" s="1">
        <v>13</v>
      </c>
      <c r="EK18" s="1">
        <v>1</v>
      </c>
      <c r="EL18" s="1">
        <v>2</v>
      </c>
      <c r="EM18" s="1">
        <v>8</v>
      </c>
      <c r="EN18" s="1">
        <v>9</v>
      </c>
      <c r="EO18" s="3" t="s">
        <v>5</v>
      </c>
      <c r="EP18" s="1">
        <v>7</v>
      </c>
      <c r="EQ18" s="1">
        <v>13</v>
      </c>
      <c r="ER18" s="1">
        <v>12</v>
      </c>
      <c r="ES18" s="1">
        <v>3</v>
      </c>
      <c r="ET18" s="1">
        <v>6</v>
      </c>
      <c r="EU18" s="1">
        <v>15</v>
      </c>
      <c r="EV18" s="1">
        <v>8</v>
      </c>
      <c r="EW18" s="1">
        <v>1</v>
      </c>
      <c r="EX18" s="3" t="s">
        <v>5</v>
      </c>
      <c r="EY18" s="1">
        <v>7</v>
      </c>
      <c r="EZ18" s="1">
        <v>1</v>
      </c>
      <c r="FA18" s="1">
        <v>3</v>
      </c>
      <c r="FB18" s="1">
        <v>8</v>
      </c>
      <c r="FC18" s="1">
        <v>13</v>
      </c>
      <c r="FD18" s="1">
        <v>14</v>
      </c>
      <c r="FE18" s="1">
        <v>6</v>
      </c>
      <c r="FF18" s="1">
        <v>9</v>
      </c>
      <c r="FG18" s="3" t="s">
        <v>5</v>
      </c>
      <c r="FH18" s="1">
        <v>13</v>
      </c>
      <c r="FI18" s="1">
        <v>15</v>
      </c>
      <c r="FJ18" s="1">
        <v>12</v>
      </c>
      <c r="FK18" s="1">
        <v>6</v>
      </c>
      <c r="FL18" s="1">
        <v>1</v>
      </c>
      <c r="FM18" s="1">
        <v>3</v>
      </c>
      <c r="FN18" s="1">
        <v>7</v>
      </c>
      <c r="FO18" s="1">
        <v>8</v>
      </c>
      <c r="FP18" s="3" t="s">
        <v>5</v>
      </c>
      <c r="FQ18" s="1">
        <v>13</v>
      </c>
      <c r="FR18" s="1">
        <v>15</v>
      </c>
      <c r="FS18" s="1">
        <v>8</v>
      </c>
      <c r="FT18" s="1">
        <v>7</v>
      </c>
      <c r="FU18" s="1">
        <v>6</v>
      </c>
      <c r="FV18" s="1">
        <v>1</v>
      </c>
      <c r="FW18" s="1">
        <v>3</v>
      </c>
      <c r="FX18" s="1">
        <v>2</v>
      </c>
      <c r="FY18" s="3" t="s">
        <v>5</v>
      </c>
      <c r="FZ18" s="1">
        <v>6</v>
      </c>
      <c r="GA18" s="1">
        <v>3</v>
      </c>
      <c r="GB18" s="1">
        <v>1</v>
      </c>
      <c r="GC18" s="1">
        <v>7</v>
      </c>
      <c r="GD18" s="1">
        <v>13</v>
      </c>
      <c r="GE18" s="1">
        <v>14</v>
      </c>
      <c r="GF18" s="1">
        <v>10</v>
      </c>
      <c r="GG18" s="1">
        <v>9</v>
      </c>
      <c r="GH18" s="3" t="s">
        <v>5</v>
      </c>
      <c r="GI18" s="1">
        <v>7</v>
      </c>
      <c r="GJ18" s="1">
        <v>3</v>
      </c>
      <c r="GK18" s="1">
        <v>6</v>
      </c>
      <c r="GL18" s="1">
        <v>13</v>
      </c>
      <c r="GM18" s="1">
        <v>1</v>
      </c>
      <c r="GN18" s="1">
        <v>8</v>
      </c>
      <c r="GO18" s="1">
        <v>14</v>
      </c>
      <c r="GP18" s="1">
        <v>9</v>
      </c>
      <c r="GQ18" s="3" t="s">
        <v>5</v>
      </c>
      <c r="GR18" s="1">
        <v>13</v>
      </c>
      <c r="GS18" s="1">
        <v>7</v>
      </c>
      <c r="GT18" s="1">
        <v>3</v>
      </c>
      <c r="GU18" s="1">
        <v>6</v>
      </c>
      <c r="GV18" s="1">
        <v>15</v>
      </c>
      <c r="GW18" s="1">
        <v>8</v>
      </c>
      <c r="GX18" s="1">
        <v>1</v>
      </c>
      <c r="GY18" s="1">
        <v>9</v>
      </c>
      <c r="GZ18" s="3" t="s">
        <v>5</v>
      </c>
      <c r="HA18" s="1">
        <v>13</v>
      </c>
      <c r="HB18" s="1">
        <v>15</v>
      </c>
      <c r="HC18" s="1">
        <v>8</v>
      </c>
      <c r="HD18" s="1">
        <v>1</v>
      </c>
      <c r="HE18" s="1">
        <v>7</v>
      </c>
      <c r="HF18" s="1">
        <v>6</v>
      </c>
      <c r="HG18" s="1">
        <v>3</v>
      </c>
      <c r="HH18" s="1">
        <v>12</v>
      </c>
      <c r="HI18" s="3" t="s">
        <v>5</v>
      </c>
      <c r="HJ18" s="1">
        <v>7</v>
      </c>
      <c r="HK18" s="1">
        <v>3</v>
      </c>
      <c r="HL18" s="1">
        <v>13</v>
      </c>
      <c r="HM18" s="1">
        <v>6</v>
      </c>
      <c r="HN18" s="1">
        <v>1</v>
      </c>
      <c r="HO18" s="1">
        <v>14</v>
      </c>
      <c r="HP18" s="1">
        <v>9</v>
      </c>
      <c r="HQ18" s="1">
        <v>8</v>
      </c>
      <c r="HR18" s="3" t="s">
        <v>5</v>
      </c>
      <c r="HS18" s="1">
        <v>7</v>
      </c>
      <c r="HT18" s="1">
        <v>13</v>
      </c>
      <c r="HU18" s="1">
        <v>6</v>
      </c>
      <c r="HV18" s="1">
        <v>3</v>
      </c>
      <c r="HW18" s="1">
        <v>8</v>
      </c>
      <c r="HX18" s="1">
        <v>4</v>
      </c>
      <c r="HY18" s="1">
        <v>9</v>
      </c>
      <c r="HZ18" s="1">
        <v>11</v>
      </c>
      <c r="IA18" s="3" t="s">
        <v>5</v>
      </c>
      <c r="IB18" s="1">
        <v>7</v>
      </c>
      <c r="IC18" s="1">
        <v>8</v>
      </c>
      <c r="ID18" s="1">
        <v>6</v>
      </c>
      <c r="IE18" s="1">
        <v>4</v>
      </c>
      <c r="IF18" s="1">
        <v>1</v>
      </c>
      <c r="IG18" s="1">
        <v>13</v>
      </c>
      <c r="IH18" s="1">
        <v>11</v>
      </c>
      <c r="II18" s="1">
        <v>2</v>
      </c>
      <c r="IJ18" s="3" t="s">
        <v>5</v>
      </c>
      <c r="IK18" s="1">
        <v>7</v>
      </c>
      <c r="IL18" s="1">
        <v>5</v>
      </c>
      <c r="IM18" s="1">
        <v>4</v>
      </c>
      <c r="IN18" s="1">
        <v>14</v>
      </c>
      <c r="IO18" s="1">
        <v>13</v>
      </c>
      <c r="IP18" s="1">
        <v>11</v>
      </c>
      <c r="IQ18" s="1">
        <v>8</v>
      </c>
      <c r="IR18" s="1">
        <v>6</v>
      </c>
      <c r="IS18" s="3" t="s">
        <v>5</v>
      </c>
      <c r="IT18" s="1">
        <v>6</v>
      </c>
      <c r="IU18" s="1">
        <v>3</v>
      </c>
      <c r="IV18" s="1">
        <v>13</v>
      </c>
      <c r="IW18" s="1">
        <v>7</v>
      </c>
      <c r="IX18" s="1">
        <v>8</v>
      </c>
      <c r="IY18" s="1">
        <v>1</v>
      </c>
      <c r="IZ18" s="1">
        <v>15</v>
      </c>
      <c r="JA18" s="1">
        <v>10</v>
      </c>
      <c r="JB18" s="3" t="s">
        <v>5</v>
      </c>
      <c r="JC18" s="1">
        <v>13</v>
      </c>
      <c r="JD18" s="1">
        <v>7</v>
      </c>
      <c r="JE18" s="1">
        <v>6</v>
      </c>
      <c r="JF18" s="1">
        <v>15</v>
      </c>
      <c r="JG18" s="1">
        <v>12</v>
      </c>
      <c r="JH18" s="1">
        <v>2</v>
      </c>
      <c r="JI18" s="1">
        <v>3</v>
      </c>
      <c r="JJ18" s="1">
        <v>1</v>
      </c>
      <c r="JK18" s="3" t="s">
        <v>5</v>
      </c>
      <c r="JL18" s="1">
        <v>1</v>
      </c>
      <c r="JM18" s="1">
        <v>7</v>
      </c>
      <c r="JN18" s="1">
        <v>13</v>
      </c>
      <c r="JO18" s="1">
        <v>8</v>
      </c>
      <c r="JP18" s="1">
        <v>3</v>
      </c>
      <c r="JQ18" s="1">
        <v>15</v>
      </c>
      <c r="JR18" s="1">
        <v>12</v>
      </c>
      <c r="JS18" s="1">
        <v>6</v>
      </c>
      <c r="JT18" s="3" t="s">
        <v>5</v>
      </c>
      <c r="JU18" s="1">
        <v>6</v>
      </c>
      <c r="JV18" s="1">
        <v>7</v>
      </c>
      <c r="JW18" s="1">
        <v>1</v>
      </c>
      <c r="JX18" s="1">
        <v>3</v>
      </c>
      <c r="JY18" s="1">
        <v>13</v>
      </c>
      <c r="JZ18" s="1">
        <v>8</v>
      </c>
      <c r="KA18" s="1">
        <v>9</v>
      </c>
      <c r="KB18" s="1">
        <v>2</v>
      </c>
      <c r="KC18" s="3" t="s">
        <v>5</v>
      </c>
      <c r="KD18" s="1">
        <v>13</v>
      </c>
      <c r="KE18" s="1">
        <v>15</v>
      </c>
      <c r="KF18" s="1">
        <v>7</v>
      </c>
      <c r="KG18" s="1">
        <v>4</v>
      </c>
      <c r="KH18" s="1">
        <v>6</v>
      </c>
      <c r="KI18" s="1">
        <v>1</v>
      </c>
      <c r="KJ18" s="1">
        <v>12</v>
      </c>
      <c r="KK18" s="1">
        <v>8</v>
      </c>
      <c r="KL18" s="3" t="s">
        <v>5</v>
      </c>
      <c r="KM18" s="1">
        <v>13</v>
      </c>
      <c r="KN18" s="1">
        <v>7</v>
      </c>
      <c r="KO18" s="1">
        <v>6</v>
      </c>
      <c r="KP18" s="1">
        <v>2</v>
      </c>
      <c r="KQ18" s="1">
        <v>12</v>
      </c>
      <c r="KR18" s="1">
        <v>15</v>
      </c>
      <c r="KS18" s="1">
        <v>3</v>
      </c>
      <c r="KT18" s="1">
        <v>1</v>
      </c>
      <c r="KU18" s="3" t="s">
        <v>5</v>
      </c>
      <c r="KV18" s="1">
        <v>7</v>
      </c>
      <c r="KW18" s="1">
        <v>13</v>
      </c>
      <c r="KX18" s="1">
        <v>3</v>
      </c>
      <c r="KY18" s="1">
        <v>15</v>
      </c>
      <c r="KZ18" s="1">
        <v>9</v>
      </c>
      <c r="LA18" s="1">
        <v>6</v>
      </c>
      <c r="LB18" s="1">
        <v>1</v>
      </c>
      <c r="LC18" s="1">
        <v>8</v>
      </c>
      <c r="LD18" s="3" t="s">
        <v>5</v>
      </c>
      <c r="LE18" s="1">
        <v>7</v>
      </c>
      <c r="LF18" s="1">
        <v>13</v>
      </c>
      <c r="LG18" s="1">
        <v>6</v>
      </c>
      <c r="LH18" s="1">
        <v>2</v>
      </c>
      <c r="LI18" s="1">
        <v>1</v>
      </c>
      <c r="LJ18" s="1">
        <v>3</v>
      </c>
      <c r="LK18" s="1">
        <v>15</v>
      </c>
      <c r="LL18" s="1">
        <v>9</v>
      </c>
      <c r="LM18" s="3" t="s">
        <v>5</v>
      </c>
      <c r="LN18" s="1">
        <v>6</v>
      </c>
      <c r="LO18" s="1">
        <v>7</v>
      </c>
      <c r="LP18" s="1">
        <v>1</v>
      </c>
      <c r="LQ18" s="1">
        <v>13</v>
      </c>
      <c r="LR18" s="1">
        <v>3</v>
      </c>
      <c r="LS18" s="1">
        <v>8</v>
      </c>
      <c r="LT18" s="1">
        <v>9</v>
      </c>
      <c r="LU18" s="1">
        <v>10</v>
      </c>
      <c r="LV18" s="3" t="s">
        <v>5</v>
      </c>
      <c r="LW18" s="1">
        <v>7</v>
      </c>
      <c r="LX18" s="1">
        <v>13</v>
      </c>
      <c r="LY18" s="1">
        <v>6</v>
      </c>
      <c r="LZ18" s="1">
        <v>3</v>
      </c>
      <c r="MA18" s="1">
        <v>9</v>
      </c>
      <c r="MB18" s="1">
        <v>2</v>
      </c>
      <c r="MC18" s="1">
        <v>1</v>
      </c>
      <c r="MD18" s="1">
        <v>8</v>
      </c>
      <c r="ME18" s="3" t="s">
        <v>5</v>
      </c>
      <c r="MF18" s="1">
        <v>7</v>
      </c>
      <c r="MG18" s="1">
        <v>13</v>
      </c>
      <c r="MH18" s="1">
        <v>1</v>
      </c>
      <c r="MI18" s="1">
        <v>3</v>
      </c>
      <c r="MJ18" s="1">
        <v>6</v>
      </c>
      <c r="MK18" s="1">
        <v>9</v>
      </c>
      <c r="ML18" s="1">
        <v>8</v>
      </c>
      <c r="MM18" s="1">
        <v>2</v>
      </c>
      <c r="MN18" s="3" t="s">
        <v>5</v>
      </c>
      <c r="MO18" s="1">
        <v>7</v>
      </c>
      <c r="MP18" s="1">
        <v>1</v>
      </c>
      <c r="MQ18" s="1">
        <v>13</v>
      </c>
      <c r="MR18" s="1">
        <v>9</v>
      </c>
      <c r="MS18" s="1">
        <v>8</v>
      </c>
      <c r="MT18" s="1">
        <v>6</v>
      </c>
      <c r="MU18" s="1">
        <v>3</v>
      </c>
      <c r="MV18" s="1">
        <v>15</v>
      </c>
      <c r="MW18" s="3" t="s">
        <v>5</v>
      </c>
      <c r="MX18" s="1">
        <v>3</v>
      </c>
      <c r="MY18" s="1">
        <v>6</v>
      </c>
      <c r="MZ18" s="1">
        <v>8</v>
      </c>
      <c r="NA18" s="1">
        <v>1</v>
      </c>
      <c r="NB18" s="1">
        <v>7</v>
      </c>
      <c r="NC18" s="1">
        <v>13</v>
      </c>
      <c r="ND18" s="1">
        <v>15</v>
      </c>
      <c r="NE18" s="1">
        <v>2</v>
      </c>
      <c r="NF18" s="3" t="s">
        <v>5</v>
      </c>
      <c r="NG18" s="1">
        <v>13</v>
      </c>
      <c r="NH18" s="1">
        <v>7</v>
      </c>
      <c r="NI18" s="1">
        <v>6</v>
      </c>
      <c r="NJ18" s="1">
        <v>15</v>
      </c>
      <c r="NK18" s="1">
        <v>3</v>
      </c>
      <c r="NL18" s="1">
        <v>12</v>
      </c>
      <c r="NM18" s="1">
        <v>9</v>
      </c>
      <c r="NN18" s="1">
        <v>1</v>
      </c>
      <c r="NO18" s="3" t="s">
        <v>5</v>
      </c>
      <c r="NP18" s="1">
        <v>1</v>
      </c>
      <c r="NQ18" s="1">
        <v>6</v>
      </c>
      <c r="NR18" s="1">
        <v>3</v>
      </c>
      <c r="NS18" s="1">
        <v>15</v>
      </c>
      <c r="NT18" s="1">
        <v>5</v>
      </c>
      <c r="NU18" s="1">
        <v>2</v>
      </c>
      <c r="NV18" s="1">
        <v>8</v>
      </c>
      <c r="NW18" s="1">
        <v>14</v>
      </c>
      <c r="NX18" s="3" t="s">
        <v>5</v>
      </c>
      <c r="NY18" s="1">
        <v>13</v>
      </c>
      <c r="NZ18" s="1">
        <v>6</v>
      </c>
      <c r="OA18" s="1">
        <v>7</v>
      </c>
      <c r="OB18" s="1">
        <v>3</v>
      </c>
      <c r="OC18" s="1">
        <v>1</v>
      </c>
      <c r="OD18" s="1">
        <v>15</v>
      </c>
      <c r="OE18" s="1">
        <v>12</v>
      </c>
      <c r="OF18" s="1">
        <v>8</v>
      </c>
      <c r="OG18" s="3" t="s">
        <v>5</v>
      </c>
      <c r="OH18" s="1">
        <v>1</v>
      </c>
      <c r="OI18" s="1">
        <v>6</v>
      </c>
      <c r="OJ18" s="1">
        <v>8</v>
      </c>
      <c r="OK18" s="1">
        <v>13</v>
      </c>
      <c r="OL18" s="1">
        <v>7</v>
      </c>
      <c r="OM18" s="1">
        <v>3</v>
      </c>
      <c r="ON18" s="1">
        <v>15</v>
      </c>
      <c r="OO18" s="1">
        <v>12</v>
      </c>
      <c r="OP18" s="3" t="s">
        <v>5</v>
      </c>
      <c r="OQ18" s="1">
        <v>6</v>
      </c>
      <c r="OR18" s="1">
        <v>3</v>
      </c>
      <c r="OS18" s="1">
        <v>1</v>
      </c>
      <c r="OT18" s="1">
        <v>13</v>
      </c>
      <c r="OU18" s="1">
        <v>7</v>
      </c>
      <c r="OV18" s="1">
        <v>8</v>
      </c>
      <c r="OW18" s="1">
        <v>9</v>
      </c>
      <c r="OX18" s="1">
        <v>10</v>
      </c>
      <c r="OY18" s="3" t="s">
        <v>5</v>
      </c>
      <c r="OZ18" s="1">
        <v>6</v>
      </c>
      <c r="PA18" s="1">
        <v>3</v>
      </c>
      <c r="PB18" s="1">
        <v>8</v>
      </c>
      <c r="PC18" s="1">
        <v>1</v>
      </c>
      <c r="PD18" s="1">
        <v>13</v>
      </c>
      <c r="PE18" s="1">
        <v>7</v>
      </c>
      <c r="PF18" s="1">
        <v>9</v>
      </c>
      <c r="PG18" s="1">
        <v>4</v>
      </c>
      <c r="PH18" s="3" t="s">
        <v>5</v>
      </c>
      <c r="PI18" s="1">
        <v>6</v>
      </c>
      <c r="PJ18" s="1">
        <v>7</v>
      </c>
      <c r="PK18" s="1">
        <v>13</v>
      </c>
      <c r="PL18" s="1">
        <v>3</v>
      </c>
      <c r="PM18" s="1">
        <v>1</v>
      </c>
      <c r="PN18" s="1">
        <v>8</v>
      </c>
      <c r="PO18" s="1">
        <v>15</v>
      </c>
      <c r="PP18" s="1">
        <v>2</v>
      </c>
      <c r="PQ18" s="3" t="s">
        <v>5</v>
      </c>
      <c r="PR18" s="1">
        <v>6</v>
      </c>
      <c r="PS18" s="1">
        <v>3</v>
      </c>
      <c r="PT18" s="1">
        <v>7</v>
      </c>
      <c r="PU18" s="1">
        <v>1</v>
      </c>
      <c r="PV18" s="1">
        <v>8</v>
      </c>
      <c r="PW18" s="1">
        <v>13</v>
      </c>
      <c r="PX18" s="1">
        <v>14</v>
      </c>
      <c r="PY18" s="1">
        <v>10</v>
      </c>
      <c r="PZ18" s="3" t="s">
        <v>5</v>
      </c>
      <c r="QA18" s="1">
        <v>13</v>
      </c>
      <c r="QB18" s="1">
        <v>3</v>
      </c>
      <c r="QC18" s="1">
        <v>6</v>
      </c>
      <c r="QD18" s="1">
        <v>7</v>
      </c>
      <c r="QE18" s="1">
        <v>1</v>
      </c>
      <c r="QF18" s="1">
        <v>12</v>
      </c>
      <c r="QG18" s="1">
        <v>15</v>
      </c>
      <c r="QH18" s="1">
        <v>8</v>
      </c>
      <c r="QI18" s="3" t="s">
        <v>5</v>
      </c>
      <c r="QJ18" s="1">
        <v>6</v>
      </c>
      <c r="QK18" s="1">
        <v>7</v>
      </c>
      <c r="QL18" s="1">
        <v>3</v>
      </c>
      <c r="QM18" s="1">
        <v>13</v>
      </c>
      <c r="QN18" s="1">
        <v>8</v>
      </c>
      <c r="QO18" s="1">
        <v>12</v>
      </c>
      <c r="QP18" s="1">
        <v>14</v>
      </c>
      <c r="QQ18" s="1">
        <v>1</v>
      </c>
      <c r="QR18" s="3" t="s">
        <v>5</v>
      </c>
      <c r="QS18" s="1">
        <v>6</v>
      </c>
      <c r="QT18" s="1">
        <v>13</v>
      </c>
      <c r="QU18" s="1">
        <v>7</v>
      </c>
      <c r="QV18" s="1">
        <v>3</v>
      </c>
      <c r="QW18" s="1">
        <v>1</v>
      </c>
      <c r="QX18" s="1">
        <v>9</v>
      </c>
      <c r="QY18" s="1">
        <v>8</v>
      </c>
      <c r="QZ18" s="1">
        <v>15</v>
      </c>
      <c r="RA18" s="3" t="s">
        <v>5</v>
      </c>
      <c r="RB18" s="1">
        <v>13</v>
      </c>
      <c r="RC18" s="1">
        <v>7</v>
      </c>
      <c r="RD18" s="1">
        <v>15</v>
      </c>
      <c r="RE18" s="1">
        <v>12</v>
      </c>
      <c r="RF18" s="1">
        <v>6</v>
      </c>
      <c r="RG18" s="1">
        <v>9</v>
      </c>
      <c r="RH18" s="1">
        <v>8</v>
      </c>
      <c r="RI18" s="1">
        <v>3</v>
      </c>
      <c r="RJ18" s="3" t="s">
        <v>5</v>
      </c>
      <c r="RK18" s="1">
        <v>13</v>
      </c>
      <c r="RL18" s="1">
        <v>7</v>
      </c>
      <c r="RM18" s="1">
        <v>12</v>
      </c>
      <c r="RN18" s="1">
        <v>15</v>
      </c>
      <c r="RO18" s="1">
        <v>6</v>
      </c>
      <c r="RP18" s="1">
        <v>4</v>
      </c>
      <c r="RQ18" s="1">
        <v>8</v>
      </c>
      <c r="RR18" s="1">
        <v>11</v>
      </c>
      <c r="RS18" s="3" t="s">
        <v>5</v>
      </c>
      <c r="RT18" s="1">
        <v>1</v>
      </c>
      <c r="RU18" s="1">
        <v>6</v>
      </c>
      <c r="RV18" s="1">
        <v>3</v>
      </c>
      <c r="RW18" s="1">
        <v>8</v>
      </c>
      <c r="RX18" s="1">
        <v>15</v>
      </c>
      <c r="RY18" s="1">
        <v>13</v>
      </c>
      <c r="RZ18" s="1">
        <v>2</v>
      </c>
      <c r="SA18" s="1">
        <v>10</v>
      </c>
      <c r="SB18" s="3" t="s">
        <v>5</v>
      </c>
      <c r="SC18" s="1">
        <v>7</v>
      </c>
      <c r="SD18" s="1">
        <v>13</v>
      </c>
      <c r="SE18" s="1">
        <v>6</v>
      </c>
      <c r="SF18" s="1">
        <v>1</v>
      </c>
      <c r="SG18" s="1">
        <v>3</v>
      </c>
      <c r="SH18" s="1">
        <v>15</v>
      </c>
      <c r="SI18" s="1">
        <v>5</v>
      </c>
      <c r="SJ18" s="1">
        <v>8</v>
      </c>
      <c r="SK18" s="3" t="s">
        <v>5</v>
      </c>
      <c r="SL18" s="1">
        <v>7</v>
      </c>
      <c r="SM18" s="1">
        <v>13</v>
      </c>
      <c r="SN18" s="1">
        <v>15</v>
      </c>
      <c r="SO18" s="1">
        <v>5</v>
      </c>
      <c r="SP18" s="1">
        <v>1</v>
      </c>
      <c r="SQ18" s="1">
        <v>12</v>
      </c>
      <c r="SR18" s="1">
        <v>14</v>
      </c>
      <c r="SS18" s="1">
        <v>8</v>
      </c>
      <c r="ST18" s="3" t="s">
        <v>5</v>
      </c>
      <c r="SU18" s="1">
        <v>6</v>
      </c>
      <c r="SV18" s="1">
        <v>13</v>
      </c>
      <c r="SW18" s="1">
        <v>3</v>
      </c>
      <c r="SX18" s="1">
        <v>7</v>
      </c>
      <c r="SY18" s="1">
        <v>1</v>
      </c>
      <c r="SZ18" s="1">
        <v>12</v>
      </c>
      <c r="TA18" s="1">
        <v>15</v>
      </c>
      <c r="TB18" s="1">
        <v>8</v>
      </c>
      <c r="TC18" s="3" t="s">
        <v>5</v>
      </c>
      <c r="TD18" s="1">
        <v>7</v>
      </c>
      <c r="TE18" s="1">
        <v>6</v>
      </c>
      <c r="TF18" s="1">
        <v>13</v>
      </c>
      <c r="TG18" s="1">
        <v>3</v>
      </c>
      <c r="TH18" s="1">
        <v>1</v>
      </c>
      <c r="TI18" s="1">
        <v>9</v>
      </c>
      <c r="TJ18" s="1">
        <v>2</v>
      </c>
      <c r="TK18" s="1">
        <v>15</v>
      </c>
      <c r="TL18" s="3" t="s">
        <v>5</v>
      </c>
      <c r="TM18" s="1">
        <v>13</v>
      </c>
      <c r="TN18" s="1">
        <v>7</v>
      </c>
      <c r="TO18" s="1">
        <v>12</v>
      </c>
      <c r="TP18" s="1">
        <v>1</v>
      </c>
      <c r="TQ18" s="1">
        <v>6</v>
      </c>
      <c r="TR18" s="1">
        <v>3</v>
      </c>
      <c r="TS18" s="1">
        <v>9</v>
      </c>
      <c r="TT18" s="1">
        <v>2</v>
      </c>
      <c r="TU18" s="3" t="s">
        <v>5</v>
      </c>
      <c r="TV18" s="1">
        <v>13</v>
      </c>
      <c r="TW18" s="1">
        <v>1</v>
      </c>
      <c r="TX18" s="1">
        <v>7</v>
      </c>
      <c r="TY18" s="1">
        <v>6</v>
      </c>
      <c r="TZ18" s="1">
        <v>3</v>
      </c>
      <c r="UA18" s="1">
        <v>8</v>
      </c>
      <c r="UB18" s="1">
        <v>15</v>
      </c>
      <c r="UC18" s="1">
        <v>12</v>
      </c>
      <c r="UD18" s="3" t="s">
        <v>5</v>
      </c>
      <c r="UE18" s="1">
        <v>6</v>
      </c>
      <c r="UF18" s="1">
        <v>1</v>
      </c>
      <c r="UG18" s="1">
        <v>3</v>
      </c>
      <c r="UH18" s="1">
        <v>12</v>
      </c>
      <c r="UI18" s="1">
        <v>15</v>
      </c>
      <c r="UJ18" s="1">
        <v>10</v>
      </c>
      <c r="UK18" s="1">
        <v>13</v>
      </c>
      <c r="UL18" s="1">
        <v>8</v>
      </c>
      <c r="UM18" s="3" t="s">
        <v>5</v>
      </c>
      <c r="UN18" s="1">
        <v>3</v>
      </c>
      <c r="UO18" s="1">
        <v>6</v>
      </c>
      <c r="UP18" s="1">
        <v>1</v>
      </c>
      <c r="UQ18" s="1">
        <v>13</v>
      </c>
      <c r="UR18" s="1">
        <v>8</v>
      </c>
      <c r="US18" s="1">
        <v>7</v>
      </c>
      <c r="UT18" s="1">
        <v>2</v>
      </c>
      <c r="UU18" s="1">
        <v>15</v>
      </c>
      <c r="UV18" s="3" t="s">
        <v>5</v>
      </c>
      <c r="UW18" s="1">
        <v>1</v>
      </c>
      <c r="UX18" s="1">
        <v>6</v>
      </c>
      <c r="UY18" s="1">
        <v>3</v>
      </c>
      <c r="UZ18" s="1">
        <v>8</v>
      </c>
      <c r="VA18" s="1">
        <v>7</v>
      </c>
      <c r="VB18" s="1">
        <v>13</v>
      </c>
      <c r="VC18" s="1">
        <v>9</v>
      </c>
      <c r="VD18" s="1">
        <v>4</v>
      </c>
      <c r="VE18" s="3" t="s">
        <v>5</v>
      </c>
      <c r="VF18" s="1">
        <v>7</v>
      </c>
      <c r="VG18" s="1">
        <v>13</v>
      </c>
      <c r="VH18" s="1">
        <v>6</v>
      </c>
      <c r="VI18" s="1">
        <v>3</v>
      </c>
      <c r="VJ18" s="1">
        <v>1</v>
      </c>
      <c r="VK18" s="1">
        <v>12</v>
      </c>
      <c r="VL18" s="1">
        <v>9</v>
      </c>
      <c r="VM18" s="1">
        <v>2</v>
      </c>
      <c r="VN18" s="3" t="s">
        <v>5</v>
      </c>
      <c r="VO18" s="1">
        <v>12</v>
      </c>
      <c r="VP18" s="1">
        <v>1</v>
      </c>
      <c r="VQ18" s="1">
        <v>8</v>
      </c>
      <c r="VR18" s="1">
        <v>7</v>
      </c>
      <c r="VS18" s="1">
        <v>13</v>
      </c>
      <c r="VT18" s="1">
        <v>2</v>
      </c>
      <c r="VU18" s="1">
        <v>15</v>
      </c>
      <c r="VV18" s="1">
        <v>5</v>
      </c>
      <c r="VW18" s="3" t="s">
        <v>5</v>
      </c>
      <c r="VX18" s="1">
        <v>1</v>
      </c>
      <c r="VY18" s="1">
        <v>7</v>
      </c>
      <c r="VZ18" s="1">
        <v>8</v>
      </c>
      <c r="WA18" s="1">
        <v>2</v>
      </c>
      <c r="WB18" s="1">
        <v>6</v>
      </c>
      <c r="WC18" s="1">
        <v>4</v>
      </c>
      <c r="WD18" s="1">
        <v>3</v>
      </c>
      <c r="WE18" s="1">
        <v>13</v>
      </c>
      <c r="WF18" s="3" t="s">
        <v>5</v>
      </c>
      <c r="WG18" s="1">
        <v>7</v>
      </c>
      <c r="WH18" s="1">
        <v>13</v>
      </c>
      <c r="WI18" s="1">
        <v>6</v>
      </c>
      <c r="WJ18" s="1">
        <v>3</v>
      </c>
      <c r="WK18" s="1">
        <v>1</v>
      </c>
      <c r="WL18" s="1">
        <v>8</v>
      </c>
      <c r="WM18" s="1">
        <v>15</v>
      </c>
      <c r="WN18" s="1">
        <v>2</v>
      </c>
      <c r="WO18" s="3" t="s">
        <v>5</v>
      </c>
      <c r="WP18" s="1">
        <v>6</v>
      </c>
      <c r="WQ18" s="1">
        <v>3</v>
      </c>
      <c r="WR18" s="1">
        <v>7</v>
      </c>
      <c r="WS18" s="1">
        <v>8</v>
      </c>
      <c r="WT18" s="1">
        <v>4</v>
      </c>
      <c r="WU18" s="1">
        <v>13</v>
      </c>
      <c r="WV18" s="1">
        <v>1</v>
      </c>
      <c r="WW18" s="1">
        <v>11</v>
      </c>
      <c r="WX18" s="3" t="s">
        <v>5</v>
      </c>
      <c r="WY18" s="1">
        <v>6</v>
      </c>
      <c r="WZ18" s="1">
        <v>8</v>
      </c>
      <c r="XA18" s="1">
        <v>3</v>
      </c>
      <c r="XB18" s="1">
        <v>1</v>
      </c>
      <c r="XC18" s="1">
        <v>4</v>
      </c>
      <c r="XD18" s="1">
        <v>15</v>
      </c>
      <c r="XE18" s="1">
        <v>13</v>
      </c>
      <c r="XF18" s="1">
        <v>11</v>
      </c>
      <c r="XG18" s="3" t="s">
        <v>5</v>
      </c>
      <c r="XH18" s="1">
        <v>7</v>
      </c>
      <c r="XI18" s="1">
        <v>13</v>
      </c>
      <c r="XJ18" s="1">
        <v>6</v>
      </c>
      <c r="XK18" s="1">
        <v>3</v>
      </c>
      <c r="XL18" s="1">
        <v>1</v>
      </c>
      <c r="XM18" s="1">
        <v>12</v>
      </c>
      <c r="XN18" s="1">
        <v>8</v>
      </c>
      <c r="XO18" s="1">
        <v>2</v>
      </c>
      <c r="XP18" s="3" t="s">
        <v>5</v>
      </c>
      <c r="XQ18" s="1">
        <v>7</v>
      </c>
      <c r="XR18" s="1">
        <v>13</v>
      </c>
      <c r="XS18" s="1">
        <v>6</v>
      </c>
      <c r="XT18" s="1">
        <v>3</v>
      </c>
      <c r="XU18" s="1">
        <v>14</v>
      </c>
      <c r="XV18" s="1">
        <v>8</v>
      </c>
      <c r="XW18" s="1">
        <v>12</v>
      </c>
      <c r="XX18" s="1">
        <v>15</v>
      </c>
      <c r="XY18" s="3" t="s">
        <v>5</v>
      </c>
      <c r="XZ18" s="1">
        <v>3</v>
      </c>
      <c r="YA18" s="1">
        <v>13</v>
      </c>
      <c r="YB18" s="1">
        <v>6</v>
      </c>
      <c r="YC18" s="1">
        <v>8</v>
      </c>
      <c r="YD18" s="1">
        <v>7</v>
      </c>
      <c r="YE18" s="1">
        <v>15</v>
      </c>
      <c r="YF18" s="1">
        <v>12</v>
      </c>
      <c r="YG18" s="1">
        <v>1</v>
      </c>
      <c r="YH18" s="3" t="s">
        <v>5</v>
      </c>
      <c r="YI18" s="1">
        <v>7</v>
      </c>
      <c r="YJ18" s="1">
        <v>1</v>
      </c>
      <c r="YK18" s="1">
        <v>6</v>
      </c>
      <c r="YL18" s="1">
        <v>3</v>
      </c>
      <c r="YM18" s="1">
        <v>13</v>
      </c>
      <c r="YN18" s="1">
        <v>8</v>
      </c>
      <c r="YO18" s="1">
        <v>14</v>
      </c>
      <c r="YP18" s="1">
        <v>2</v>
      </c>
      <c r="YQ18" s="3" t="s">
        <v>5</v>
      </c>
      <c r="YR18" s="1">
        <v>1</v>
      </c>
      <c r="YS18" s="1">
        <v>7</v>
      </c>
      <c r="YT18" s="1">
        <v>13</v>
      </c>
      <c r="YU18" s="1">
        <v>14</v>
      </c>
      <c r="YV18" s="1">
        <v>3</v>
      </c>
      <c r="YW18" s="1">
        <v>12</v>
      </c>
      <c r="YX18" s="1">
        <v>15</v>
      </c>
      <c r="YY18" s="1">
        <v>6</v>
      </c>
      <c r="YZ18" s="3" t="s">
        <v>5</v>
      </c>
      <c r="ZA18" s="1">
        <v>12</v>
      </c>
      <c r="ZB18" s="1">
        <v>13</v>
      </c>
      <c r="ZC18" s="1">
        <v>7</v>
      </c>
      <c r="ZD18" s="1">
        <v>15</v>
      </c>
      <c r="ZE18" s="1">
        <v>5</v>
      </c>
      <c r="ZF18" s="1">
        <v>14</v>
      </c>
      <c r="ZG18" s="1">
        <v>9</v>
      </c>
      <c r="ZH18" s="1">
        <v>8</v>
      </c>
      <c r="ZI18" s="3" t="s">
        <v>5</v>
      </c>
      <c r="ZJ18" s="1">
        <v>6</v>
      </c>
      <c r="ZK18" s="1">
        <v>3</v>
      </c>
      <c r="ZL18" s="1">
        <v>1</v>
      </c>
      <c r="ZM18" s="1">
        <v>8</v>
      </c>
      <c r="ZN18" s="1">
        <v>13</v>
      </c>
      <c r="ZO18" s="1">
        <v>15</v>
      </c>
      <c r="ZP18" s="1">
        <v>2</v>
      </c>
      <c r="ZQ18" s="1">
        <v>7</v>
      </c>
      <c r="ZR18" s="3" t="s">
        <v>5</v>
      </c>
      <c r="ZS18" s="1">
        <v>6</v>
      </c>
      <c r="ZT18" s="1">
        <v>1</v>
      </c>
      <c r="ZU18" s="1">
        <v>3</v>
      </c>
      <c r="ZV18" s="1">
        <v>12</v>
      </c>
      <c r="ZW18" s="1">
        <v>7</v>
      </c>
      <c r="ZX18" s="1">
        <v>13</v>
      </c>
      <c r="ZY18" s="1">
        <v>4</v>
      </c>
      <c r="ZZ18" s="1">
        <v>5</v>
      </c>
      <c r="AAA18" s="3" t="s">
        <v>5</v>
      </c>
      <c r="AAB18" s="1">
        <v>7</v>
      </c>
      <c r="AAC18" s="1">
        <v>13</v>
      </c>
      <c r="AAD18" s="1">
        <v>6</v>
      </c>
      <c r="AAE18" s="1">
        <v>3</v>
      </c>
      <c r="AAF18" s="1">
        <v>15</v>
      </c>
      <c r="AAG18" s="1">
        <v>1</v>
      </c>
      <c r="AAH18" s="1">
        <v>9</v>
      </c>
      <c r="AAI18" s="1">
        <v>2</v>
      </c>
      <c r="AAJ18" s="3" t="s">
        <v>5</v>
      </c>
      <c r="AAK18" s="1">
        <v>6</v>
      </c>
      <c r="AAL18" s="1">
        <v>13</v>
      </c>
      <c r="AAM18" s="1">
        <v>3</v>
      </c>
      <c r="AAN18" s="1">
        <v>7</v>
      </c>
      <c r="AAO18" s="1">
        <v>8</v>
      </c>
      <c r="AAP18" s="1">
        <v>15</v>
      </c>
      <c r="AAQ18" s="1">
        <v>1</v>
      </c>
      <c r="AAR18" s="1">
        <v>2</v>
      </c>
      <c r="AAS18" s="3" t="s">
        <v>5</v>
      </c>
      <c r="AAT18" s="1">
        <v>7</v>
      </c>
      <c r="AAU18" s="1">
        <v>6</v>
      </c>
      <c r="AAV18" s="1">
        <v>1</v>
      </c>
      <c r="AAW18" s="1">
        <v>3</v>
      </c>
      <c r="AAX18" s="1">
        <v>13</v>
      </c>
      <c r="AAY18" s="1">
        <v>9</v>
      </c>
      <c r="AAZ18" s="1">
        <v>5</v>
      </c>
      <c r="ABA18" s="1">
        <v>14</v>
      </c>
      <c r="ABB18" s="3" t="s">
        <v>5</v>
      </c>
      <c r="ABC18" s="1">
        <v>1</v>
      </c>
      <c r="ABD18" s="1">
        <v>7</v>
      </c>
      <c r="ABE18" s="1">
        <v>6</v>
      </c>
      <c r="ABF18" s="1">
        <v>8</v>
      </c>
      <c r="ABG18" s="1">
        <v>14</v>
      </c>
      <c r="ABH18" s="1">
        <v>3</v>
      </c>
      <c r="ABI18" s="1">
        <v>13</v>
      </c>
      <c r="ABJ18" s="1">
        <v>2</v>
      </c>
      <c r="ABK18" s="3" t="s">
        <v>5</v>
      </c>
      <c r="ABL18" s="1">
        <v>1</v>
      </c>
      <c r="ABM18" s="1">
        <v>6</v>
      </c>
      <c r="ABN18" s="1">
        <v>3</v>
      </c>
      <c r="ABO18" s="1">
        <v>8</v>
      </c>
      <c r="ABP18" s="1">
        <v>14</v>
      </c>
      <c r="ABQ18" s="1">
        <v>15</v>
      </c>
      <c r="ABR18" s="1">
        <v>7</v>
      </c>
      <c r="ABS18" s="1">
        <v>13</v>
      </c>
      <c r="ABT18" s="3" t="s">
        <v>5</v>
      </c>
      <c r="ABU18" s="1">
        <v>7</v>
      </c>
      <c r="ABV18" s="1">
        <v>3</v>
      </c>
      <c r="ABW18" s="1">
        <v>13</v>
      </c>
      <c r="ABX18" s="1">
        <v>6</v>
      </c>
      <c r="ABY18" s="1">
        <v>8</v>
      </c>
      <c r="ABZ18" s="1">
        <v>9</v>
      </c>
      <c r="ACA18" s="1">
        <v>4</v>
      </c>
      <c r="ACB18" s="1">
        <v>11</v>
      </c>
      <c r="ACC18" s="3" t="s">
        <v>5</v>
      </c>
      <c r="ACD18" s="1">
        <v>13</v>
      </c>
      <c r="ACE18" s="1">
        <v>15</v>
      </c>
      <c r="ACF18" s="1">
        <v>3</v>
      </c>
      <c r="ACG18" s="1">
        <v>1</v>
      </c>
      <c r="ACH18" s="1">
        <v>7</v>
      </c>
      <c r="ACI18" s="1">
        <v>8</v>
      </c>
      <c r="ACJ18" s="1">
        <v>6</v>
      </c>
      <c r="ACK18" s="1">
        <v>12</v>
      </c>
      <c r="ACL18" s="3" t="s">
        <v>5</v>
      </c>
      <c r="ACM18" s="1">
        <v>6</v>
      </c>
      <c r="ACN18" s="1">
        <v>3</v>
      </c>
      <c r="ACO18" s="1">
        <v>1</v>
      </c>
      <c r="ACP18" s="1">
        <v>2</v>
      </c>
      <c r="ACQ18" s="1">
        <v>13</v>
      </c>
      <c r="ACR18" s="1">
        <v>8</v>
      </c>
      <c r="ACS18" s="1">
        <v>15</v>
      </c>
      <c r="ACT18" s="1">
        <v>12</v>
      </c>
      <c r="ACU18" s="3" t="s">
        <v>5</v>
      </c>
      <c r="ACV18" s="1">
        <v>7</v>
      </c>
      <c r="ACW18" s="1">
        <v>6</v>
      </c>
      <c r="ACX18" s="1">
        <v>13</v>
      </c>
      <c r="ACY18" s="1">
        <v>1</v>
      </c>
      <c r="ACZ18" s="1">
        <v>2</v>
      </c>
      <c r="ADA18" s="1">
        <v>3</v>
      </c>
      <c r="ADB18" s="1">
        <v>15</v>
      </c>
      <c r="ADC18" s="1">
        <v>8</v>
      </c>
      <c r="ADD18" s="3" t="s">
        <v>5</v>
      </c>
      <c r="ADE18" s="1">
        <v>7</v>
      </c>
      <c r="ADF18" s="1">
        <v>9</v>
      </c>
      <c r="ADG18" s="1">
        <v>6</v>
      </c>
      <c r="ADH18" s="1">
        <v>5</v>
      </c>
      <c r="ADI18" s="1">
        <v>3</v>
      </c>
      <c r="ADJ18" s="1">
        <v>1</v>
      </c>
      <c r="ADK18" s="1">
        <v>14</v>
      </c>
      <c r="ADL18" s="1">
        <v>13</v>
      </c>
      <c r="ADM18" s="3" t="s">
        <v>5</v>
      </c>
      <c r="ADN18" s="1">
        <v>13</v>
      </c>
      <c r="ADO18" s="1">
        <v>7</v>
      </c>
      <c r="ADP18" s="1">
        <v>12</v>
      </c>
      <c r="ADQ18" s="1">
        <v>15</v>
      </c>
      <c r="ADR18" s="1">
        <v>3</v>
      </c>
      <c r="ADS18" s="1">
        <v>14</v>
      </c>
      <c r="ADT18" s="1">
        <v>5</v>
      </c>
      <c r="ADU18" s="1">
        <v>6</v>
      </c>
      <c r="ADV18" s="3" t="s">
        <v>5</v>
      </c>
      <c r="ADW18" s="1">
        <v>6</v>
      </c>
      <c r="ADX18" s="1">
        <v>13</v>
      </c>
      <c r="ADY18" s="1">
        <v>7</v>
      </c>
      <c r="ADZ18" s="1">
        <v>1</v>
      </c>
      <c r="AEA18" s="1">
        <v>8</v>
      </c>
      <c r="AEB18" s="1">
        <v>15</v>
      </c>
      <c r="AEC18" s="1">
        <v>4</v>
      </c>
      <c r="AED18" s="1">
        <v>3</v>
      </c>
      <c r="AEE18" s="3" t="s">
        <v>5</v>
      </c>
      <c r="AEF18" s="1">
        <v>1</v>
      </c>
      <c r="AEG18" s="1">
        <v>7</v>
      </c>
      <c r="AEH18" s="1">
        <v>13</v>
      </c>
      <c r="AEI18" s="1">
        <v>8</v>
      </c>
      <c r="AEJ18" s="1">
        <v>14</v>
      </c>
      <c r="AEK18" s="1">
        <v>2</v>
      </c>
      <c r="AEL18" s="1">
        <v>12</v>
      </c>
      <c r="AEM18" s="1">
        <v>15</v>
      </c>
      <c r="AEN18" s="3" t="s">
        <v>5</v>
      </c>
      <c r="AEO18" s="1">
        <v>6</v>
      </c>
      <c r="AEP18" s="1">
        <v>1</v>
      </c>
      <c r="AEQ18" s="1">
        <v>3</v>
      </c>
      <c r="AER18" s="1">
        <v>13</v>
      </c>
      <c r="AES18" s="1">
        <v>7</v>
      </c>
      <c r="AET18" s="1">
        <v>8</v>
      </c>
      <c r="AEU18" s="1">
        <v>15</v>
      </c>
      <c r="AEV18" s="1">
        <v>2</v>
      </c>
      <c r="AEW18" s="3" t="s">
        <v>5</v>
      </c>
      <c r="AEX18" s="1">
        <v>7</v>
      </c>
      <c r="AEY18" s="1">
        <v>1</v>
      </c>
      <c r="AEZ18" s="1">
        <v>13</v>
      </c>
      <c r="AFA18" s="1">
        <v>6</v>
      </c>
      <c r="AFB18" s="1">
        <v>3</v>
      </c>
      <c r="AFC18" s="1">
        <v>14</v>
      </c>
      <c r="AFD18" s="1">
        <v>15</v>
      </c>
      <c r="AFE18" s="1">
        <v>5</v>
      </c>
      <c r="AFF18" s="3" t="s">
        <v>5</v>
      </c>
      <c r="AFG18" s="1">
        <v>7</v>
      </c>
      <c r="AFH18" s="1">
        <v>6</v>
      </c>
      <c r="AFI18" s="1">
        <v>13</v>
      </c>
      <c r="AFJ18" s="1">
        <v>3</v>
      </c>
      <c r="AFK18" s="1">
        <v>1</v>
      </c>
      <c r="AFL18" s="1">
        <v>8</v>
      </c>
      <c r="AFM18" s="1">
        <v>5</v>
      </c>
      <c r="AFN18" s="1">
        <v>14</v>
      </c>
      <c r="AFO18" s="3" t="s">
        <v>5</v>
      </c>
      <c r="AFP18" s="1">
        <v>13</v>
      </c>
      <c r="AFQ18" s="1">
        <v>3</v>
      </c>
      <c r="AFR18" s="1">
        <v>6</v>
      </c>
      <c r="AFS18" s="1">
        <v>7</v>
      </c>
      <c r="AFT18" s="1">
        <v>1</v>
      </c>
      <c r="AFU18" s="1">
        <v>12</v>
      </c>
      <c r="AFV18" s="1">
        <v>15</v>
      </c>
      <c r="AFW18" s="1">
        <v>8</v>
      </c>
      <c r="AFX18" s="3" t="s">
        <v>5</v>
      </c>
      <c r="AFY18" s="1">
        <v>6</v>
      </c>
      <c r="AFZ18" s="1">
        <v>1</v>
      </c>
      <c r="AGA18" s="1">
        <v>3</v>
      </c>
      <c r="AGB18" s="1">
        <v>2</v>
      </c>
      <c r="AGC18" s="1">
        <v>7</v>
      </c>
      <c r="AGD18" s="1">
        <v>13</v>
      </c>
      <c r="AGE18" s="1">
        <v>15</v>
      </c>
      <c r="AGF18" s="1">
        <v>12</v>
      </c>
      <c r="AGG18" s="3" t="s">
        <v>5</v>
      </c>
      <c r="AGH18" s="1">
        <v>13</v>
      </c>
      <c r="AGI18" s="1">
        <v>3</v>
      </c>
      <c r="AGJ18" s="1">
        <v>6</v>
      </c>
      <c r="AGK18" s="1">
        <v>7</v>
      </c>
      <c r="AGL18" s="1">
        <v>8</v>
      </c>
      <c r="AGM18" s="1">
        <v>15</v>
      </c>
      <c r="AGN18" s="1">
        <v>1</v>
      </c>
      <c r="AGO18" s="1">
        <v>12</v>
      </c>
      <c r="AGP18" s="3" t="s">
        <v>5</v>
      </c>
      <c r="AGQ18" s="1">
        <v>7</v>
      </c>
      <c r="AGR18" s="1">
        <v>6</v>
      </c>
      <c r="AGS18" s="1">
        <v>3</v>
      </c>
      <c r="AGT18" s="1">
        <v>1</v>
      </c>
      <c r="AGU18" s="1">
        <v>8</v>
      </c>
      <c r="AGV18" s="1">
        <v>13</v>
      </c>
      <c r="AGW18" s="1">
        <v>9</v>
      </c>
      <c r="AGX18" s="1">
        <v>10</v>
      </c>
      <c r="AGY18" s="3" t="s">
        <v>5</v>
      </c>
      <c r="AGZ18" s="1">
        <v>13</v>
      </c>
      <c r="AHA18" s="1">
        <v>7</v>
      </c>
      <c r="AHB18" s="1">
        <v>3</v>
      </c>
      <c r="AHC18" s="1">
        <v>8</v>
      </c>
      <c r="AHD18" s="1">
        <v>9</v>
      </c>
      <c r="AHE18" s="1">
        <v>15</v>
      </c>
      <c r="AHF18" s="1">
        <v>6</v>
      </c>
      <c r="AHG18" s="1">
        <v>12</v>
      </c>
      <c r="AHH18" s="3" t="s">
        <v>5</v>
      </c>
      <c r="AHI18" s="1">
        <v>7</v>
      </c>
      <c r="AHJ18" s="1">
        <v>6</v>
      </c>
      <c r="AHK18" s="1">
        <v>13</v>
      </c>
      <c r="AHL18" s="1">
        <v>3</v>
      </c>
      <c r="AHM18" s="1">
        <v>1</v>
      </c>
      <c r="AHN18" s="1">
        <v>8</v>
      </c>
      <c r="AHO18" s="1">
        <v>15</v>
      </c>
      <c r="AHP18" s="11">
        <v>12</v>
      </c>
      <c r="AHQ18" s="1">
        <v>14</v>
      </c>
      <c r="AHR18" s="12">
        <v>2</v>
      </c>
      <c r="AHS18" s="1">
        <v>9</v>
      </c>
      <c r="AHT18" s="1">
        <v>4</v>
      </c>
      <c r="AHU18" s="1">
        <v>5</v>
      </c>
      <c r="AHV18" s="1">
        <v>10</v>
      </c>
      <c r="AHW18" s="1">
        <v>11</v>
      </c>
      <c r="AHX18" s="1"/>
      <c r="AHY18" s="1"/>
      <c r="AHZ18" s="1" t="s">
        <v>5</v>
      </c>
      <c r="AIA18" s="3" t="e">
        <v>#N/A</v>
      </c>
      <c r="AIB18" s="1" t="e">
        <v>#N/A</v>
      </c>
      <c r="AIC18" s="1" t="e">
        <v>#N/A</v>
      </c>
      <c r="AID18" s="1" t="e">
        <v>#N/A</v>
      </c>
      <c r="AIE18" s="1" t="e">
        <v>#N/A</v>
      </c>
      <c r="AIF18" s="1" t="e">
        <v>#N/A</v>
      </c>
      <c r="AIG18" s="1" t="e">
        <v>#N/A</v>
      </c>
      <c r="AIH18" s="1" t="e">
        <v>#N/A</v>
      </c>
      <c r="AII18" s="1" t="s">
        <v>5</v>
      </c>
      <c r="AIJ18" s="3" t="e">
        <v>#N/A</v>
      </c>
      <c r="AIK18" s="1" t="e">
        <v>#N/A</v>
      </c>
      <c r="AIL18" s="1" t="e">
        <v>#N/A</v>
      </c>
      <c r="AIM18" s="1" t="e">
        <v>#N/A</v>
      </c>
      <c r="AIN18" s="1" t="e">
        <v>#N/A</v>
      </c>
      <c r="AIO18" s="1" t="e">
        <v>#N/A</v>
      </c>
      <c r="AIP18" s="1" t="e">
        <v>#N/A</v>
      </c>
      <c r="AIQ18" s="1" t="e">
        <v>#N/A</v>
      </c>
      <c r="AIR18" s="1" t="s">
        <v>5</v>
      </c>
      <c r="AIS18" s="3" t="e">
        <v>#N/A</v>
      </c>
      <c r="AIT18" s="1" t="e">
        <v>#N/A</v>
      </c>
      <c r="AIU18" s="1" t="e">
        <v>#N/A</v>
      </c>
      <c r="AIV18" s="1" t="e">
        <v>#N/A</v>
      </c>
      <c r="AIW18" s="1" t="e">
        <v>#N/A</v>
      </c>
      <c r="AIX18" s="1" t="e">
        <v>#N/A</v>
      </c>
      <c r="AIY18" s="1" t="e">
        <v>#N/A</v>
      </c>
      <c r="AIZ18" s="1" t="e">
        <v>#N/A</v>
      </c>
      <c r="AJA18" s="1" t="s">
        <v>5</v>
      </c>
      <c r="AJB18" s="3"/>
      <c r="AJC18" s="6"/>
      <c r="AJD18" s="6"/>
      <c r="AJE18" s="6"/>
      <c r="AJF18" s="6"/>
      <c r="AJG18" s="6"/>
      <c r="AJH18" s="3"/>
      <c r="AJI18" s="7" cm="1">
        <f t="array" ref="AJI18">SUM(COUNTIF(B18:I18,AJC18:AJG18))</f>
        <v>0</v>
      </c>
      <c r="AJJ18" s="7" cm="1">
        <f t="array" ref="AJJ18">SUM(COUNTIF(K18:R18,AJC18:AJG18))</f>
        <v>0</v>
      </c>
      <c r="AJK18" s="7" cm="1">
        <f t="array" ref="AJK18">SUM(COUNTIF(T18:AA18,AJC18:AJG18))</f>
        <v>0</v>
      </c>
      <c r="AJL18" s="7" cm="1">
        <f t="array" ref="AJL18">SUM(COUNTIF(AC18:AJ18,AJC18:AJG18))</f>
        <v>0</v>
      </c>
      <c r="AJM18" s="7" cm="1">
        <f t="array" ref="AJM18">SUM(COUNTIF(AL18:AS18,AJC18:AJG18))</f>
        <v>0</v>
      </c>
      <c r="AJN18" s="7" cm="1">
        <f t="array" ref="AJN18">SUM(COUNTIF(AU18:BB18,AJC18:AJG18))</f>
        <v>0</v>
      </c>
      <c r="AJO18" s="7" cm="1">
        <f t="array" ref="AJO18">SUM(COUNTIF(BD18:BK18,AJC18:AJG18))</f>
        <v>0</v>
      </c>
      <c r="AJP18" s="7" cm="1">
        <f t="array" ref="AJP18">SUM(COUNTIF(BM18:BT18,AJC18:AJG18))</f>
        <v>0</v>
      </c>
      <c r="AJQ18" s="7" cm="1">
        <f t="array" ref="AJQ18">SUM(COUNTIF(BV18:CC18,AJC18:AJG18))</f>
        <v>0</v>
      </c>
      <c r="AJR18" s="7" cm="1">
        <f t="array" ref="AJR18">SUM(COUNTIF(CE18:CL18,AJC18:AJG18))</f>
        <v>0</v>
      </c>
      <c r="AJS18" s="7" cm="1">
        <f t="array" ref="AJS18">SUM(COUNTIF(CN18:CU18,AJC18:AJG18))</f>
        <v>0</v>
      </c>
      <c r="AJT18" s="7" cm="1">
        <f t="array" ref="AJT18">SUM(COUNTIF(CW18:DD18,AJC18:AJG18))</f>
        <v>0</v>
      </c>
      <c r="AJU18" s="7" cm="1">
        <f t="array" ref="AJU18">SUM(COUNTIF(DF18:DM18,AJC18:AJG18))</f>
        <v>0</v>
      </c>
      <c r="AJV18" s="7" cm="1">
        <f t="array" ref="AJV18">SUM(COUNTIF(DO18:DV18,AJC18:AJG18))</f>
        <v>0</v>
      </c>
      <c r="AJW18" s="7" cm="1">
        <f t="array" ref="AJW18">SUM(COUNTIF(DX18:EE18,AJC18:AJG18))</f>
        <v>0</v>
      </c>
      <c r="AJX18" s="7" cm="1">
        <f t="array" ref="AJX18">SUM(COUNTIF(EG18:EN18,AJC18:AJG18))</f>
        <v>0</v>
      </c>
      <c r="AJY18" s="7" cm="1">
        <f t="array" ref="AJY18">SUM(COUNTIF(EP18:EW18,AJC18:AJG18))</f>
        <v>0</v>
      </c>
      <c r="AJZ18" s="7" cm="1">
        <f t="array" ref="AJZ18">SUM(COUNTIF(EY18:FF18,AJC18:AJG18))</f>
        <v>0</v>
      </c>
      <c r="AKA18" s="7" cm="1">
        <f t="array" ref="AKA18">SUM(COUNTIF(FH18:FO18,AJC18:AJG18))</f>
        <v>0</v>
      </c>
      <c r="AKB18" s="7" cm="1">
        <f t="array" ref="AKB18">SUM(COUNTIF(FQ18:FX18,AJC18:AJG18))</f>
        <v>0</v>
      </c>
      <c r="AKC18" s="7" cm="1">
        <f t="array" ref="AKC18">SUM(COUNTIF(FZ18:GG18,AJC18:AJG18))</f>
        <v>0</v>
      </c>
      <c r="AKD18" s="7" cm="1">
        <f t="array" ref="AKD18">SUM(COUNTIF(GI18:GP18,AJC18:AJG18))</f>
        <v>0</v>
      </c>
      <c r="AKE18" s="7" cm="1">
        <f t="array" ref="AKE18">SUM(COUNTIF(GR18:GY18,AJC18:AJG18))</f>
        <v>0</v>
      </c>
      <c r="AKF18" s="7" cm="1">
        <f t="array" ref="AKF18">SUM(COUNTIF(HA18:HH18,AJC18:AJG18))</f>
        <v>0</v>
      </c>
      <c r="AKG18" s="7" cm="1">
        <f t="array" ref="AKG18">SUM(COUNTIF(HJ18:HQ18,AJC18:AJG18))</f>
        <v>0</v>
      </c>
      <c r="AKH18" s="7" cm="1">
        <f t="array" ref="AKH18">SUM(COUNTIF(HS18:HZ18,AJC18:AJG18))</f>
        <v>0</v>
      </c>
      <c r="AKI18" s="7" cm="1">
        <f t="array" ref="AKI18">SUM(COUNTIF(IB18:II18,AJC18:AJG18))</f>
        <v>0</v>
      </c>
      <c r="AKJ18" s="7" cm="1">
        <f t="array" ref="AKJ18">SUM(COUNTIF(IK18:IR18,AJC18:AJG18))</f>
        <v>0</v>
      </c>
      <c r="AKK18" s="7" cm="1">
        <f t="array" ref="AKK18">SUM(COUNTIF(IT18:JA18,AJC18:AJG18))</f>
        <v>0</v>
      </c>
      <c r="AKL18" s="7" cm="1">
        <f t="array" ref="AKL18">SUM(COUNTIF(JC18:JJ18,AJC18:AJG18))</f>
        <v>0</v>
      </c>
      <c r="AKM18" s="7" cm="1">
        <f t="array" ref="AKM18">SUM(COUNTIF(JL18:JS18,AJC18:AJG18))</f>
        <v>0</v>
      </c>
      <c r="AKN18" s="7" cm="1">
        <f t="array" ref="AKN18">SUM(COUNTIF(JU18:KB18,AJC18:AJG18))</f>
        <v>0</v>
      </c>
      <c r="AKO18" s="7" cm="1">
        <f t="array" ref="AKO18">SUM(COUNTIF(KD18:KK18,AJC18:AJG18))</f>
        <v>0</v>
      </c>
      <c r="AKP18" s="7" cm="1">
        <f t="array" ref="AKP18">SUM(COUNTIF(KM18:KT18,AJC18:AJG18))</f>
        <v>0</v>
      </c>
      <c r="AKQ18" s="7" cm="1">
        <f t="array" ref="AKQ18">SUM(COUNTIF(KV18:LC18,AJC18:AJG18))</f>
        <v>0</v>
      </c>
      <c r="AKR18" s="7" cm="1">
        <f t="array" ref="AKR18">SUM(COUNTIF(LE18:LL18,AJC18:AJG18))</f>
        <v>0</v>
      </c>
      <c r="AKS18" s="7" cm="1">
        <f t="array" ref="AKS18">SUM(COUNTIF(LN18:LU18,AJC18:AJG18))</f>
        <v>0</v>
      </c>
      <c r="AKT18" s="7" cm="1">
        <f t="array" ref="AKT18">SUM(COUNTIF(LW18:MD18,AJC18:AJG18))</f>
        <v>0</v>
      </c>
      <c r="AKU18" s="7" cm="1">
        <f t="array" ref="AKU18">SUM(COUNTIF(MF18:MM18,AJC18:AJG18))</f>
        <v>0</v>
      </c>
      <c r="AKV18" s="7" cm="1">
        <f t="array" ref="AKV18">SUM(COUNTIF(LN18:LU18,AJC18:AJG18))</f>
        <v>0</v>
      </c>
      <c r="AKW18" s="7" cm="1">
        <f t="array" ref="AKW18">SUM(COUNTIF(MX18:NE18,AJC18:AJG18))</f>
        <v>0</v>
      </c>
      <c r="AKX18" s="7" cm="1">
        <f t="array" ref="AKX18">SUM(COUNTIF(NG18:NN18,AJC18:AJG18))</f>
        <v>0</v>
      </c>
      <c r="AKY18" s="7" cm="1">
        <f t="array" ref="AKY18">SUM(COUNTIF(NP18:NW18,AJC18:AJG18))</f>
        <v>0</v>
      </c>
      <c r="AKZ18" s="7" cm="1">
        <f t="array" ref="AKZ18">SUM(COUNTIF(NY18:OF18,AJC18:AJG18))</f>
        <v>0</v>
      </c>
      <c r="ALA18" s="7" cm="1">
        <f t="array" ref="ALA18">SUM(COUNTIF(OH18:OO18,AJC18:AJG18))</f>
        <v>0</v>
      </c>
      <c r="ALB18" s="7" cm="1">
        <f t="array" ref="ALB18">SUM(COUNTIF(OQ18:OX18,AJC18:AJG18))</f>
        <v>0</v>
      </c>
      <c r="ALC18" s="7" cm="1">
        <f t="array" ref="ALC18">SUM(COUNTIF(OZ18:PG18,AJC18:AJG18))</f>
        <v>0</v>
      </c>
      <c r="ALD18" s="7" cm="1">
        <f t="array" ref="ALD18">SUM(COUNTIF(PI18:PP18,AJC18:AJG18))</f>
        <v>0</v>
      </c>
      <c r="ALE18" s="7" cm="1">
        <f t="array" ref="ALE18">SUM(COUNTIF(PR18:PY18,AJC18:AJG18))</f>
        <v>0</v>
      </c>
      <c r="ALF18" s="7" cm="1">
        <f t="array" ref="ALF18">SUM(COUNTIF(QA18:QH18,AJC18:AJG18))</f>
        <v>0</v>
      </c>
      <c r="ALG18" s="7" cm="1">
        <f t="array" ref="ALG18">SUM(COUNTIF(QJ18:QQ18,AJC18:AJG18))</f>
        <v>0</v>
      </c>
      <c r="ALH18" s="7" cm="1">
        <f t="array" ref="ALH18">SUM(COUNTIF(QS18:QZ18,AJC18:AJG18))</f>
        <v>0</v>
      </c>
      <c r="ALI18" s="7" cm="1">
        <f t="array" ref="ALI18">SUM(COUNTIF(RB18:RI18,AJC18:AJG18))</f>
        <v>0</v>
      </c>
      <c r="ALJ18" s="7" cm="1">
        <f t="array" ref="ALJ18">SUM(COUNTIF(RK18:RR18,AJC18:AJG18))</f>
        <v>0</v>
      </c>
      <c r="ALK18" s="7" cm="1">
        <f t="array" ref="ALK18">SUM(COUNTIF(RT18:SA18,AJC18:AJG18))</f>
        <v>0</v>
      </c>
      <c r="ALL18" s="7" cm="1">
        <f t="array" ref="ALL18">SUM(COUNTIF(SC18:SJ18,AJC18:AJG18))</f>
        <v>0</v>
      </c>
      <c r="ALM18" s="7" cm="1">
        <f t="array" ref="ALM18">SUM(COUNTIF(SL18:SS18,AJC18:AJG18))</f>
        <v>0</v>
      </c>
      <c r="ALN18" s="7" cm="1">
        <f t="array" ref="ALN18">SUM(COUNTIF(SU18:TB18,AJC18:AJG18))</f>
        <v>0</v>
      </c>
      <c r="ALO18" s="7" cm="1">
        <f t="array" ref="ALO18">SUM(COUNTIF(TD18:TK18,AJC18:AJG18))</f>
        <v>0</v>
      </c>
      <c r="ALP18" s="7" cm="1">
        <f t="array" ref="ALP18">SUM(COUNTIF(TM18:TT18,AJC18:AJG18))</f>
        <v>0</v>
      </c>
      <c r="ALQ18" s="7" cm="1">
        <f t="array" ref="ALQ18">SUM(COUNTIF(TV18:UC18,AJC18:AJG18))</f>
        <v>0</v>
      </c>
      <c r="ALR18" s="7" cm="1">
        <f t="array" ref="ALR18">SUM(COUNTIF(UE18:UL18,AJC18:AJG18))</f>
        <v>0</v>
      </c>
      <c r="ALS18" s="7" cm="1">
        <f t="array" ref="ALS18">SUM(COUNTIF(UN18:UU18,AJC18:AJG18))</f>
        <v>0</v>
      </c>
      <c r="ALT18" s="7" cm="1">
        <f t="array" ref="ALT18">SUM(COUNTIF(UW18:VD18,AJC18:AJG18))</f>
        <v>0</v>
      </c>
      <c r="ALU18" s="7" cm="1">
        <f t="array" ref="ALU18">SUM(COUNTIF(VF18:VM18,AJC18:AJG18))</f>
        <v>0</v>
      </c>
      <c r="ALV18" s="7" cm="1">
        <f t="array" ref="ALV18">SUM(COUNTIF(VO18:VV18,AJC18:AJG18))</f>
        <v>0</v>
      </c>
      <c r="ALW18" s="7" cm="1">
        <f t="array" ref="ALW18">SUM(COUNTIF(VX18:WE18,AJC18:AJG18))</f>
        <v>0</v>
      </c>
      <c r="ALX18" s="7" cm="1">
        <f t="array" ref="ALX18">SUM(COUNTIF(WG18:WN18,AJC18:AJG18))</f>
        <v>0</v>
      </c>
      <c r="ALY18" s="7" cm="1">
        <f t="array" ref="ALY18">SUM(COUNTIF(WP18:WW18,AJC18:AJG18))</f>
        <v>0</v>
      </c>
      <c r="ALZ18" s="7" cm="1">
        <f t="array" ref="ALZ18">SUM(COUNTIF(WY18:XF18,AJC18:AJG18))</f>
        <v>0</v>
      </c>
      <c r="AMA18" s="7" cm="1">
        <f t="array" ref="AMA18">SUM(COUNTIF(XH18:XO18,AJC18:AJG18))</f>
        <v>0</v>
      </c>
      <c r="AMB18" s="7" cm="1">
        <f t="array" ref="AMB18">SUM(COUNTIF(XQ18:XX18,AJC18:AJG18))</f>
        <v>0</v>
      </c>
      <c r="AMC18" s="7" cm="1">
        <f t="array" ref="AMC18">SUM(COUNTIF(XZ18:YG18,AJC18:AJG18))</f>
        <v>0</v>
      </c>
      <c r="AMD18" s="7" cm="1">
        <f t="array" ref="AMD18">SUM(COUNTIF(YI18:YP18,AJC18:AJG18))</f>
        <v>0</v>
      </c>
      <c r="AME18" s="7" cm="1">
        <f t="array" ref="AME18">SUM(COUNTIF(YR18:YY18,AJC18:AJG18))</f>
        <v>0</v>
      </c>
      <c r="AMF18" s="7" cm="1">
        <f t="array" ref="AMF18">SUM(COUNTIF(ZA18:ZH18,AJC18:AJG18))</f>
        <v>0</v>
      </c>
      <c r="AMG18" s="7" cm="1">
        <f t="array" ref="AMG18">SUM(COUNTIF(ZJ18:ZQ18,AJC18:AJG18))</f>
        <v>0</v>
      </c>
      <c r="AMH18" s="7" cm="1">
        <f t="array" ref="AMH18">SUM(COUNTIF(ZS18:ZZ18,AJC18:AJG18))</f>
        <v>0</v>
      </c>
      <c r="AMI18" s="7" cm="1">
        <f t="array" ref="AMI18">SUM(COUNTIF(AAB18:AAI18,AJC18:AJG18))</f>
        <v>0</v>
      </c>
      <c r="AMJ18" s="7" cm="1">
        <f t="array" ref="AMJ18">SUM(COUNTIF(AAK18:AAR18,AJC18:AJG18))</f>
        <v>0</v>
      </c>
      <c r="AMK18" s="7" cm="1">
        <f t="array" ref="AMK18">SUM(COUNTIF(AAT18:ABA18,AJC18:AJG18))</f>
        <v>0</v>
      </c>
      <c r="AML18" s="7" cm="1">
        <f t="array" ref="AML18">SUM(COUNTIF(ABC18:ABJ18,AJC18:AJG18))</f>
        <v>0</v>
      </c>
      <c r="AMM18" s="7" cm="1">
        <f t="array" ref="AMM18">SUM(COUNTIF(ABL18:ABS18,AJC18:AJG18))</f>
        <v>0</v>
      </c>
      <c r="AMN18" s="7" cm="1">
        <f t="array" ref="AMN18">SUM(COUNTIF(ABU18:ACB18,AJC18:AJG18))</f>
        <v>0</v>
      </c>
      <c r="AMO18" s="7" cm="1">
        <f t="array" ref="AMO18">SUM(COUNTIF(ACD18:ACK18,AJC18:AJG18))</f>
        <v>0</v>
      </c>
      <c r="AMP18" s="7" cm="1">
        <f t="array" ref="AMP18">SUM(COUNTIF(ACM18:ACT18,AJC18:AJG18))</f>
        <v>0</v>
      </c>
      <c r="AMQ18" s="7" cm="1">
        <f t="array" ref="AMQ18">SUM(COUNTIF(ACV18:ADC18,AJC18:AJG18))</f>
        <v>0</v>
      </c>
      <c r="AMR18" s="7" cm="1">
        <f t="array" ref="AMR18">SUM(COUNTIF(ADE18:ADL18,AJC18:AJG18))</f>
        <v>0</v>
      </c>
      <c r="AMS18" s="7" cm="1">
        <f t="array" ref="AMS18">SUM(COUNTIF(ADN18:ADU18,AJC18:AJG18))</f>
        <v>0</v>
      </c>
      <c r="AMT18" s="7" cm="1">
        <f t="array" ref="AMT18">SUM(COUNTIF(ADW18:AED18,AJC18:AJG18))</f>
        <v>0</v>
      </c>
      <c r="AMU18" s="7" cm="1">
        <f t="array" ref="AMU18">SUM(COUNTIF(AEF18:AEM18,AJC18:AJG18))</f>
        <v>0</v>
      </c>
      <c r="AMV18" s="7" cm="1">
        <f t="array" ref="AMV18">SUM(COUNTIF(AEO18:AEV18,AJC18:AJG18))</f>
        <v>0</v>
      </c>
      <c r="AMW18" s="7" cm="1">
        <f t="array" ref="AMW18">SUM(COUNTIF(AEX18:AFE18,AJC18:AJG18))</f>
        <v>0</v>
      </c>
      <c r="AMX18" s="7" cm="1">
        <f t="array" ref="AMX18">SUM(COUNTIF(AFG18:AFN18,AJC18:AJG18))</f>
        <v>0</v>
      </c>
      <c r="AMY18" s="7" cm="1">
        <f t="array" ref="AMY18">SUM(COUNTIF(AFP18:AFW18,AJC18:AJG18))</f>
        <v>0</v>
      </c>
      <c r="AMZ18" s="7" cm="1">
        <f t="array" ref="AMZ18">SUM(COUNTIF(AFY18:AGF18,AJC18:AJG18))</f>
        <v>0</v>
      </c>
      <c r="ANA18" s="7" cm="1">
        <f t="array" ref="ANA18">SUM(COUNTIF(AGH18:AGO18,AJC18:AJG18))</f>
        <v>0</v>
      </c>
      <c r="ANB18" s="7" cm="1">
        <f t="array" ref="ANB18">SUM(COUNTIF(AGQ18:AGX18,AJC18:AJG18))</f>
        <v>0</v>
      </c>
      <c r="ANC18" s="7" cm="1">
        <f t="array" ref="ANC18">SUM(COUNTIF(AGZ18:AHG18,AJC18:AJG18))</f>
        <v>0</v>
      </c>
      <c r="AND18" s="7" cm="1">
        <f t="array" ref="AND18">SUM(COUNTIF(AHI18:AHP18,AJC18:AJG18))</f>
        <v>0</v>
      </c>
      <c r="ANE18" s="3"/>
      <c r="ANF18" s="6" t="s">
        <v>0</v>
      </c>
      <c r="ANG18" s="6" t="s">
        <v>1</v>
      </c>
      <c r="ANH18" s="6" t="s">
        <v>43</v>
      </c>
      <c r="ANI18" s="6" t="s">
        <v>2</v>
      </c>
      <c r="ANJ18" s="6" t="s">
        <v>44</v>
      </c>
      <c r="ANK18" s="6" t="s">
        <v>45</v>
      </c>
    </row>
    <row r="19" spans="1:1051" x14ac:dyDescent="0.2">
      <c r="B19" s="1"/>
      <c r="C19" s="1"/>
      <c r="D19" s="1"/>
      <c r="E19" s="1"/>
      <c r="F19" s="1"/>
      <c r="G19" s="1"/>
      <c r="H19" s="1"/>
      <c r="I19" s="1"/>
      <c r="J19" s="3"/>
      <c r="K19" s="1"/>
      <c r="L19" s="1"/>
      <c r="M19" s="1"/>
      <c r="N19" s="1"/>
      <c r="O19" s="1"/>
      <c r="P19" s="1"/>
      <c r="Q19" s="1"/>
      <c r="R19" s="1"/>
      <c r="S19" s="3"/>
      <c r="T19" s="1"/>
      <c r="U19" s="1"/>
      <c r="V19" s="1"/>
      <c r="W19" s="1"/>
      <c r="X19" s="1"/>
      <c r="Y19" s="1"/>
      <c r="Z19" s="1"/>
      <c r="AA19" s="1"/>
      <c r="AB19" s="3"/>
      <c r="AC19" s="1"/>
      <c r="AD19" s="1"/>
      <c r="AE19" s="1"/>
      <c r="AF19" s="1"/>
      <c r="AG19" s="1"/>
      <c r="AH19" s="1"/>
      <c r="AI19" s="1"/>
      <c r="AJ19" s="1"/>
      <c r="AK19" s="3"/>
      <c r="AL19" s="1"/>
      <c r="AM19" s="1"/>
      <c r="AN19" s="1"/>
      <c r="AO19" s="1"/>
      <c r="AP19" s="1"/>
      <c r="AQ19" s="1"/>
      <c r="AR19" s="1"/>
      <c r="AS19" s="1"/>
      <c r="AT19" s="3"/>
      <c r="AU19" s="1"/>
      <c r="AV19" s="1"/>
      <c r="AW19" s="1"/>
      <c r="AX19" s="1"/>
      <c r="AY19" s="1"/>
      <c r="AZ19" s="1"/>
      <c r="BA19" s="1"/>
      <c r="BB19" s="1"/>
      <c r="BC19" s="3"/>
      <c r="BD19" s="1"/>
      <c r="BE19" s="1"/>
      <c r="BF19" s="1"/>
      <c r="BG19" s="1"/>
      <c r="BH19" s="1"/>
      <c r="BI19" s="1"/>
      <c r="BJ19" s="1"/>
      <c r="BK19" s="1"/>
      <c r="BL19" s="3"/>
      <c r="BM19" s="1"/>
      <c r="BN19" s="1"/>
      <c r="BO19" s="1"/>
      <c r="BP19" s="1"/>
      <c r="BQ19" s="1"/>
      <c r="BR19" s="1"/>
      <c r="BS19" s="1"/>
      <c r="BT19" s="1"/>
      <c r="BU19" s="3"/>
      <c r="BV19" s="1"/>
      <c r="BW19" s="1"/>
      <c r="BX19" s="1"/>
      <c r="BY19" s="1"/>
      <c r="BZ19" s="1"/>
      <c r="CA19" s="1"/>
      <c r="CB19" s="1"/>
      <c r="CC19" s="1"/>
      <c r="CD19" s="3"/>
      <c r="CE19" s="1"/>
      <c r="CF19" s="1"/>
      <c r="CG19" s="1"/>
      <c r="CH19" s="1"/>
      <c r="CI19" s="1"/>
      <c r="CJ19" s="1"/>
      <c r="CK19" s="1"/>
      <c r="CL19" s="1"/>
      <c r="CM19" s="3"/>
      <c r="CN19" s="1"/>
      <c r="CO19" s="1"/>
      <c r="CP19" s="1"/>
      <c r="CQ19" s="1"/>
      <c r="CR19" s="1"/>
      <c r="CS19" s="1"/>
      <c r="CT19" s="1"/>
      <c r="CU19" s="1"/>
      <c r="CV19" s="3"/>
      <c r="CW19" s="1"/>
      <c r="CX19" s="1"/>
      <c r="CY19" s="1"/>
      <c r="CZ19" s="1"/>
      <c r="DA19" s="1"/>
      <c r="DB19" s="1"/>
      <c r="DC19" s="1"/>
      <c r="DD19" s="1"/>
      <c r="DE19" s="3"/>
      <c r="DF19" s="1"/>
      <c r="DG19" s="1"/>
      <c r="DH19" s="1"/>
      <c r="DI19" s="1"/>
      <c r="DJ19" s="1"/>
      <c r="DK19" s="1"/>
      <c r="DL19" s="1"/>
      <c r="DM19" s="1"/>
      <c r="DN19" s="3"/>
      <c r="DO19" s="1"/>
      <c r="DP19" s="1"/>
      <c r="DQ19" s="1"/>
      <c r="DR19" s="1"/>
      <c r="DS19" s="1"/>
      <c r="DT19" s="1"/>
      <c r="DU19" s="1"/>
      <c r="DV19" s="1"/>
      <c r="DW19" s="3"/>
      <c r="DX19" s="1"/>
      <c r="DY19" s="1"/>
      <c r="DZ19" s="1"/>
      <c r="EA19" s="1"/>
      <c r="EB19" s="1"/>
      <c r="EC19" s="1"/>
      <c r="ED19" s="1"/>
      <c r="EE19" s="1"/>
      <c r="EF19" s="3"/>
      <c r="EG19" s="1"/>
      <c r="EH19" s="1"/>
      <c r="EI19" s="1"/>
      <c r="EJ19" s="1"/>
      <c r="EK19" s="1"/>
      <c r="EL19" s="1"/>
      <c r="EM19" s="1"/>
      <c r="EN19" s="1"/>
      <c r="EO19" s="3"/>
      <c r="EP19" s="1"/>
      <c r="EQ19" s="1"/>
      <c r="ER19" s="1"/>
      <c r="ES19" s="1"/>
      <c r="ET19" s="1"/>
      <c r="EU19" s="1"/>
      <c r="EV19" s="1"/>
      <c r="EW19" s="1"/>
      <c r="EX19" s="3"/>
      <c r="EY19" s="1"/>
      <c r="EZ19" s="1"/>
      <c r="FA19" s="1"/>
      <c r="FB19" s="1"/>
      <c r="FC19" s="1"/>
      <c r="FD19" s="1"/>
      <c r="FE19" s="1"/>
      <c r="FF19" s="1"/>
      <c r="FG19" s="3"/>
      <c r="FH19" s="1"/>
      <c r="FI19" s="1"/>
      <c r="FJ19" s="1"/>
      <c r="FK19" s="1"/>
      <c r="FL19" s="1"/>
      <c r="FM19" s="1"/>
      <c r="FN19" s="1"/>
      <c r="FO19" s="1"/>
      <c r="FP19" s="3"/>
      <c r="FQ19" s="1"/>
      <c r="FR19" s="1"/>
      <c r="FS19" s="1"/>
      <c r="FT19" s="1"/>
      <c r="FU19" s="1"/>
      <c r="FV19" s="1"/>
      <c r="FW19" s="1"/>
      <c r="FX19" s="1"/>
      <c r="FY19" s="3"/>
      <c r="FZ19" s="1"/>
      <c r="GA19" s="1"/>
      <c r="GB19" s="1"/>
      <c r="GC19" s="1"/>
      <c r="GD19" s="1"/>
      <c r="GE19" s="1"/>
      <c r="GF19" s="1"/>
      <c r="GG19" s="1"/>
      <c r="GH19" s="3"/>
      <c r="GI19" s="1"/>
      <c r="GJ19" s="1"/>
      <c r="GK19" s="1"/>
      <c r="GL19" s="1"/>
      <c r="GM19" s="1"/>
      <c r="GN19" s="1"/>
      <c r="GO19" s="1"/>
      <c r="GP19" s="1"/>
      <c r="GQ19" s="3"/>
      <c r="GR19" s="1"/>
      <c r="GS19" s="1"/>
      <c r="GT19" s="1"/>
      <c r="GU19" s="1"/>
      <c r="GV19" s="1"/>
      <c r="GW19" s="1"/>
      <c r="GX19" s="1"/>
      <c r="GY19" s="1"/>
      <c r="GZ19" s="3"/>
      <c r="HA19" s="1"/>
      <c r="HB19" s="1"/>
      <c r="HC19" s="1"/>
      <c r="HD19" s="1"/>
      <c r="HE19" s="1"/>
      <c r="HF19" s="1"/>
      <c r="HG19" s="1"/>
      <c r="HH19" s="1"/>
      <c r="HI19" s="3"/>
      <c r="HJ19" s="1"/>
      <c r="HK19" s="1"/>
      <c r="HL19" s="1"/>
      <c r="HM19" s="1"/>
      <c r="HN19" s="1"/>
      <c r="HO19" s="1"/>
      <c r="HP19" s="1"/>
      <c r="HQ19" s="1"/>
      <c r="HR19" s="3"/>
      <c r="HS19" s="1"/>
      <c r="HT19" s="1"/>
      <c r="HU19" s="1"/>
      <c r="HV19" s="1"/>
      <c r="HW19" s="1"/>
      <c r="HX19" s="1"/>
      <c r="HY19" s="1"/>
      <c r="HZ19" s="1"/>
      <c r="IA19" s="3"/>
      <c r="IB19" s="1"/>
      <c r="IC19" s="1"/>
      <c r="ID19" s="1"/>
      <c r="IE19" s="1"/>
      <c r="IF19" s="1"/>
      <c r="IG19" s="1"/>
      <c r="IH19" s="1"/>
      <c r="II19" s="1"/>
      <c r="IJ19" s="3"/>
      <c r="IK19" s="1"/>
      <c r="IL19" s="1"/>
      <c r="IM19" s="1"/>
      <c r="IN19" s="1"/>
      <c r="IO19" s="1"/>
      <c r="IP19" s="1"/>
      <c r="IQ19" s="1"/>
      <c r="IR19" s="1"/>
      <c r="IS19" s="3"/>
      <c r="IT19" s="1"/>
      <c r="IU19" s="1"/>
      <c r="IV19" s="1"/>
      <c r="IW19" s="1"/>
      <c r="IX19" s="1"/>
      <c r="IY19" s="1"/>
      <c r="IZ19" s="1"/>
      <c r="JA19" s="1"/>
      <c r="JB19" s="3"/>
      <c r="JC19" s="1"/>
      <c r="JD19" s="1"/>
      <c r="JE19" s="1"/>
      <c r="JF19" s="1"/>
      <c r="JG19" s="1"/>
      <c r="JH19" s="1"/>
      <c r="JI19" s="1"/>
      <c r="JJ19" s="1"/>
      <c r="JK19" s="3"/>
      <c r="JL19" s="1"/>
      <c r="JM19" s="1"/>
      <c r="JN19" s="1"/>
      <c r="JO19" s="1"/>
      <c r="JP19" s="1"/>
      <c r="JQ19" s="1"/>
      <c r="JR19" s="1"/>
      <c r="JS19" s="1"/>
      <c r="JT19" s="3"/>
      <c r="JU19" s="1"/>
      <c r="JV19" s="1"/>
      <c r="JW19" s="1"/>
      <c r="JX19" s="1"/>
      <c r="JY19" s="1"/>
      <c r="JZ19" s="1"/>
      <c r="KA19" s="1"/>
      <c r="KB19" s="1"/>
      <c r="KC19" s="3"/>
      <c r="KD19" s="1"/>
      <c r="KE19" s="1"/>
      <c r="KF19" s="1"/>
      <c r="KG19" s="1"/>
      <c r="KH19" s="1"/>
      <c r="KI19" s="1"/>
      <c r="KJ19" s="1"/>
      <c r="KK19" s="1"/>
      <c r="KL19" s="3"/>
      <c r="KM19" s="1"/>
      <c r="KN19" s="1"/>
      <c r="KO19" s="1"/>
      <c r="KP19" s="1"/>
      <c r="KQ19" s="1"/>
      <c r="KR19" s="1"/>
      <c r="KS19" s="1"/>
      <c r="KT19" s="1"/>
      <c r="KU19" s="3"/>
      <c r="KV19" s="1"/>
      <c r="KW19" s="1"/>
      <c r="KX19" s="1"/>
      <c r="KY19" s="1"/>
      <c r="KZ19" s="1"/>
      <c r="LA19" s="1"/>
      <c r="LB19" s="1"/>
      <c r="LC19" s="1"/>
      <c r="LD19" s="3"/>
      <c r="LE19" s="1"/>
      <c r="LF19" s="1"/>
      <c r="LG19" s="1"/>
      <c r="LH19" s="1"/>
      <c r="LI19" s="1"/>
      <c r="LJ19" s="1"/>
      <c r="LK19" s="1"/>
      <c r="LL19" s="1"/>
      <c r="LM19" s="3"/>
      <c r="LN19" s="1"/>
      <c r="LO19" s="1"/>
      <c r="LP19" s="1"/>
      <c r="LQ19" s="1"/>
      <c r="LR19" s="1"/>
      <c r="LS19" s="1"/>
      <c r="LT19" s="1"/>
      <c r="LU19" s="1"/>
      <c r="LV19" s="3"/>
      <c r="LW19" s="1"/>
      <c r="LX19" s="1"/>
      <c r="LY19" s="1"/>
      <c r="LZ19" s="1"/>
      <c r="MA19" s="1"/>
      <c r="MB19" s="1"/>
      <c r="MC19" s="1"/>
      <c r="MD19" s="1"/>
      <c r="ME19" s="3"/>
      <c r="MF19" s="1"/>
      <c r="MG19" s="1"/>
      <c r="MH19" s="1"/>
      <c r="MI19" s="1"/>
      <c r="MJ19" s="1"/>
      <c r="MK19" s="1"/>
      <c r="ML19" s="1"/>
      <c r="MM19" s="1"/>
      <c r="MN19" s="3"/>
      <c r="MO19" s="1"/>
      <c r="MP19" s="1"/>
      <c r="MQ19" s="1"/>
      <c r="MR19" s="1"/>
      <c r="MS19" s="1"/>
      <c r="MT19" s="1"/>
      <c r="MU19" s="1"/>
      <c r="MV19" s="1"/>
      <c r="MW19" s="3"/>
      <c r="MX19" s="1"/>
      <c r="MY19" s="1"/>
      <c r="MZ19" s="1"/>
      <c r="NA19" s="1"/>
      <c r="NB19" s="1"/>
      <c r="NC19" s="1"/>
      <c r="ND19" s="1"/>
      <c r="NE19" s="1"/>
      <c r="NF19" s="3"/>
      <c r="NG19" s="1"/>
      <c r="NH19" s="1"/>
      <c r="NI19" s="1"/>
      <c r="NJ19" s="1"/>
      <c r="NK19" s="1"/>
      <c r="NL19" s="1"/>
      <c r="NM19" s="1"/>
      <c r="NN19" s="1"/>
      <c r="NO19" s="3"/>
      <c r="NP19" s="1"/>
      <c r="NQ19" s="1"/>
      <c r="NR19" s="1"/>
      <c r="NS19" s="1"/>
      <c r="NT19" s="1"/>
      <c r="NU19" s="1"/>
      <c r="NV19" s="1"/>
      <c r="NW19" s="1"/>
      <c r="NX19" s="3"/>
      <c r="NY19" s="1"/>
      <c r="NZ19" s="1"/>
      <c r="OA19" s="1"/>
      <c r="OB19" s="1"/>
      <c r="OC19" s="1"/>
      <c r="OD19" s="1"/>
      <c r="OE19" s="1"/>
      <c r="OF19" s="1"/>
      <c r="OG19" s="3"/>
      <c r="OH19" s="1"/>
      <c r="OI19" s="1"/>
      <c r="OJ19" s="1"/>
      <c r="OK19" s="1"/>
      <c r="OL19" s="1"/>
      <c r="OM19" s="1"/>
      <c r="ON19" s="1"/>
      <c r="OO19" s="1"/>
      <c r="OP19" s="3"/>
      <c r="OQ19" s="1"/>
      <c r="OR19" s="1"/>
      <c r="OS19" s="1"/>
      <c r="OT19" s="1"/>
      <c r="OU19" s="1"/>
      <c r="OV19" s="1"/>
      <c r="OW19" s="1"/>
      <c r="OX19" s="1"/>
      <c r="OY19" s="3"/>
      <c r="OZ19" s="1"/>
      <c r="PA19" s="1"/>
      <c r="PB19" s="1"/>
      <c r="PC19" s="1"/>
      <c r="PD19" s="1"/>
      <c r="PE19" s="1"/>
      <c r="PF19" s="1"/>
      <c r="PG19" s="1"/>
      <c r="PH19" s="3"/>
      <c r="PI19" s="1"/>
      <c r="PJ19" s="1"/>
      <c r="PK19" s="1"/>
      <c r="PL19" s="1"/>
      <c r="PM19" s="1"/>
      <c r="PN19" s="1"/>
      <c r="PO19" s="1"/>
      <c r="PP19" s="1"/>
      <c r="PQ19" s="3"/>
      <c r="PR19" s="1"/>
      <c r="PS19" s="1"/>
      <c r="PT19" s="1"/>
      <c r="PU19" s="1"/>
      <c r="PV19" s="1"/>
      <c r="PW19" s="1"/>
      <c r="PX19" s="1"/>
      <c r="PY19" s="1"/>
      <c r="PZ19" s="3"/>
      <c r="QA19" s="1"/>
      <c r="QB19" s="1"/>
      <c r="QC19" s="1"/>
      <c r="QD19" s="1"/>
      <c r="QE19" s="1"/>
      <c r="QF19" s="1"/>
      <c r="QG19" s="1"/>
      <c r="QH19" s="1"/>
      <c r="QI19" s="3"/>
      <c r="QJ19" s="1"/>
      <c r="QK19" s="1"/>
      <c r="QL19" s="1"/>
      <c r="QM19" s="1"/>
      <c r="QN19" s="1"/>
      <c r="QO19" s="1"/>
      <c r="QP19" s="1"/>
      <c r="QQ19" s="1"/>
      <c r="QR19" s="3"/>
      <c r="QS19" s="1"/>
      <c r="QT19" s="1"/>
      <c r="QU19" s="1"/>
      <c r="QV19" s="1"/>
      <c r="QW19" s="1"/>
      <c r="QX19" s="1"/>
      <c r="QY19" s="1"/>
      <c r="QZ19" s="1"/>
      <c r="RA19" s="3"/>
      <c r="RB19" s="1"/>
      <c r="RC19" s="1"/>
      <c r="RD19" s="1"/>
      <c r="RE19" s="1"/>
      <c r="RF19" s="1"/>
      <c r="RG19" s="1"/>
      <c r="RH19" s="1"/>
      <c r="RI19" s="1"/>
      <c r="RJ19" s="3"/>
      <c r="RK19" s="1"/>
      <c r="RL19" s="1"/>
      <c r="RM19" s="1"/>
      <c r="RN19" s="1"/>
      <c r="RO19" s="1"/>
      <c r="RP19" s="1"/>
      <c r="RQ19" s="1"/>
      <c r="RR19" s="1"/>
      <c r="RS19" s="3"/>
      <c r="RT19" s="1"/>
      <c r="RU19" s="1"/>
      <c r="RV19" s="1"/>
      <c r="RW19" s="1"/>
      <c r="RX19" s="1"/>
      <c r="RY19" s="1"/>
      <c r="RZ19" s="1"/>
      <c r="SA19" s="1"/>
      <c r="SB19" s="3"/>
      <c r="SC19" s="1"/>
      <c r="SD19" s="1"/>
      <c r="SE19" s="1"/>
      <c r="SF19" s="1"/>
      <c r="SG19" s="1"/>
      <c r="SH19" s="1"/>
      <c r="SI19" s="1"/>
      <c r="SJ19" s="1"/>
      <c r="SK19" s="3"/>
      <c r="SL19" s="1"/>
      <c r="SM19" s="1"/>
      <c r="SN19" s="1"/>
      <c r="SO19" s="1"/>
      <c r="SP19" s="1"/>
      <c r="SQ19" s="1"/>
      <c r="SR19" s="1"/>
      <c r="SS19" s="1"/>
      <c r="ST19" s="3"/>
      <c r="SU19" s="1"/>
      <c r="SV19" s="1"/>
      <c r="SW19" s="1"/>
      <c r="SX19" s="1"/>
      <c r="SY19" s="1"/>
      <c r="SZ19" s="1"/>
      <c r="TA19" s="1"/>
      <c r="TB19" s="1"/>
      <c r="TC19" s="3"/>
      <c r="TD19" s="1"/>
      <c r="TE19" s="1"/>
      <c r="TF19" s="1"/>
      <c r="TG19" s="1"/>
      <c r="TH19" s="1"/>
      <c r="TI19" s="1"/>
      <c r="TJ19" s="1"/>
      <c r="TK19" s="1"/>
      <c r="TL19" s="3"/>
      <c r="TM19" s="1"/>
      <c r="TN19" s="1"/>
      <c r="TO19" s="1"/>
      <c r="TP19" s="1"/>
      <c r="TQ19" s="1"/>
      <c r="TR19" s="1"/>
      <c r="TS19" s="1"/>
      <c r="TT19" s="1"/>
      <c r="TU19" s="3"/>
      <c r="TV19" s="1"/>
      <c r="TW19" s="1"/>
      <c r="TX19" s="1"/>
      <c r="TY19" s="1"/>
      <c r="TZ19" s="1"/>
      <c r="UA19" s="1"/>
      <c r="UB19" s="1"/>
      <c r="UC19" s="1"/>
      <c r="UD19" s="3"/>
      <c r="UE19" s="1"/>
      <c r="UF19" s="1"/>
      <c r="UG19" s="1"/>
      <c r="UH19" s="1"/>
      <c r="UI19" s="1"/>
      <c r="UJ19" s="1"/>
      <c r="UK19" s="1"/>
      <c r="UL19" s="1"/>
      <c r="UM19" s="3"/>
      <c r="UN19" s="1"/>
      <c r="UO19" s="1"/>
      <c r="UP19" s="1"/>
      <c r="UQ19" s="1"/>
      <c r="UR19" s="1"/>
      <c r="US19" s="1"/>
      <c r="UT19" s="1"/>
      <c r="UU19" s="1"/>
      <c r="UV19" s="3"/>
      <c r="UW19" s="1"/>
      <c r="UX19" s="1"/>
      <c r="UY19" s="1"/>
      <c r="UZ19" s="1"/>
      <c r="VA19" s="1"/>
      <c r="VB19" s="1"/>
      <c r="VC19" s="1"/>
      <c r="VD19" s="1"/>
      <c r="VE19" s="3"/>
      <c r="VF19" s="1"/>
      <c r="VG19" s="1"/>
      <c r="VH19" s="1"/>
      <c r="VI19" s="1"/>
      <c r="VJ19" s="1"/>
      <c r="VK19" s="1"/>
      <c r="VL19" s="1"/>
      <c r="VM19" s="1"/>
      <c r="VN19" s="3"/>
      <c r="VO19" s="1"/>
      <c r="VP19" s="1"/>
      <c r="VQ19" s="1"/>
      <c r="VR19" s="1"/>
      <c r="VS19" s="1"/>
      <c r="VT19" s="1"/>
      <c r="VU19" s="1"/>
      <c r="VV19" s="1"/>
      <c r="VW19" s="3"/>
      <c r="VX19" s="1"/>
      <c r="VY19" s="1"/>
      <c r="VZ19" s="1"/>
      <c r="WA19" s="1"/>
      <c r="WB19" s="1"/>
      <c r="WC19" s="1"/>
      <c r="WD19" s="1"/>
      <c r="WE19" s="1"/>
      <c r="WF19" s="3"/>
      <c r="WG19" s="1"/>
      <c r="WH19" s="1"/>
      <c r="WI19" s="1"/>
      <c r="WJ19" s="1"/>
      <c r="WK19" s="1"/>
      <c r="WL19" s="1"/>
      <c r="WM19" s="1"/>
      <c r="WN19" s="1"/>
      <c r="WO19" s="3"/>
      <c r="WP19" s="1"/>
      <c r="WQ19" s="1"/>
      <c r="WR19" s="1"/>
      <c r="WS19" s="1"/>
      <c r="WT19" s="1"/>
      <c r="WU19" s="1"/>
      <c r="WV19" s="1"/>
      <c r="WW19" s="1"/>
      <c r="WX19" s="3"/>
      <c r="WY19" s="1"/>
      <c r="WZ19" s="1"/>
      <c r="XA19" s="1"/>
      <c r="XB19" s="1"/>
      <c r="XC19" s="1"/>
      <c r="XD19" s="1"/>
      <c r="XE19" s="1"/>
      <c r="XF19" s="1"/>
      <c r="XG19" s="3"/>
      <c r="XH19" s="1"/>
      <c r="XI19" s="1"/>
      <c r="XJ19" s="1"/>
      <c r="XK19" s="1"/>
      <c r="XL19" s="1"/>
      <c r="XM19" s="1"/>
      <c r="XN19" s="1"/>
      <c r="XO19" s="1"/>
      <c r="XP19" s="3"/>
      <c r="XQ19" s="1"/>
      <c r="XR19" s="1"/>
      <c r="XS19" s="1"/>
      <c r="XT19" s="1"/>
      <c r="XU19" s="1"/>
      <c r="XV19" s="1"/>
      <c r="XW19" s="1"/>
      <c r="XX19" s="1"/>
      <c r="XY19" s="3"/>
      <c r="XZ19" s="1"/>
      <c r="YA19" s="1"/>
      <c r="YB19" s="1"/>
      <c r="YC19" s="1"/>
      <c r="YD19" s="1"/>
      <c r="YE19" s="1"/>
      <c r="YF19" s="1"/>
      <c r="YG19" s="1"/>
      <c r="YH19" s="3"/>
      <c r="YI19" s="1"/>
      <c r="YJ19" s="1"/>
      <c r="YK19" s="1"/>
      <c r="YL19" s="1"/>
      <c r="YM19" s="1"/>
      <c r="YN19" s="1"/>
      <c r="YO19" s="1"/>
      <c r="YP19" s="1"/>
      <c r="YQ19" s="3"/>
      <c r="YR19" s="1"/>
      <c r="YS19" s="1"/>
      <c r="YT19" s="1"/>
      <c r="YU19" s="1"/>
      <c r="YV19" s="1"/>
      <c r="YW19" s="1"/>
      <c r="YX19" s="1"/>
      <c r="YY19" s="1"/>
      <c r="YZ19" s="3"/>
      <c r="ZA19" s="1"/>
      <c r="ZB19" s="1"/>
      <c r="ZC19" s="1"/>
      <c r="ZD19" s="1"/>
      <c r="ZE19" s="1"/>
      <c r="ZF19" s="1"/>
      <c r="ZG19" s="1"/>
      <c r="ZH19" s="1"/>
      <c r="ZI19" s="3"/>
      <c r="ZJ19" s="1"/>
      <c r="ZK19" s="1"/>
      <c r="ZL19" s="1"/>
      <c r="ZM19" s="1"/>
      <c r="ZN19" s="1"/>
      <c r="ZO19" s="1"/>
      <c r="ZP19" s="1"/>
      <c r="ZQ19" s="1"/>
      <c r="ZR19" s="3"/>
      <c r="ZS19" s="1"/>
      <c r="ZT19" s="1"/>
      <c r="ZU19" s="1"/>
      <c r="ZV19" s="1"/>
      <c r="ZW19" s="1"/>
      <c r="ZX19" s="1"/>
      <c r="ZY19" s="1"/>
      <c r="ZZ19" s="1"/>
      <c r="AAA19" s="3"/>
      <c r="AAB19" s="1"/>
      <c r="AAC19" s="1"/>
      <c r="AAD19" s="1"/>
      <c r="AAE19" s="1"/>
      <c r="AAF19" s="1"/>
      <c r="AAG19" s="1"/>
      <c r="AAH19" s="1"/>
      <c r="AAI19" s="1"/>
      <c r="AAJ19" s="3"/>
      <c r="AAK19" s="1"/>
      <c r="AAL19" s="1"/>
      <c r="AAM19" s="1"/>
      <c r="AAN19" s="1"/>
      <c r="AAO19" s="1"/>
      <c r="AAP19" s="1"/>
      <c r="AAQ19" s="1"/>
      <c r="AAR19" s="1"/>
      <c r="AAS19" s="3"/>
      <c r="AAT19" s="1"/>
      <c r="AAU19" s="1"/>
      <c r="AAV19" s="1"/>
      <c r="AAW19" s="1"/>
      <c r="AAX19" s="1"/>
      <c r="AAY19" s="1"/>
      <c r="AAZ19" s="1"/>
      <c r="ABA19" s="1"/>
      <c r="ABB19" s="3"/>
      <c r="ABC19" s="1"/>
      <c r="ABD19" s="1"/>
      <c r="ABE19" s="1"/>
      <c r="ABF19" s="1"/>
      <c r="ABG19" s="1"/>
      <c r="ABH19" s="1"/>
      <c r="ABI19" s="1"/>
      <c r="ABJ19" s="1"/>
      <c r="ABK19" s="3"/>
      <c r="ABL19" s="1"/>
      <c r="ABM19" s="1"/>
      <c r="ABN19" s="1"/>
      <c r="ABO19" s="1"/>
      <c r="ABP19" s="1"/>
      <c r="ABQ19" s="1"/>
      <c r="ABR19" s="1"/>
      <c r="ABS19" s="1"/>
      <c r="ABT19" s="3"/>
      <c r="ABU19" s="1"/>
      <c r="ABV19" s="1"/>
      <c r="ABW19" s="1"/>
      <c r="ABX19" s="1"/>
      <c r="ABY19" s="1"/>
      <c r="ABZ19" s="1"/>
      <c r="ACA19" s="1"/>
      <c r="ACB19" s="1"/>
      <c r="ACC19" s="3"/>
      <c r="ACD19" s="1"/>
      <c r="ACE19" s="1"/>
      <c r="ACF19" s="1"/>
      <c r="ACG19" s="1"/>
      <c r="ACH19" s="1"/>
      <c r="ACI19" s="1"/>
      <c r="ACJ19" s="1"/>
      <c r="ACK19" s="1"/>
      <c r="ACL19" s="3"/>
      <c r="ACM19" s="1"/>
      <c r="ACN19" s="1"/>
      <c r="ACO19" s="1"/>
      <c r="ACP19" s="1"/>
      <c r="ACQ19" s="1"/>
      <c r="ACR19" s="1"/>
      <c r="ACS19" s="1"/>
      <c r="ACT19" s="1"/>
      <c r="ACU19" s="3"/>
      <c r="ACV19" s="1"/>
      <c r="ACW19" s="1"/>
      <c r="ACX19" s="1"/>
      <c r="ACY19" s="1"/>
      <c r="ACZ19" s="1"/>
      <c r="ADA19" s="1"/>
      <c r="ADB19" s="1"/>
      <c r="ADC19" s="1"/>
      <c r="ADD19" s="3"/>
      <c r="ADE19" s="1"/>
      <c r="ADF19" s="1"/>
      <c r="ADG19" s="1"/>
      <c r="ADH19" s="1"/>
      <c r="ADI19" s="1"/>
      <c r="ADJ19" s="1"/>
      <c r="ADK19" s="1"/>
      <c r="ADL19" s="1"/>
      <c r="ADM19" s="3"/>
      <c r="ADN19" s="1"/>
      <c r="ADO19" s="1"/>
      <c r="ADP19" s="1"/>
      <c r="ADQ19" s="1"/>
      <c r="ADR19" s="1"/>
      <c r="ADS19" s="1"/>
      <c r="ADT19" s="1"/>
      <c r="ADU19" s="1"/>
      <c r="ADV19" s="3"/>
      <c r="ADW19" s="1"/>
      <c r="ADX19" s="1"/>
      <c r="ADY19" s="1"/>
      <c r="ADZ19" s="1"/>
      <c r="AEA19" s="1"/>
      <c r="AEB19" s="1"/>
      <c r="AEC19" s="1"/>
      <c r="AED19" s="1"/>
      <c r="AEE19" s="3"/>
      <c r="AEF19" s="1"/>
      <c r="AEG19" s="1"/>
      <c r="AEH19" s="1"/>
      <c r="AEI19" s="1"/>
      <c r="AEJ19" s="1"/>
      <c r="AEK19" s="1"/>
      <c r="AEL19" s="1"/>
      <c r="AEM19" s="1"/>
      <c r="AEN19" s="3"/>
      <c r="AEO19" s="1"/>
      <c r="AEP19" s="1"/>
      <c r="AEQ19" s="1"/>
      <c r="AER19" s="1"/>
      <c r="AES19" s="1"/>
      <c r="AET19" s="1"/>
      <c r="AEU19" s="1"/>
      <c r="AEV19" s="1"/>
      <c r="AEW19" s="3"/>
      <c r="AEX19" s="1"/>
      <c r="AEY19" s="1"/>
      <c r="AEZ19" s="1"/>
      <c r="AFA19" s="1"/>
      <c r="AFB19" s="1"/>
      <c r="AFC19" s="1"/>
      <c r="AFD19" s="1"/>
      <c r="AFE19" s="1"/>
      <c r="AFF19" s="3"/>
      <c r="AFG19" s="1"/>
      <c r="AFH19" s="1"/>
      <c r="AFI19" s="1"/>
      <c r="AFJ19" s="1"/>
      <c r="AFK19" s="1"/>
      <c r="AFL19" s="1"/>
      <c r="AFM19" s="1"/>
      <c r="AFN19" s="1"/>
      <c r="AFO19" s="3"/>
      <c r="AFP19" s="1"/>
      <c r="AFQ19" s="1"/>
      <c r="AFR19" s="1"/>
      <c r="AFS19" s="1"/>
      <c r="AFT19" s="1"/>
      <c r="AFU19" s="1"/>
      <c r="AFV19" s="1"/>
      <c r="AFW19" s="1"/>
      <c r="AFX19" s="3"/>
      <c r="AFY19" s="1"/>
      <c r="AFZ19" s="1"/>
      <c r="AGA19" s="1"/>
      <c r="AGB19" s="1"/>
      <c r="AGC19" s="1"/>
      <c r="AGD19" s="1"/>
      <c r="AGE19" s="1"/>
      <c r="AGF19" s="1"/>
      <c r="AGG19" s="3"/>
      <c r="AGH19" s="1"/>
      <c r="AGI19" s="1"/>
      <c r="AGJ19" s="1"/>
      <c r="AGK19" s="1"/>
      <c r="AGL19" s="1"/>
      <c r="AGM19" s="1"/>
      <c r="AGN19" s="1"/>
      <c r="AGO19" s="1"/>
      <c r="AGP19" s="3"/>
      <c r="AGQ19" s="1"/>
      <c r="AGR19" s="1"/>
      <c r="AGS19" s="1"/>
      <c r="AGT19" s="1"/>
      <c r="AGU19" s="1"/>
      <c r="AGV19" s="1"/>
      <c r="AGW19" s="1"/>
      <c r="AGX19" s="1"/>
      <c r="AGY19" s="3"/>
      <c r="AGZ19" s="1"/>
      <c r="AHA19" s="1"/>
      <c r="AHB19" s="1"/>
      <c r="AHC19" s="1"/>
      <c r="AHD19" s="1"/>
      <c r="AHE19" s="1"/>
      <c r="AHF19" s="1"/>
      <c r="AHG19" s="1"/>
      <c r="AHH19" s="3"/>
      <c r="AHI19" s="1"/>
      <c r="AHJ19" s="1"/>
      <c r="AHK19" s="1"/>
      <c r="AHL19" s="1"/>
      <c r="AHM19" s="1"/>
      <c r="AHN19" s="1"/>
      <c r="AHO19" s="1"/>
      <c r="AHP19" s="11"/>
      <c r="AHQ19" s="1"/>
      <c r="AHR19" s="12"/>
      <c r="AHS19" s="1"/>
      <c r="AHT19" s="1"/>
      <c r="AHU19" s="1"/>
      <c r="AHV19" s="1"/>
      <c r="AHW19" s="1"/>
      <c r="AHX19" s="1"/>
      <c r="AHY19" s="1"/>
      <c r="AHZ19" s="1"/>
      <c r="AIA19" s="3"/>
      <c r="AIB19" s="1"/>
      <c r="AIC19" s="1"/>
      <c r="AID19" s="1"/>
      <c r="AIE19" s="1"/>
      <c r="AIF19" s="1"/>
      <c r="AIG19" s="1"/>
      <c r="AIH19" s="1"/>
      <c r="AII19" s="1"/>
      <c r="AIJ19" s="3"/>
      <c r="AIK19" s="1"/>
      <c r="AIL19" s="1"/>
      <c r="AIM19" s="1"/>
      <c r="AIN19" s="1"/>
      <c r="AIO19" s="1"/>
      <c r="AIP19" s="1"/>
      <c r="AIQ19" s="1"/>
      <c r="AIR19" s="1"/>
      <c r="AIS19" s="3"/>
      <c r="AIT19" s="1"/>
      <c r="AIU19" s="1"/>
      <c r="AIV19" s="1"/>
      <c r="AIW19" s="1"/>
      <c r="AIX19" s="1"/>
      <c r="AIY19" s="1"/>
      <c r="AIZ19" s="1"/>
      <c r="AJA19" s="1"/>
      <c r="AJB19" s="3"/>
      <c r="AJC19" s="6"/>
      <c r="AJD19" s="6"/>
      <c r="AJE19" s="6"/>
      <c r="AJF19" s="6"/>
      <c r="AJG19" s="6"/>
      <c r="AJH19" s="3"/>
      <c r="AJI19" s="7"/>
      <c r="AJJ19" s="7"/>
      <c r="AJK19" s="7"/>
      <c r="AJL19" s="7"/>
      <c r="AJM19" s="7"/>
      <c r="AJN19" s="7"/>
      <c r="AJO19" s="7"/>
      <c r="AJP19" s="7"/>
      <c r="AJQ19" s="7"/>
      <c r="AJR19" s="7"/>
      <c r="AJS19" s="7"/>
      <c r="AJT19" s="7"/>
      <c r="AJU19" s="7"/>
      <c r="AJV19" s="7"/>
      <c r="AJW19" s="7"/>
      <c r="AJX19" s="7"/>
      <c r="AJY19" s="7"/>
      <c r="AJZ19" s="7"/>
      <c r="AKA19" s="7"/>
      <c r="AKB19" s="7"/>
      <c r="AKC19" s="7"/>
      <c r="AKD19" s="7"/>
      <c r="AKE19" s="7"/>
      <c r="AKF19" s="7"/>
      <c r="AKG19" s="7"/>
      <c r="AKH19" s="7"/>
      <c r="AKI19" s="7"/>
      <c r="AKJ19" s="7"/>
      <c r="AKK19" s="7"/>
      <c r="AKL19" s="7"/>
      <c r="AKM19" s="7"/>
      <c r="AKN19" s="7"/>
      <c r="AKO19" s="7"/>
      <c r="AKP19" s="7"/>
      <c r="AKQ19" s="7"/>
      <c r="AKR19" s="7"/>
      <c r="AKS19" s="7"/>
      <c r="AKT19" s="7"/>
      <c r="AKU19" s="7"/>
      <c r="AKV19" s="7"/>
      <c r="AKW19" s="7"/>
      <c r="AKX19" s="7"/>
      <c r="AKY19" s="7"/>
      <c r="AKZ19" s="7"/>
      <c r="ALA19" s="7"/>
      <c r="ALB19" s="7"/>
      <c r="ALC19" s="7"/>
      <c r="ALD19" s="7"/>
      <c r="ALE19" s="7"/>
      <c r="ALF19" s="7"/>
      <c r="ALG19" s="7"/>
      <c r="ALH19" s="7"/>
      <c r="ALI19" s="7"/>
      <c r="ALJ19" s="7"/>
      <c r="ALK19" s="7"/>
      <c r="ALL19" s="7"/>
      <c r="ALM19" s="7"/>
      <c r="ALN19" s="7"/>
      <c r="ALO19" s="7"/>
      <c r="ALP19" s="7"/>
      <c r="ALQ19" s="7"/>
      <c r="ALR19" s="7"/>
      <c r="ALS19" s="7"/>
      <c r="ALT19" s="7"/>
      <c r="ALU19" s="7"/>
      <c r="ALV19" s="7"/>
      <c r="ALW19" s="7"/>
      <c r="ALX19" s="7"/>
      <c r="ALY19" s="7"/>
      <c r="ALZ19" s="7"/>
      <c r="AMA19" s="7"/>
      <c r="AMB19" s="7"/>
      <c r="AMC19" s="7"/>
      <c r="AMD19" s="7"/>
      <c r="AME19" s="7"/>
      <c r="AMF19" s="7"/>
      <c r="AMG19" s="7"/>
      <c r="AMH19" s="7"/>
      <c r="AMI19" s="7"/>
      <c r="AMJ19" s="7"/>
      <c r="AMK19" s="7"/>
      <c r="AML19" s="7"/>
      <c r="AMM19" s="7"/>
      <c r="AMN19" s="7"/>
      <c r="AMO19" s="7"/>
      <c r="AMP19" s="7"/>
      <c r="AMQ19" s="7"/>
      <c r="AMR19" s="7"/>
      <c r="AMS19" s="7"/>
      <c r="AMT19" s="7"/>
      <c r="AMU19" s="7"/>
      <c r="AMV19" s="7"/>
      <c r="AMW19" s="7"/>
      <c r="AMX19" s="7"/>
      <c r="AMY19" s="7"/>
      <c r="AMZ19" s="7"/>
      <c r="ANA19" s="7"/>
      <c r="ANB19" s="7"/>
      <c r="ANC19" s="7"/>
      <c r="AND19" s="7"/>
      <c r="ANE19" s="3"/>
      <c r="ANF19" s="6"/>
      <c r="ANG19" s="6"/>
      <c r="ANH19" s="6"/>
      <c r="ANI19" s="6"/>
      <c r="ANJ19" s="6"/>
      <c r="ANK19" s="6"/>
    </row>
    <row r="20" spans="1:1051" x14ac:dyDescent="0.2">
      <c r="B20" s="1"/>
      <c r="C20" s="1"/>
      <c r="D20" s="1"/>
      <c r="E20" s="1"/>
      <c r="F20" s="1"/>
      <c r="G20" s="1"/>
      <c r="H20" s="1"/>
      <c r="I20" s="1"/>
      <c r="J20" s="3"/>
      <c r="K20" s="1"/>
      <c r="L20" s="1"/>
      <c r="M20" s="1"/>
      <c r="N20" s="1"/>
      <c r="O20" s="1"/>
      <c r="P20" s="1"/>
      <c r="Q20" s="1"/>
      <c r="R20" s="1"/>
      <c r="S20" s="3"/>
      <c r="T20" s="1"/>
      <c r="U20" s="1"/>
      <c r="V20" s="1"/>
      <c r="W20" s="1"/>
      <c r="X20" s="1"/>
      <c r="Y20" s="1"/>
      <c r="Z20" s="1"/>
      <c r="AA20" s="1"/>
      <c r="AB20" s="3"/>
      <c r="AC20" s="1"/>
      <c r="AD20" s="1"/>
      <c r="AE20" s="1"/>
      <c r="AF20" s="1"/>
      <c r="AG20" s="1"/>
      <c r="AH20" s="1"/>
      <c r="AI20" s="1"/>
      <c r="AJ20" s="1"/>
      <c r="AK20" s="3"/>
      <c r="AL20" s="1"/>
      <c r="AM20" s="1"/>
      <c r="AN20" s="1"/>
      <c r="AO20" s="1"/>
      <c r="AP20" s="1"/>
      <c r="AQ20" s="1"/>
      <c r="AR20" s="1"/>
      <c r="AS20" s="1"/>
      <c r="AT20" s="3"/>
      <c r="AU20" s="1"/>
      <c r="AV20" s="1"/>
      <c r="AW20" s="1"/>
      <c r="AX20" s="1"/>
      <c r="AY20" s="1"/>
      <c r="AZ20" s="1"/>
      <c r="BA20" s="1"/>
      <c r="BB20" s="1"/>
      <c r="BC20" s="3"/>
      <c r="BD20" s="1"/>
      <c r="BE20" s="1"/>
      <c r="BF20" s="1"/>
      <c r="BG20" s="1"/>
      <c r="BH20" s="1"/>
      <c r="BI20" s="1"/>
      <c r="BJ20" s="1"/>
      <c r="BK20" s="1"/>
      <c r="BL20" s="3"/>
      <c r="BM20" s="1"/>
      <c r="BN20" s="1"/>
      <c r="BO20" s="1"/>
      <c r="BP20" s="1"/>
      <c r="BQ20" s="1"/>
      <c r="BR20" s="1"/>
      <c r="BS20" s="1"/>
      <c r="BT20" s="1"/>
      <c r="BU20" s="3"/>
      <c r="BV20" s="1"/>
      <c r="BW20" s="1"/>
      <c r="BX20" s="1"/>
      <c r="BY20" s="1"/>
      <c r="BZ20" s="1"/>
      <c r="CA20" s="1"/>
      <c r="CB20" s="1"/>
      <c r="CC20" s="1"/>
      <c r="CD20" s="3"/>
      <c r="CE20" s="1"/>
      <c r="CF20" s="1"/>
      <c r="CG20" s="1"/>
      <c r="CH20" s="1"/>
      <c r="CI20" s="1"/>
      <c r="CJ20" s="1"/>
      <c r="CK20" s="1"/>
      <c r="CL20" s="1"/>
      <c r="CM20" s="3"/>
      <c r="CN20" s="1"/>
      <c r="CO20" s="1"/>
      <c r="CP20" s="1"/>
      <c r="CQ20" s="1"/>
      <c r="CR20" s="1"/>
      <c r="CS20" s="1"/>
      <c r="CT20" s="1"/>
      <c r="CU20" s="1"/>
      <c r="CV20" s="3"/>
      <c r="CW20" s="1"/>
      <c r="CX20" s="1"/>
      <c r="CY20" s="1"/>
      <c r="CZ20" s="1"/>
      <c r="DA20" s="1"/>
      <c r="DB20" s="1"/>
      <c r="DC20" s="1"/>
      <c r="DD20" s="1"/>
      <c r="DE20" s="3"/>
      <c r="DF20" s="1"/>
      <c r="DG20" s="1"/>
      <c r="DH20" s="1"/>
      <c r="DI20" s="1"/>
      <c r="DJ20" s="1"/>
      <c r="DK20" s="1"/>
      <c r="DL20" s="1"/>
      <c r="DM20" s="1"/>
      <c r="DN20" s="3"/>
      <c r="DO20" s="1"/>
      <c r="DP20" s="1"/>
      <c r="DQ20" s="1"/>
      <c r="DR20" s="1"/>
      <c r="DS20" s="1"/>
      <c r="DT20" s="1"/>
      <c r="DU20" s="1"/>
      <c r="DV20" s="1"/>
      <c r="DW20" s="3"/>
      <c r="DX20" s="1"/>
      <c r="DY20" s="1"/>
      <c r="DZ20" s="1"/>
      <c r="EA20" s="1"/>
      <c r="EB20" s="1"/>
      <c r="EC20" s="1"/>
      <c r="ED20" s="1"/>
      <c r="EE20" s="1"/>
      <c r="EF20" s="3"/>
      <c r="EG20" s="1"/>
      <c r="EH20" s="1"/>
      <c r="EI20" s="1"/>
      <c r="EJ20" s="1"/>
      <c r="EK20" s="1"/>
      <c r="EL20" s="1"/>
      <c r="EM20" s="1"/>
      <c r="EN20" s="1"/>
      <c r="EO20" s="3"/>
      <c r="EP20" s="1"/>
      <c r="EQ20" s="1"/>
      <c r="ER20" s="1"/>
      <c r="ES20" s="1"/>
      <c r="ET20" s="1"/>
      <c r="EU20" s="1"/>
      <c r="EV20" s="1"/>
      <c r="EW20" s="1"/>
      <c r="EX20" s="3"/>
      <c r="EY20" s="1"/>
      <c r="EZ20" s="1"/>
      <c r="FA20" s="1"/>
      <c r="FB20" s="1"/>
      <c r="FC20" s="1"/>
      <c r="FD20" s="1"/>
      <c r="FE20" s="1"/>
      <c r="FF20" s="1"/>
      <c r="FG20" s="3"/>
      <c r="FH20" s="1"/>
      <c r="FI20" s="1"/>
      <c r="FJ20" s="1"/>
      <c r="FK20" s="1"/>
      <c r="FL20" s="1"/>
      <c r="FM20" s="1"/>
      <c r="FN20" s="1"/>
      <c r="FO20" s="1"/>
      <c r="FP20" s="3"/>
      <c r="FQ20" s="1"/>
      <c r="FR20" s="1"/>
      <c r="FS20" s="1"/>
      <c r="FT20" s="1"/>
      <c r="FU20" s="1"/>
      <c r="FV20" s="1"/>
      <c r="FW20" s="1"/>
      <c r="FX20" s="1"/>
      <c r="FY20" s="3"/>
      <c r="FZ20" s="1"/>
      <c r="GA20" s="1"/>
      <c r="GB20" s="1"/>
      <c r="GC20" s="1"/>
      <c r="GD20" s="1"/>
      <c r="GE20" s="1"/>
      <c r="GF20" s="1"/>
      <c r="GG20" s="1"/>
      <c r="GH20" s="3"/>
      <c r="GI20" s="1"/>
      <c r="GJ20" s="1"/>
      <c r="GK20" s="1"/>
      <c r="GL20" s="1"/>
      <c r="GM20" s="1"/>
      <c r="GN20" s="1"/>
      <c r="GO20" s="1"/>
      <c r="GP20" s="1"/>
      <c r="GQ20" s="3"/>
      <c r="GR20" s="1"/>
      <c r="GS20" s="1"/>
      <c r="GT20" s="1"/>
      <c r="GU20" s="1"/>
      <c r="GV20" s="1"/>
      <c r="GW20" s="1"/>
      <c r="GX20" s="1"/>
      <c r="GY20" s="1"/>
      <c r="GZ20" s="3"/>
      <c r="HA20" s="1"/>
      <c r="HB20" s="1"/>
      <c r="HC20" s="1"/>
      <c r="HD20" s="1"/>
      <c r="HE20" s="1"/>
      <c r="HF20" s="1"/>
      <c r="HG20" s="1"/>
      <c r="HH20" s="1"/>
      <c r="HI20" s="3"/>
      <c r="HJ20" s="1"/>
      <c r="HK20" s="1"/>
      <c r="HL20" s="1"/>
      <c r="HM20" s="1"/>
      <c r="HN20" s="1"/>
      <c r="HO20" s="1"/>
      <c r="HP20" s="1"/>
      <c r="HQ20" s="1"/>
      <c r="HR20" s="3"/>
      <c r="HS20" s="1"/>
      <c r="HT20" s="1"/>
      <c r="HU20" s="1"/>
      <c r="HV20" s="1"/>
      <c r="HW20" s="1"/>
      <c r="HX20" s="1"/>
      <c r="HY20" s="1"/>
      <c r="HZ20" s="1"/>
      <c r="IA20" s="3"/>
      <c r="IB20" s="1"/>
      <c r="IC20" s="1"/>
      <c r="ID20" s="1"/>
      <c r="IE20" s="1"/>
      <c r="IF20" s="1"/>
      <c r="IG20" s="1"/>
      <c r="IH20" s="1"/>
      <c r="II20" s="1"/>
      <c r="IJ20" s="3"/>
      <c r="IK20" s="1"/>
      <c r="IL20" s="1"/>
      <c r="IM20" s="1"/>
      <c r="IN20" s="1"/>
      <c r="IO20" s="1"/>
      <c r="IP20" s="1"/>
      <c r="IQ20" s="1"/>
      <c r="IR20" s="1"/>
      <c r="IS20" s="3"/>
      <c r="IT20" s="1"/>
      <c r="IU20" s="1"/>
      <c r="IV20" s="1"/>
      <c r="IW20" s="1"/>
      <c r="IX20" s="1"/>
      <c r="IY20" s="1"/>
      <c r="IZ20" s="1"/>
      <c r="JA20" s="1"/>
      <c r="JB20" s="3"/>
      <c r="JC20" s="1"/>
      <c r="JD20" s="1"/>
      <c r="JE20" s="1"/>
      <c r="JF20" s="1"/>
      <c r="JG20" s="1"/>
      <c r="JH20" s="1"/>
      <c r="JI20" s="1"/>
      <c r="JJ20" s="1"/>
      <c r="JK20" s="3"/>
      <c r="JL20" s="1"/>
      <c r="JM20" s="1"/>
      <c r="JN20" s="1"/>
      <c r="JO20" s="1"/>
      <c r="JP20" s="1"/>
      <c r="JQ20" s="1"/>
      <c r="JR20" s="1"/>
      <c r="JS20" s="1"/>
      <c r="JT20" s="3"/>
      <c r="JU20" s="1"/>
      <c r="JV20" s="1"/>
      <c r="JW20" s="1"/>
      <c r="JX20" s="1"/>
      <c r="JY20" s="1"/>
      <c r="JZ20" s="1"/>
      <c r="KA20" s="1"/>
      <c r="KB20" s="1"/>
      <c r="KC20" s="3"/>
      <c r="KD20" s="1"/>
      <c r="KE20" s="1"/>
      <c r="KF20" s="1"/>
      <c r="KG20" s="1"/>
      <c r="KH20" s="1"/>
      <c r="KI20" s="1"/>
      <c r="KJ20" s="1"/>
      <c r="KK20" s="1"/>
      <c r="KL20" s="3"/>
      <c r="KM20" s="1"/>
      <c r="KN20" s="1"/>
      <c r="KO20" s="1"/>
      <c r="KP20" s="1"/>
      <c r="KQ20" s="1"/>
      <c r="KR20" s="1"/>
      <c r="KS20" s="1"/>
      <c r="KT20" s="1"/>
      <c r="KU20" s="3"/>
      <c r="KV20" s="1"/>
      <c r="KW20" s="1"/>
      <c r="KX20" s="1"/>
      <c r="KY20" s="1"/>
      <c r="KZ20" s="1"/>
      <c r="LA20" s="1"/>
      <c r="LB20" s="1"/>
      <c r="LC20" s="1"/>
      <c r="LD20" s="3"/>
      <c r="LE20" s="1"/>
      <c r="LF20" s="1"/>
      <c r="LG20" s="1"/>
      <c r="LH20" s="1"/>
      <c r="LI20" s="1"/>
      <c r="LJ20" s="1"/>
      <c r="LK20" s="1"/>
      <c r="LL20" s="1"/>
      <c r="LM20" s="3"/>
      <c r="LN20" s="1"/>
      <c r="LO20" s="1"/>
      <c r="LP20" s="1"/>
      <c r="LQ20" s="1"/>
      <c r="LR20" s="1"/>
      <c r="LS20" s="1"/>
      <c r="LT20" s="1"/>
      <c r="LU20" s="1"/>
      <c r="LV20" s="3"/>
      <c r="LW20" s="1"/>
      <c r="LX20" s="1"/>
      <c r="LY20" s="1"/>
      <c r="LZ20" s="1"/>
      <c r="MA20" s="1"/>
      <c r="MB20" s="1"/>
      <c r="MC20" s="1"/>
      <c r="MD20" s="1"/>
      <c r="ME20" s="3"/>
      <c r="MF20" s="1"/>
      <c r="MG20" s="1"/>
      <c r="MH20" s="1"/>
      <c r="MI20" s="1"/>
      <c r="MJ20" s="1"/>
      <c r="MK20" s="1"/>
      <c r="ML20" s="1"/>
      <c r="MM20" s="1"/>
      <c r="MN20" s="3"/>
      <c r="MO20" s="1"/>
      <c r="MP20" s="1"/>
      <c r="MQ20" s="1"/>
      <c r="MR20" s="1"/>
      <c r="MS20" s="1"/>
      <c r="MT20" s="1"/>
      <c r="MU20" s="1"/>
      <c r="MV20" s="1"/>
      <c r="MW20" s="3"/>
      <c r="MX20" s="1"/>
      <c r="MY20" s="1"/>
      <c r="MZ20" s="1"/>
      <c r="NA20" s="1"/>
      <c r="NB20" s="1"/>
      <c r="NC20" s="1"/>
      <c r="ND20" s="1"/>
      <c r="NE20" s="1"/>
      <c r="NF20" s="3"/>
      <c r="NG20" s="1"/>
      <c r="NH20" s="1"/>
      <c r="NI20" s="1"/>
      <c r="NJ20" s="1"/>
      <c r="NK20" s="1"/>
      <c r="NL20" s="1"/>
      <c r="NM20" s="1"/>
      <c r="NN20" s="1"/>
      <c r="NO20" s="3"/>
      <c r="NP20" s="1"/>
      <c r="NQ20" s="1"/>
      <c r="NR20" s="1"/>
      <c r="NS20" s="1"/>
      <c r="NT20" s="1"/>
      <c r="NU20" s="1"/>
      <c r="NV20" s="1"/>
      <c r="NW20" s="1"/>
      <c r="NX20" s="3"/>
      <c r="NY20" s="1"/>
      <c r="NZ20" s="1"/>
      <c r="OA20" s="1"/>
      <c r="OB20" s="1"/>
      <c r="OC20" s="1"/>
      <c r="OD20" s="1"/>
      <c r="OE20" s="1"/>
      <c r="OF20" s="1"/>
      <c r="OG20" s="3"/>
      <c r="OH20" s="1"/>
      <c r="OI20" s="1"/>
      <c r="OJ20" s="1"/>
      <c r="OK20" s="1"/>
      <c r="OL20" s="1"/>
      <c r="OM20" s="1"/>
      <c r="ON20" s="1"/>
      <c r="OO20" s="1"/>
      <c r="OP20" s="3"/>
      <c r="OQ20" s="1"/>
      <c r="OR20" s="1"/>
      <c r="OS20" s="1"/>
      <c r="OT20" s="1"/>
      <c r="OU20" s="1"/>
      <c r="OV20" s="1"/>
      <c r="OW20" s="1"/>
      <c r="OX20" s="1"/>
      <c r="OY20" s="3"/>
      <c r="OZ20" s="1"/>
      <c r="PA20" s="1"/>
      <c r="PB20" s="1"/>
      <c r="PC20" s="1"/>
      <c r="PD20" s="1"/>
      <c r="PE20" s="1"/>
      <c r="PF20" s="1"/>
      <c r="PG20" s="1"/>
      <c r="PH20" s="3"/>
      <c r="PI20" s="1"/>
      <c r="PJ20" s="1"/>
      <c r="PK20" s="1"/>
      <c r="PL20" s="1"/>
      <c r="PM20" s="1"/>
      <c r="PN20" s="1"/>
      <c r="PO20" s="1"/>
      <c r="PP20" s="1"/>
      <c r="PQ20" s="3"/>
      <c r="PR20" s="1"/>
      <c r="PS20" s="1"/>
      <c r="PT20" s="1"/>
      <c r="PU20" s="1"/>
      <c r="PV20" s="1"/>
      <c r="PW20" s="1"/>
      <c r="PX20" s="1"/>
      <c r="PY20" s="1"/>
      <c r="PZ20" s="3"/>
      <c r="QA20" s="1"/>
      <c r="QB20" s="1"/>
      <c r="QC20" s="1"/>
      <c r="QD20" s="1"/>
      <c r="QE20" s="1"/>
      <c r="QF20" s="1"/>
      <c r="QG20" s="1"/>
      <c r="QH20" s="1"/>
      <c r="QI20" s="3"/>
      <c r="QJ20" s="1"/>
      <c r="QK20" s="1"/>
      <c r="QL20" s="1"/>
      <c r="QM20" s="1"/>
      <c r="QN20" s="1"/>
      <c r="QO20" s="1"/>
      <c r="QP20" s="1"/>
      <c r="QQ20" s="1"/>
      <c r="QR20" s="3"/>
      <c r="QS20" s="1"/>
      <c r="QT20" s="1"/>
      <c r="QU20" s="1"/>
      <c r="QV20" s="1"/>
      <c r="QW20" s="1"/>
      <c r="QX20" s="1"/>
      <c r="QY20" s="1"/>
      <c r="QZ20" s="1"/>
      <c r="RA20" s="3"/>
      <c r="RB20" s="1"/>
      <c r="RC20" s="1"/>
      <c r="RD20" s="1"/>
      <c r="RE20" s="1"/>
      <c r="RF20" s="1"/>
      <c r="RG20" s="1"/>
      <c r="RH20" s="1"/>
      <c r="RI20" s="1"/>
      <c r="RJ20" s="3"/>
      <c r="RK20" s="1"/>
      <c r="RL20" s="1"/>
      <c r="RM20" s="1"/>
      <c r="RN20" s="1"/>
      <c r="RO20" s="1"/>
      <c r="RP20" s="1"/>
      <c r="RQ20" s="1"/>
      <c r="RR20" s="1"/>
      <c r="RS20" s="3"/>
      <c r="RT20" s="1"/>
      <c r="RU20" s="1"/>
      <c r="RV20" s="1"/>
      <c r="RW20" s="1"/>
      <c r="RX20" s="1"/>
      <c r="RY20" s="1"/>
      <c r="RZ20" s="1"/>
      <c r="SA20" s="1"/>
      <c r="SB20" s="3"/>
      <c r="SC20" s="1"/>
      <c r="SD20" s="1"/>
      <c r="SE20" s="1"/>
      <c r="SF20" s="1"/>
      <c r="SG20" s="1"/>
      <c r="SH20" s="1"/>
      <c r="SI20" s="1"/>
      <c r="SJ20" s="1"/>
      <c r="SK20" s="3"/>
      <c r="SL20" s="1"/>
      <c r="SM20" s="1"/>
      <c r="SN20" s="1"/>
      <c r="SO20" s="1"/>
      <c r="SP20" s="1"/>
      <c r="SQ20" s="1"/>
      <c r="SR20" s="1"/>
      <c r="SS20" s="1"/>
      <c r="ST20" s="3"/>
      <c r="SU20" s="1"/>
      <c r="SV20" s="1"/>
      <c r="SW20" s="1"/>
      <c r="SX20" s="1"/>
      <c r="SY20" s="1"/>
      <c r="SZ20" s="1"/>
      <c r="TA20" s="1"/>
      <c r="TB20" s="1"/>
      <c r="TC20" s="3"/>
      <c r="TD20" s="1"/>
      <c r="TE20" s="1"/>
      <c r="TF20" s="1"/>
      <c r="TG20" s="1"/>
      <c r="TH20" s="1"/>
      <c r="TI20" s="1"/>
      <c r="TJ20" s="1"/>
      <c r="TK20" s="1"/>
      <c r="TL20" s="3"/>
      <c r="TM20" s="1"/>
      <c r="TN20" s="1"/>
      <c r="TO20" s="1"/>
      <c r="TP20" s="1"/>
      <c r="TQ20" s="1"/>
      <c r="TR20" s="1"/>
      <c r="TS20" s="1"/>
      <c r="TT20" s="1"/>
      <c r="TU20" s="3"/>
      <c r="TV20" s="1"/>
      <c r="TW20" s="1"/>
      <c r="TX20" s="1"/>
      <c r="TY20" s="1"/>
      <c r="TZ20" s="1"/>
      <c r="UA20" s="1"/>
      <c r="UB20" s="1"/>
      <c r="UC20" s="1"/>
      <c r="UD20" s="3"/>
      <c r="UE20" s="1"/>
      <c r="UF20" s="1"/>
      <c r="UG20" s="1"/>
      <c r="UH20" s="1"/>
      <c r="UI20" s="1"/>
      <c r="UJ20" s="1"/>
      <c r="UK20" s="1"/>
      <c r="UL20" s="1"/>
      <c r="UM20" s="3"/>
      <c r="UN20" s="1"/>
      <c r="UO20" s="1"/>
      <c r="UP20" s="1"/>
      <c r="UQ20" s="1"/>
      <c r="UR20" s="1"/>
      <c r="US20" s="1"/>
      <c r="UT20" s="1"/>
      <c r="UU20" s="1"/>
      <c r="UV20" s="3"/>
      <c r="UW20" s="1"/>
      <c r="UX20" s="1"/>
      <c r="UY20" s="1"/>
      <c r="UZ20" s="1"/>
      <c r="VA20" s="1"/>
      <c r="VB20" s="1"/>
      <c r="VC20" s="1"/>
      <c r="VD20" s="1"/>
      <c r="VE20" s="3"/>
      <c r="VF20" s="1"/>
      <c r="VG20" s="1"/>
      <c r="VH20" s="1"/>
      <c r="VI20" s="1"/>
      <c r="VJ20" s="1"/>
      <c r="VK20" s="1"/>
      <c r="VL20" s="1"/>
      <c r="VM20" s="1"/>
      <c r="VN20" s="3"/>
      <c r="VO20" s="1"/>
      <c r="VP20" s="1"/>
      <c r="VQ20" s="1"/>
      <c r="VR20" s="1"/>
      <c r="VS20" s="1"/>
      <c r="VT20" s="1"/>
      <c r="VU20" s="1"/>
      <c r="VV20" s="1"/>
      <c r="VW20" s="3"/>
      <c r="VX20" s="1"/>
      <c r="VY20" s="1"/>
      <c r="VZ20" s="1"/>
      <c r="WA20" s="1"/>
      <c r="WB20" s="1"/>
      <c r="WC20" s="1"/>
      <c r="WD20" s="1"/>
      <c r="WE20" s="1"/>
      <c r="WF20" s="3"/>
      <c r="WG20" s="1"/>
      <c r="WH20" s="1"/>
      <c r="WI20" s="1"/>
      <c r="WJ20" s="1"/>
      <c r="WK20" s="1"/>
      <c r="WL20" s="1"/>
      <c r="WM20" s="1"/>
      <c r="WN20" s="1"/>
      <c r="WO20" s="3"/>
      <c r="WP20" s="1"/>
      <c r="WQ20" s="1"/>
      <c r="WR20" s="1"/>
      <c r="WS20" s="1"/>
      <c r="WT20" s="1"/>
      <c r="WU20" s="1"/>
      <c r="WV20" s="1"/>
      <c r="WW20" s="1"/>
      <c r="WX20" s="3"/>
      <c r="WY20" s="1"/>
      <c r="WZ20" s="1"/>
      <c r="XA20" s="1"/>
      <c r="XB20" s="1"/>
      <c r="XC20" s="1"/>
      <c r="XD20" s="1"/>
      <c r="XE20" s="1"/>
      <c r="XF20" s="1"/>
      <c r="XG20" s="3"/>
      <c r="XH20" s="1"/>
      <c r="XI20" s="1"/>
      <c r="XJ20" s="1"/>
      <c r="XK20" s="1"/>
      <c r="XL20" s="1"/>
      <c r="XM20" s="1"/>
      <c r="XN20" s="1"/>
      <c r="XO20" s="1"/>
      <c r="XP20" s="3"/>
      <c r="XQ20" s="1"/>
      <c r="XR20" s="1"/>
      <c r="XS20" s="1"/>
      <c r="XT20" s="1"/>
      <c r="XU20" s="1"/>
      <c r="XV20" s="1"/>
      <c r="XW20" s="1"/>
      <c r="XX20" s="1"/>
      <c r="XY20" s="3"/>
      <c r="XZ20" s="1"/>
      <c r="YA20" s="1"/>
      <c r="YB20" s="1"/>
      <c r="YC20" s="1"/>
      <c r="YD20" s="1"/>
      <c r="YE20" s="1"/>
      <c r="YF20" s="1"/>
      <c r="YG20" s="1"/>
      <c r="YH20" s="3"/>
      <c r="YI20" s="1"/>
      <c r="YJ20" s="1"/>
      <c r="YK20" s="1"/>
      <c r="YL20" s="1"/>
      <c r="YM20" s="1"/>
      <c r="YN20" s="1"/>
      <c r="YO20" s="1"/>
      <c r="YP20" s="1"/>
      <c r="YQ20" s="3"/>
      <c r="YR20" s="1"/>
      <c r="YS20" s="1"/>
      <c r="YT20" s="1"/>
      <c r="YU20" s="1"/>
      <c r="YV20" s="1"/>
      <c r="YW20" s="1"/>
      <c r="YX20" s="1"/>
      <c r="YY20" s="1"/>
      <c r="YZ20" s="3"/>
      <c r="ZA20" s="1"/>
      <c r="ZB20" s="1"/>
      <c r="ZC20" s="1"/>
      <c r="ZD20" s="1"/>
      <c r="ZE20" s="1"/>
      <c r="ZF20" s="1"/>
      <c r="ZG20" s="1"/>
      <c r="ZH20" s="1"/>
      <c r="ZI20" s="3"/>
      <c r="ZJ20" s="1"/>
      <c r="ZK20" s="1"/>
      <c r="ZL20" s="1"/>
      <c r="ZM20" s="1"/>
      <c r="ZN20" s="1"/>
      <c r="ZO20" s="1"/>
      <c r="ZP20" s="1"/>
      <c r="ZQ20" s="1"/>
      <c r="ZR20" s="3"/>
      <c r="ZS20" s="1"/>
      <c r="ZT20" s="1"/>
      <c r="ZU20" s="1"/>
      <c r="ZV20" s="1"/>
      <c r="ZW20" s="1"/>
      <c r="ZX20" s="1"/>
      <c r="ZY20" s="1"/>
      <c r="ZZ20" s="1"/>
      <c r="AAA20" s="3"/>
      <c r="AAB20" s="1"/>
      <c r="AAC20" s="1"/>
      <c r="AAD20" s="1"/>
      <c r="AAE20" s="1"/>
      <c r="AAF20" s="1"/>
      <c r="AAG20" s="1"/>
      <c r="AAH20" s="1"/>
      <c r="AAI20" s="1"/>
      <c r="AAJ20" s="3"/>
      <c r="AAK20" s="1"/>
      <c r="AAL20" s="1"/>
      <c r="AAM20" s="1"/>
      <c r="AAN20" s="1"/>
      <c r="AAO20" s="1"/>
      <c r="AAP20" s="1"/>
      <c r="AAQ20" s="1"/>
      <c r="AAR20" s="1"/>
      <c r="AAS20" s="3"/>
      <c r="AAT20" s="1"/>
      <c r="AAU20" s="1"/>
      <c r="AAV20" s="1"/>
      <c r="AAW20" s="1"/>
      <c r="AAX20" s="1"/>
      <c r="AAY20" s="1"/>
      <c r="AAZ20" s="1"/>
      <c r="ABA20" s="1"/>
      <c r="ABB20" s="3"/>
      <c r="ABC20" s="1"/>
      <c r="ABD20" s="1"/>
      <c r="ABE20" s="1"/>
      <c r="ABF20" s="1"/>
      <c r="ABG20" s="1"/>
      <c r="ABH20" s="1"/>
      <c r="ABI20" s="1"/>
      <c r="ABJ20" s="1"/>
      <c r="ABK20" s="3"/>
      <c r="ABL20" s="1"/>
      <c r="ABM20" s="1"/>
      <c r="ABN20" s="1"/>
      <c r="ABO20" s="1"/>
      <c r="ABP20" s="1"/>
      <c r="ABQ20" s="1"/>
      <c r="ABR20" s="1"/>
      <c r="ABS20" s="1"/>
      <c r="ABT20" s="3"/>
      <c r="ABU20" s="1"/>
      <c r="ABV20" s="1"/>
      <c r="ABW20" s="1"/>
      <c r="ABX20" s="1"/>
      <c r="ABY20" s="1"/>
      <c r="ABZ20" s="1"/>
      <c r="ACA20" s="1"/>
      <c r="ACB20" s="1"/>
      <c r="ACC20" s="3"/>
      <c r="ACD20" s="1"/>
      <c r="ACE20" s="1"/>
      <c r="ACF20" s="1"/>
      <c r="ACG20" s="1"/>
      <c r="ACH20" s="1"/>
      <c r="ACI20" s="1"/>
      <c r="ACJ20" s="1"/>
      <c r="ACK20" s="1"/>
      <c r="ACL20" s="3"/>
      <c r="ACM20" s="1"/>
      <c r="ACN20" s="1"/>
      <c r="ACO20" s="1"/>
      <c r="ACP20" s="1"/>
      <c r="ACQ20" s="1"/>
      <c r="ACR20" s="1"/>
      <c r="ACS20" s="1"/>
      <c r="ACT20" s="1"/>
      <c r="ACU20" s="3"/>
      <c r="ACV20" s="1"/>
      <c r="ACW20" s="1"/>
      <c r="ACX20" s="1"/>
      <c r="ACY20" s="1"/>
      <c r="ACZ20" s="1"/>
      <c r="ADA20" s="1"/>
      <c r="ADB20" s="1"/>
      <c r="ADC20" s="1"/>
      <c r="ADD20" s="3"/>
      <c r="ADE20" s="1"/>
      <c r="ADF20" s="1"/>
      <c r="ADG20" s="1"/>
      <c r="ADH20" s="1"/>
      <c r="ADI20" s="1"/>
      <c r="ADJ20" s="1"/>
      <c r="ADK20" s="1"/>
      <c r="ADL20" s="1"/>
      <c r="ADM20" s="3"/>
      <c r="ADN20" s="1"/>
      <c r="ADO20" s="1"/>
      <c r="ADP20" s="1"/>
      <c r="ADQ20" s="1"/>
      <c r="ADR20" s="1"/>
      <c r="ADS20" s="1"/>
      <c r="ADT20" s="1"/>
      <c r="ADU20" s="1"/>
      <c r="ADV20" s="3"/>
      <c r="ADW20" s="1"/>
      <c r="ADX20" s="1"/>
      <c r="ADY20" s="1"/>
      <c r="ADZ20" s="1"/>
      <c r="AEA20" s="1"/>
      <c r="AEB20" s="1"/>
      <c r="AEC20" s="1"/>
      <c r="AED20" s="1"/>
      <c r="AEE20" s="3"/>
      <c r="AEF20" s="1"/>
      <c r="AEG20" s="1"/>
      <c r="AEH20" s="1"/>
      <c r="AEI20" s="1"/>
      <c r="AEJ20" s="1"/>
      <c r="AEK20" s="1"/>
      <c r="AEL20" s="1"/>
      <c r="AEM20" s="1"/>
      <c r="AEN20" s="3"/>
      <c r="AEO20" s="1"/>
      <c r="AEP20" s="1"/>
      <c r="AEQ20" s="1"/>
      <c r="AER20" s="1"/>
      <c r="AES20" s="1"/>
      <c r="AET20" s="1"/>
      <c r="AEU20" s="1"/>
      <c r="AEV20" s="1"/>
      <c r="AEW20" s="3"/>
      <c r="AEX20" s="1"/>
      <c r="AEY20" s="1"/>
      <c r="AEZ20" s="1"/>
      <c r="AFA20" s="1"/>
      <c r="AFB20" s="1"/>
      <c r="AFC20" s="1"/>
      <c r="AFD20" s="1"/>
      <c r="AFE20" s="1"/>
      <c r="AFF20" s="3"/>
      <c r="AFG20" s="1"/>
      <c r="AFH20" s="1"/>
      <c r="AFI20" s="1"/>
      <c r="AFJ20" s="1"/>
      <c r="AFK20" s="1"/>
      <c r="AFL20" s="1"/>
      <c r="AFM20" s="1"/>
      <c r="AFN20" s="1"/>
      <c r="AFO20" s="3"/>
      <c r="AFP20" s="1"/>
      <c r="AFQ20" s="1"/>
      <c r="AFR20" s="1"/>
      <c r="AFS20" s="1"/>
      <c r="AFT20" s="1"/>
      <c r="AFU20" s="1"/>
      <c r="AFV20" s="1"/>
      <c r="AFW20" s="1"/>
      <c r="AFX20" s="3"/>
      <c r="AFY20" s="1"/>
      <c r="AFZ20" s="1"/>
      <c r="AGA20" s="1"/>
      <c r="AGB20" s="1"/>
      <c r="AGC20" s="1"/>
      <c r="AGD20" s="1"/>
      <c r="AGE20" s="1"/>
      <c r="AGF20" s="1"/>
      <c r="AGG20" s="3"/>
      <c r="AGH20" s="1"/>
      <c r="AGI20" s="1"/>
      <c r="AGJ20" s="1"/>
      <c r="AGK20" s="1"/>
      <c r="AGL20" s="1"/>
      <c r="AGM20" s="1"/>
      <c r="AGN20" s="1"/>
      <c r="AGO20" s="1"/>
      <c r="AGP20" s="3"/>
      <c r="AGQ20" s="1"/>
      <c r="AGR20" s="1"/>
      <c r="AGS20" s="1"/>
      <c r="AGT20" s="1"/>
      <c r="AGU20" s="1"/>
      <c r="AGV20" s="1"/>
      <c r="AGW20" s="1"/>
      <c r="AGX20" s="1"/>
      <c r="AGY20" s="3"/>
      <c r="AGZ20" s="1"/>
      <c r="AHA20" s="1"/>
      <c r="AHB20" s="1"/>
      <c r="AHC20" s="1"/>
      <c r="AHD20" s="1"/>
      <c r="AHE20" s="1"/>
      <c r="AHF20" s="1"/>
      <c r="AHG20" s="1"/>
      <c r="AHH20" s="3"/>
      <c r="AHI20" s="1"/>
      <c r="AHJ20" s="1"/>
      <c r="AHK20" s="1"/>
      <c r="AHL20" s="1"/>
      <c r="AHM20" s="1"/>
      <c r="AHN20" s="1"/>
      <c r="AHO20" s="1"/>
      <c r="AHP20" s="11"/>
      <c r="AHQ20" s="1"/>
      <c r="AHR20" s="12"/>
      <c r="AHS20" s="1"/>
      <c r="AHT20" s="1"/>
      <c r="AHU20" s="1"/>
      <c r="AHV20" s="1"/>
      <c r="AHW20" s="1"/>
      <c r="AHX20" s="1"/>
      <c r="AHY20" s="1"/>
      <c r="AHZ20" s="1"/>
      <c r="AIA20" s="3"/>
      <c r="AIB20" s="1"/>
      <c r="AIC20" s="1"/>
      <c r="AID20" s="1"/>
      <c r="AIE20" s="1"/>
      <c r="AIF20" s="1"/>
      <c r="AIG20" s="1"/>
      <c r="AIH20" s="1"/>
      <c r="AII20" s="1"/>
      <c r="AIJ20" s="3"/>
      <c r="AIK20" s="1"/>
      <c r="AIL20" s="1"/>
      <c r="AIM20" s="1"/>
      <c r="AIN20" s="1"/>
      <c r="AIO20" s="1"/>
      <c r="AIP20" s="1"/>
      <c r="AIQ20" s="1"/>
      <c r="AIR20" s="1"/>
      <c r="AIS20" s="3"/>
      <c r="AIT20" s="1"/>
      <c r="AIU20" s="1"/>
      <c r="AIV20" s="1"/>
      <c r="AIW20" s="1"/>
      <c r="AIX20" s="1"/>
      <c r="AIY20" s="1"/>
      <c r="AIZ20" s="1"/>
      <c r="AJA20" s="1"/>
      <c r="AJB20" s="3"/>
      <c r="AJC20" s="6"/>
      <c r="AJD20" s="6"/>
      <c r="AJE20" s="6"/>
      <c r="AJF20" s="6"/>
      <c r="AJG20" s="6"/>
      <c r="AJH20" s="3"/>
      <c r="AJI20" s="7"/>
      <c r="AJJ20" s="7"/>
      <c r="AJK20" s="7"/>
      <c r="AJL20" s="7"/>
      <c r="AJM20" s="7"/>
      <c r="AJN20" s="7"/>
      <c r="AJO20" s="7"/>
      <c r="AJP20" s="7"/>
      <c r="AJQ20" s="7"/>
      <c r="AJR20" s="7"/>
      <c r="AJS20" s="7"/>
      <c r="AJT20" s="7"/>
      <c r="AJU20" s="7"/>
      <c r="AJV20" s="7"/>
      <c r="AJW20" s="7"/>
      <c r="AJX20" s="7"/>
      <c r="AJY20" s="7"/>
      <c r="AJZ20" s="7"/>
      <c r="AKA20" s="7"/>
      <c r="AKB20" s="7"/>
      <c r="AKC20" s="7"/>
      <c r="AKD20" s="7"/>
      <c r="AKE20" s="7"/>
      <c r="AKF20" s="7"/>
      <c r="AKG20" s="7"/>
      <c r="AKH20" s="7"/>
      <c r="AKI20" s="7"/>
      <c r="AKJ20" s="7"/>
      <c r="AKK20" s="7"/>
      <c r="AKL20" s="7"/>
      <c r="AKM20" s="7"/>
      <c r="AKN20" s="7"/>
      <c r="AKO20" s="7"/>
      <c r="AKP20" s="7"/>
      <c r="AKQ20" s="7"/>
      <c r="AKR20" s="7"/>
      <c r="AKS20" s="7"/>
      <c r="AKT20" s="7"/>
      <c r="AKU20" s="7"/>
      <c r="AKV20" s="7"/>
      <c r="AKW20" s="7"/>
      <c r="AKX20" s="7"/>
      <c r="AKY20" s="7"/>
      <c r="AKZ20" s="7"/>
      <c r="ALA20" s="7"/>
      <c r="ALB20" s="7"/>
      <c r="ALC20" s="7"/>
      <c r="ALD20" s="7"/>
      <c r="ALE20" s="7"/>
      <c r="ALF20" s="7"/>
      <c r="ALG20" s="7"/>
      <c r="ALH20" s="7"/>
      <c r="ALI20" s="7"/>
      <c r="ALJ20" s="7"/>
      <c r="ALK20" s="7"/>
      <c r="ALL20" s="7"/>
      <c r="ALM20" s="7"/>
      <c r="ALN20" s="7"/>
      <c r="ALO20" s="7"/>
      <c r="ALP20" s="7"/>
      <c r="ALQ20" s="7"/>
      <c r="ALR20" s="7"/>
      <c r="ALS20" s="7"/>
      <c r="ALT20" s="7"/>
      <c r="ALU20" s="7"/>
      <c r="ALV20" s="7"/>
      <c r="ALW20" s="7"/>
      <c r="ALX20" s="7"/>
      <c r="ALY20" s="7"/>
      <c r="ALZ20" s="7"/>
      <c r="AMA20" s="7"/>
      <c r="AMB20" s="7"/>
      <c r="AMC20" s="7"/>
      <c r="AMD20" s="7"/>
      <c r="AME20" s="7"/>
      <c r="AMF20" s="7"/>
      <c r="AMG20" s="7"/>
      <c r="AMH20" s="7"/>
      <c r="AMI20" s="7"/>
      <c r="AMJ20" s="7"/>
      <c r="AMK20" s="7"/>
      <c r="AML20" s="7"/>
      <c r="AMM20" s="7"/>
      <c r="AMN20" s="7"/>
      <c r="AMO20" s="7"/>
      <c r="AMP20" s="7"/>
      <c r="AMQ20" s="7"/>
      <c r="AMR20" s="7"/>
      <c r="AMS20" s="7"/>
      <c r="AMT20" s="7"/>
      <c r="AMU20" s="7"/>
      <c r="AMV20" s="7"/>
      <c r="AMW20" s="7"/>
      <c r="AMX20" s="7"/>
      <c r="AMY20" s="7"/>
      <c r="AMZ20" s="7"/>
      <c r="ANA20" s="7"/>
      <c r="ANB20" s="7"/>
      <c r="ANC20" s="7"/>
      <c r="AND20" s="7"/>
      <c r="ANE20" s="3"/>
      <c r="ANF20" s="6"/>
      <c r="ANG20" s="6"/>
      <c r="ANH20" s="6"/>
      <c r="ANI20" s="6"/>
      <c r="ANJ20" s="6"/>
      <c r="ANK20" s="6"/>
    </row>
    <row r="21" spans="1:1051" x14ac:dyDescent="0.2">
      <c r="B21" s="1"/>
      <c r="C21" s="1"/>
      <c r="D21" s="1"/>
      <c r="E21" s="1"/>
      <c r="F21" s="1"/>
      <c r="G21" s="1"/>
      <c r="H21" s="1"/>
      <c r="I21" s="1"/>
      <c r="J21" s="3"/>
      <c r="K21" s="1"/>
      <c r="L21" s="1"/>
      <c r="M21" s="1"/>
      <c r="N21" s="1"/>
      <c r="O21" s="1"/>
      <c r="P21" s="1"/>
      <c r="Q21" s="1"/>
      <c r="R21" s="1"/>
      <c r="S21" s="3"/>
      <c r="T21" s="1"/>
      <c r="U21" s="1"/>
      <c r="V21" s="1"/>
      <c r="W21" s="1"/>
      <c r="X21" s="1"/>
      <c r="Y21" s="1"/>
      <c r="Z21" s="1"/>
      <c r="AA21" s="1"/>
      <c r="AB21" s="3"/>
      <c r="AC21" s="1"/>
      <c r="AD21" s="1"/>
      <c r="AE21" s="1"/>
      <c r="AF21" s="1"/>
      <c r="AG21" s="1"/>
      <c r="AH21" s="1"/>
      <c r="AI21" s="1"/>
      <c r="AJ21" s="1"/>
      <c r="AK21" s="3"/>
      <c r="AL21" s="1"/>
      <c r="AM21" s="1"/>
      <c r="AN21" s="1"/>
      <c r="AO21" s="1"/>
      <c r="AP21" s="1"/>
      <c r="AQ21" s="1"/>
      <c r="AR21" s="1"/>
      <c r="AS21" s="1"/>
      <c r="AT21" s="3"/>
      <c r="AU21" s="1"/>
      <c r="AV21" s="1"/>
      <c r="AW21" s="1"/>
      <c r="AX21" s="1"/>
      <c r="AY21" s="1"/>
      <c r="AZ21" s="1"/>
      <c r="BA21" s="1"/>
      <c r="BB21" s="1"/>
      <c r="BC21" s="3"/>
      <c r="BD21" s="1"/>
      <c r="BE21" s="1"/>
      <c r="BF21" s="1"/>
      <c r="BG21" s="1"/>
      <c r="BH21" s="1"/>
      <c r="BI21" s="1"/>
      <c r="BJ21" s="1"/>
      <c r="BK21" s="1"/>
      <c r="BL21" s="3"/>
      <c r="BM21" s="1"/>
      <c r="BN21" s="1"/>
      <c r="BO21" s="1"/>
      <c r="BP21" s="1"/>
      <c r="BQ21" s="1"/>
      <c r="BR21" s="1"/>
      <c r="BS21" s="1"/>
      <c r="BT21" s="1"/>
      <c r="BU21" s="3"/>
      <c r="BV21" s="1"/>
      <c r="BW21" s="1"/>
      <c r="BX21" s="1"/>
      <c r="BY21" s="1"/>
      <c r="BZ21" s="1"/>
      <c r="CA21" s="1"/>
      <c r="CB21" s="1"/>
      <c r="CC21" s="1"/>
      <c r="CD21" s="3"/>
      <c r="CE21" s="1"/>
      <c r="CF21" s="1"/>
      <c r="CG21" s="1"/>
      <c r="CH21" s="1"/>
      <c r="CI21" s="1"/>
      <c r="CJ21" s="1"/>
      <c r="CK21" s="1"/>
      <c r="CL21" s="1"/>
      <c r="CM21" s="3"/>
      <c r="CN21" s="1"/>
      <c r="CO21" s="1"/>
      <c r="CP21" s="1"/>
      <c r="CQ21" s="1"/>
      <c r="CR21" s="1"/>
      <c r="CS21" s="1"/>
      <c r="CT21" s="1"/>
      <c r="CU21" s="1"/>
      <c r="CV21" s="3"/>
      <c r="CW21" s="1"/>
      <c r="CX21" s="1"/>
      <c r="CY21" s="1"/>
      <c r="CZ21" s="1"/>
      <c r="DA21" s="1"/>
      <c r="DB21" s="1"/>
      <c r="DC21" s="1"/>
      <c r="DD21" s="1"/>
      <c r="DE21" s="3"/>
      <c r="DF21" s="1"/>
      <c r="DG21" s="1"/>
      <c r="DH21" s="1"/>
      <c r="DI21" s="1"/>
      <c r="DJ21" s="1"/>
      <c r="DK21" s="1"/>
      <c r="DL21" s="1"/>
      <c r="DM21" s="1"/>
      <c r="DN21" s="3"/>
      <c r="DO21" s="1"/>
      <c r="DP21" s="1"/>
      <c r="DQ21" s="1"/>
      <c r="DR21" s="1"/>
      <c r="DS21" s="1"/>
      <c r="DT21" s="1"/>
      <c r="DU21" s="1"/>
      <c r="DV21" s="1"/>
      <c r="DW21" s="3"/>
      <c r="DX21" s="1"/>
      <c r="DY21" s="1"/>
      <c r="DZ21" s="1"/>
      <c r="EA21" s="1"/>
      <c r="EB21" s="1"/>
      <c r="EC21" s="1"/>
      <c r="ED21" s="1"/>
      <c r="EE21" s="1"/>
      <c r="EF21" s="3"/>
      <c r="EG21" s="1"/>
      <c r="EH21" s="1"/>
      <c r="EI21" s="1"/>
      <c r="EJ21" s="1"/>
      <c r="EK21" s="1"/>
      <c r="EL21" s="1"/>
      <c r="EM21" s="1"/>
      <c r="EN21" s="1"/>
      <c r="EO21" s="3"/>
      <c r="EP21" s="1"/>
      <c r="EQ21" s="1"/>
      <c r="ER21" s="1"/>
      <c r="ES21" s="1"/>
      <c r="ET21" s="1"/>
      <c r="EU21" s="1"/>
      <c r="EV21" s="1"/>
      <c r="EW21" s="1"/>
      <c r="EX21" s="3"/>
      <c r="EY21" s="1"/>
      <c r="EZ21" s="1"/>
      <c r="FA21" s="1"/>
      <c r="FB21" s="1"/>
      <c r="FC21" s="1"/>
      <c r="FD21" s="1"/>
      <c r="FE21" s="1"/>
      <c r="FF21" s="1"/>
      <c r="FG21" s="3"/>
      <c r="FH21" s="1"/>
      <c r="FI21" s="1"/>
      <c r="FJ21" s="1"/>
      <c r="FK21" s="1"/>
      <c r="FL21" s="1"/>
      <c r="FM21" s="1"/>
      <c r="FN21" s="1"/>
      <c r="FO21" s="1"/>
      <c r="FP21" s="3"/>
      <c r="FQ21" s="1"/>
      <c r="FR21" s="1"/>
      <c r="FS21" s="1"/>
      <c r="FT21" s="1"/>
      <c r="FU21" s="1"/>
      <c r="FV21" s="1"/>
      <c r="FW21" s="1"/>
      <c r="FX21" s="1"/>
      <c r="FY21" s="3"/>
      <c r="FZ21" s="1"/>
      <c r="GA21" s="1"/>
      <c r="GB21" s="1"/>
      <c r="GC21" s="1"/>
      <c r="GD21" s="1"/>
      <c r="GE21" s="1"/>
      <c r="GF21" s="1"/>
      <c r="GG21" s="1"/>
      <c r="GH21" s="3"/>
      <c r="GI21" s="1"/>
      <c r="GJ21" s="1"/>
      <c r="GK21" s="1"/>
      <c r="GL21" s="1"/>
      <c r="GM21" s="1"/>
      <c r="GN21" s="1"/>
      <c r="GO21" s="1"/>
      <c r="GP21" s="1"/>
      <c r="GQ21" s="3"/>
      <c r="GR21" s="1"/>
      <c r="GS21" s="1"/>
      <c r="GT21" s="1"/>
      <c r="GU21" s="1"/>
      <c r="GV21" s="1"/>
      <c r="GW21" s="1"/>
      <c r="GX21" s="1"/>
      <c r="GY21" s="1"/>
      <c r="GZ21" s="3"/>
      <c r="HA21" s="1"/>
      <c r="HB21" s="1"/>
      <c r="HC21" s="1"/>
      <c r="HD21" s="1"/>
      <c r="HE21" s="1"/>
      <c r="HF21" s="1"/>
      <c r="HG21" s="1"/>
      <c r="HH21" s="1"/>
      <c r="HI21" s="3"/>
      <c r="HJ21" s="1"/>
      <c r="HK21" s="1"/>
      <c r="HL21" s="1"/>
      <c r="HM21" s="1"/>
      <c r="HN21" s="1"/>
      <c r="HO21" s="1"/>
      <c r="HP21" s="1"/>
      <c r="HQ21" s="1"/>
      <c r="HR21" s="3"/>
      <c r="HS21" s="1"/>
      <c r="HT21" s="1"/>
      <c r="HU21" s="1"/>
      <c r="HV21" s="1"/>
      <c r="HW21" s="1"/>
      <c r="HX21" s="1"/>
      <c r="HY21" s="1"/>
      <c r="HZ21" s="1"/>
      <c r="IA21" s="3"/>
      <c r="IB21" s="1"/>
      <c r="IC21" s="1"/>
      <c r="ID21" s="1"/>
      <c r="IE21" s="1"/>
      <c r="IF21" s="1"/>
      <c r="IG21" s="1"/>
      <c r="IH21" s="1"/>
      <c r="II21" s="1"/>
      <c r="IJ21" s="3"/>
      <c r="IK21" s="1"/>
      <c r="IL21" s="1"/>
      <c r="IM21" s="1"/>
      <c r="IN21" s="1"/>
      <c r="IO21" s="1"/>
      <c r="IP21" s="1"/>
      <c r="IQ21" s="1"/>
      <c r="IR21" s="1"/>
      <c r="IS21" s="3"/>
      <c r="IT21" s="1"/>
      <c r="IU21" s="1"/>
      <c r="IV21" s="1"/>
      <c r="IW21" s="1"/>
      <c r="IX21" s="1"/>
      <c r="IY21" s="1"/>
      <c r="IZ21" s="1"/>
      <c r="JA21" s="1"/>
      <c r="JB21" s="3"/>
      <c r="JC21" s="1"/>
      <c r="JD21" s="1"/>
      <c r="JE21" s="1"/>
      <c r="JF21" s="1"/>
      <c r="JG21" s="1"/>
      <c r="JH21" s="1"/>
      <c r="JI21" s="1"/>
      <c r="JJ21" s="1"/>
      <c r="JK21" s="3"/>
      <c r="JL21" s="1"/>
      <c r="JM21" s="1"/>
      <c r="JN21" s="1"/>
      <c r="JO21" s="1"/>
      <c r="JP21" s="1"/>
      <c r="JQ21" s="1"/>
      <c r="JR21" s="1"/>
      <c r="JS21" s="1"/>
      <c r="JT21" s="3"/>
      <c r="JU21" s="1"/>
      <c r="JV21" s="1"/>
      <c r="JW21" s="1"/>
      <c r="JX21" s="1"/>
      <c r="JY21" s="1"/>
      <c r="JZ21" s="1"/>
      <c r="KA21" s="1"/>
      <c r="KB21" s="1"/>
      <c r="KC21" s="3"/>
      <c r="KD21" s="1"/>
      <c r="KE21" s="1"/>
      <c r="KF21" s="1"/>
      <c r="KG21" s="1"/>
      <c r="KH21" s="1"/>
      <c r="KI21" s="1"/>
      <c r="KJ21" s="1"/>
      <c r="KK21" s="1"/>
      <c r="KL21" s="3"/>
      <c r="KM21" s="1"/>
      <c r="KN21" s="1"/>
      <c r="KO21" s="1"/>
      <c r="KP21" s="1"/>
      <c r="KQ21" s="1"/>
      <c r="KR21" s="1"/>
      <c r="KS21" s="1"/>
      <c r="KT21" s="1"/>
      <c r="KU21" s="3"/>
      <c r="KV21" s="1"/>
      <c r="KW21" s="1"/>
      <c r="KX21" s="1"/>
      <c r="KY21" s="1"/>
      <c r="KZ21" s="1"/>
      <c r="LA21" s="1"/>
      <c r="LB21" s="1"/>
      <c r="LC21" s="1"/>
      <c r="LD21" s="3"/>
      <c r="LE21" s="1"/>
      <c r="LF21" s="1"/>
      <c r="LG21" s="1"/>
      <c r="LH21" s="1"/>
      <c r="LI21" s="1"/>
      <c r="LJ21" s="1"/>
      <c r="LK21" s="1"/>
      <c r="LL21" s="1"/>
      <c r="LM21" s="3"/>
      <c r="LN21" s="1"/>
      <c r="LO21" s="1"/>
      <c r="LP21" s="1"/>
      <c r="LQ21" s="1"/>
      <c r="LR21" s="1"/>
      <c r="LS21" s="1"/>
      <c r="LT21" s="1"/>
      <c r="LU21" s="1"/>
      <c r="LV21" s="3"/>
      <c r="LW21" s="1"/>
      <c r="LX21" s="1"/>
      <c r="LY21" s="1"/>
      <c r="LZ21" s="1"/>
      <c r="MA21" s="1"/>
      <c r="MB21" s="1"/>
      <c r="MC21" s="1"/>
      <c r="MD21" s="1"/>
      <c r="ME21" s="3"/>
      <c r="MF21" s="1"/>
      <c r="MG21" s="1"/>
      <c r="MH21" s="1"/>
      <c r="MI21" s="1"/>
      <c r="MJ21" s="1"/>
      <c r="MK21" s="1"/>
      <c r="ML21" s="1"/>
      <c r="MM21" s="1"/>
      <c r="MN21" s="3"/>
      <c r="MO21" s="1"/>
      <c r="MP21" s="1"/>
      <c r="MQ21" s="1"/>
      <c r="MR21" s="1"/>
      <c r="MS21" s="1"/>
      <c r="MT21" s="1"/>
      <c r="MU21" s="1"/>
      <c r="MV21" s="1"/>
      <c r="MW21" s="3"/>
      <c r="MX21" s="1"/>
      <c r="MY21" s="1"/>
      <c r="MZ21" s="1"/>
      <c r="NA21" s="1"/>
      <c r="NB21" s="1"/>
      <c r="NC21" s="1"/>
      <c r="ND21" s="1"/>
      <c r="NE21" s="1"/>
      <c r="NF21" s="3"/>
      <c r="NG21" s="1"/>
      <c r="NH21" s="1"/>
      <c r="NI21" s="1"/>
      <c r="NJ21" s="1"/>
      <c r="NK21" s="1"/>
      <c r="NL21" s="1"/>
      <c r="NM21" s="1"/>
      <c r="NN21" s="1"/>
      <c r="NO21" s="3"/>
      <c r="NP21" s="1"/>
      <c r="NQ21" s="1"/>
      <c r="NR21" s="1"/>
      <c r="NS21" s="1"/>
      <c r="NT21" s="1"/>
      <c r="NU21" s="1"/>
      <c r="NV21" s="1"/>
      <c r="NW21" s="1"/>
      <c r="NX21" s="3"/>
      <c r="NY21" s="1"/>
      <c r="NZ21" s="1"/>
      <c r="OA21" s="1"/>
      <c r="OB21" s="1"/>
      <c r="OC21" s="1"/>
      <c r="OD21" s="1"/>
      <c r="OE21" s="1"/>
      <c r="OF21" s="1"/>
      <c r="OG21" s="3"/>
      <c r="OH21" s="1"/>
      <c r="OI21" s="1"/>
      <c r="OJ21" s="1"/>
      <c r="OK21" s="1"/>
      <c r="OL21" s="1"/>
      <c r="OM21" s="1"/>
      <c r="ON21" s="1"/>
      <c r="OO21" s="1"/>
      <c r="OP21" s="3"/>
      <c r="OQ21" s="1"/>
      <c r="OR21" s="1"/>
      <c r="OS21" s="1"/>
      <c r="OT21" s="1"/>
      <c r="OU21" s="1"/>
      <c r="OV21" s="1"/>
      <c r="OW21" s="1"/>
      <c r="OX21" s="1"/>
      <c r="OY21" s="3"/>
      <c r="OZ21" s="1"/>
      <c r="PA21" s="1"/>
      <c r="PB21" s="1"/>
      <c r="PC21" s="1"/>
      <c r="PD21" s="1"/>
      <c r="PE21" s="1"/>
      <c r="PF21" s="1"/>
      <c r="PG21" s="1"/>
      <c r="PH21" s="3"/>
      <c r="PI21" s="1"/>
      <c r="PJ21" s="1"/>
      <c r="PK21" s="1"/>
      <c r="PL21" s="1"/>
      <c r="PM21" s="1"/>
      <c r="PN21" s="1"/>
      <c r="PO21" s="1"/>
      <c r="PP21" s="1"/>
      <c r="PQ21" s="3"/>
      <c r="PR21" s="1"/>
      <c r="PS21" s="1"/>
      <c r="PT21" s="1"/>
      <c r="PU21" s="1"/>
      <c r="PV21" s="1"/>
      <c r="PW21" s="1"/>
      <c r="PX21" s="1"/>
      <c r="PY21" s="1"/>
      <c r="PZ21" s="3"/>
      <c r="QA21" s="1"/>
      <c r="QB21" s="1"/>
      <c r="QC21" s="1"/>
      <c r="QD21" s="1"/>
      <c r="QE21" s="1"/>
      <c r="QF21" s="1"/>
      <c r="QG21" s="1"/>
      <c r="QH21" s="1"/>
      <c r="QI21" s="3"/>
      <c r="QJ21" s="1"/>
      <c r="QK21" s="1"/>
      <c r="QL21" s="1"/>
      <c r="QM21" s="1"/>
      <c r="QN21" s="1"/>
      <c r="QO21" s="1"/>
      <c r="QP21" s="1"/>
      <c r="QQ21" s="1"/>
      <c r="QR21" s="3"/>
      <c r="QS21" s="1"/>
      <c r="QT21" s="1"/>
      <c r="QU21" s="1"/>
      <c r="QV21" s="1"/>
      <c r="QW21" s="1"/>
      <c r="QX21" s="1"/>
      <c r="QY21" s="1"/>
      <c r="QZ21" s="1"/>
      <c r="RA21" s="3"/>
      <c r="RB21" s="1"/>
      <c r="RC21" s="1"/>
      <c r="RD21" s="1"/>
      <c r="RE21" s="1"/>
      <c r="RF21" s="1"/>
      <c r="RG21" s="1"/>
      <c r="RH21" s="1"/>
      <c r="RI21" s="1"/>
      <c r="RJ21" s="3"/>
      <c r="RK21" s="1"/>
      <c r="RL21" s="1"/>
      <c r="RM21" s="1"/>
      <c r="RN21" s="1"/>
      <c r="RO21" s="1"/>
      <c r="RP21" s="1"/>
      <c r="RQ21" s="1"/>
      <c r="RR21" s="1"/>
      <c r="RS21" s="3"/>
      <c r="RT21" s="1"/>
      <c r="RU21" s="1"/>
      <c r="RV21" s="1"/>
      <c r="RW21" s="1"/>
      <c r="RX21" s="1"/>
      <c r="RY21" s="1"/>
      <c r="RZ21" s="1"/>
      <c r="SA21" s="1"/>
      <c r="SB21" s="3"/>
      <c r="SC21" s="1"/>
      <c r="SD21" s="1"/>
      <c r="SE21" s="1"/>
      <c r="SF21" s="1"/>
      <c r="SG21" s="1"/>
      <c r="SH21" s="1"/>
      <c r="SI21" s="1"/>
      <c r="SJ21" s="1"/>
      <c r="SK21" s="3"/>
      <c r="SL21" s="1"/>
      <c r="SM21" s="1"/>
      <c r="SN21" s="1"/>
      <c r="SO21" s="1"/>
      <c r="SP21" s="1"/>
      <c r="SQ21" s="1"/>
      <c r="SR21" s="1"/>
      <c r="SS21" s="1"/>
      <c r="ST21" s="3"/>
      <c r="SU21" s="1"/>
      <c r="SV21" s="1"/>
      <c r="SW21" s="1"/>
      <c r="SX21" s="1"/>
      <c r="SY21" s="1"/>
      <c r="SZ21" s="1"/>
      <c r="TA21" s="1"/>
      <c r="TB21" s="1"/>
      <c r="TC21" s="3"/>
      <c r="TD21" s="1"/>
      <c r="TE21" s="1"/>
      <c r="TF21" s="1"/>
      <c r="TG21" s="1"/>
      <c r="TH21" s="1"/>
      <c r="TI21" s="1"/>
      <c r="TJ21" s="1"/>
      <c r="TK21" s="1"/>
      <c r="TL21" s="3"/>
      <c r="TM21" s="1"/>
      <c r="TN21" s="1"/>
      <c r="TO21" s="1"/>
      <c r="TP21" s="1"/>
      <c r="TQ21" s="1"/>
      <c r="TR21" s="1"/>
      <c r="TS21" s="1"/>
      <c r="TT21" s="1"/>
      <c r="TU21" s="3"/>
      <c r="TV21" s="1"/>
      <c r="TW21" s="1"/>
      <c r="TX21" s="1"/>
      <c r="TY21" s="1"/>
      <c r="TZ21" s="1"/>
      <c r="UA21" s="1"/>
      <c r="UB21" s="1"/>
      <c r="UC21" s="1"/>
      <c r="UD21" s="3"/>
      <c r="UE21" s="1"/>
      <c r="UF21" s="1"/>
      <c r="UG21" s="1"/>
      <c r="UH21" s="1"/>
      <c r="UI21" s="1"/>
      <c r="UJ21" s="1"/>
      <c r="UK21" s="1"/>
      <c r="UL21" s="1"/>
      <c r="UM21" s="3"/>
      <c r="UN21" s="1"/>
      <c r="UO21" s="1"/>
      <c r="UP21" s="1"/>
      <c r="UQ21" s="1"/>
      <c r="UR21" s="1"/>
      <c r="US21" s="1"/>
      <c r="UT21" s="1"/>
      <c r="UU21" s="1"/>
      <c r="UV21" s="3"/>
      <c r="UW21" s="1"/>
      <c r="UX21" s="1"/>
      <c r="UY21" s="1"/>
      <c r="UZ21" s="1"/>
      <c r="VA21" s="1"/>
      <c r="VB21" s="1"/>
      <c r="VC21" s="1"/>
      <c r="VD21" s="1"/>
      <c r="VE21" s="3"/>
      <c r="VF21" s="1"/>
      <c r="VG21" s="1"/>
      <c r="VH21" s="1"/>
      <c r="VI21" s="1"/>
      <c r="VJ21" s="1"/>
      <c r="VK21" s="1"/>
      <c r="VL21" s="1"/>
      <c r="VM21" s="1"/>
      <c r="VN21" s="3"/>
      <c r="VO21" s="1"/>
      <c r="VP21" s="1"/>
      <c r="VQ21" s="1"/>
      <c r="VR21" s="1"/>
      <c r="VS21" s="1"/>
      <c r="VT21" s="1"/>
      <c r="VU21" s="1"/>
      <c r="VV21" s="1"/>
      <c r="VW21" s="3"/>
      <c r="VX21" s="1"/>
      <c r="VY21" s="1"/>
      <c r="VZ21" s="1"/>
      <c r="WA21" s="1"/>
      <c r="WB21" s="1"/>
      <c r="WC21" s="1"/>
      <c r="WD21" s="1"/>
      <c r="WE21" s="1"/>
      <c r="WF21" s="3"/>
      <c r="WG21" s="1"/>
      <c r="WH21" s="1"/>
      <c r="WI21" s="1"/>
      <c r="WJ21" s="1"/>
      <c r="WK21" s="1"/>
      <c r="WL21" s="1"/>
      <c r="WM21" s="1"/>
      <c r="WN21" s="1"/>
      <c r="WO21" s="3"/>
      <c r="WP21" s="1"/>
      <c r="WQ21" s="1"/>
      <c r="WR21" s="1"/>
      <c r="WS21" s="1"/>
      <c r="WT21" s="1"/>
      <c r="WU21" s="1"/>
      <c r="WV21" s="1"/>
      <c r="WW21" s="1"/>
      <c r="WX21" s="3"/>
      <c r="WY21" s="1"/>
      <c r="WZ21" s="1"/>
      <c r="XA21" s="1"/>
      <c r="XB21" s="1"/>
      <c r="XC21" s="1"/>
      <c r="XD21" s="1"/>
      <c r="XE21" s="1"/>
      <c r="XF21" s="1"/>
      <c r="XG21" s="3"/>
      <c r="XH21" s="1"/>
      <c r="XI21" s="1"/>
      <c r="XJ21" s="1"/>
      <c r="XK21" s="1"/>
      <c r="XL21" s="1"/>
      <c r="XM21" s="1"/>
      <c r="XN21" s="1"/>
      <c r="XO21" s="1"/>
      <c r="XP21" s="3"/>
      <c r="XQ21" s="1"/>
      <c r="XR21" s="1"/>
      <c r="XS21" s="1"/>
      <c r="XT21" s="1"/>
      <c r="XU21" s="1"/>
      <c r="XV21" s="1"/>
      <c r="XW21" s="1"/>
      <c r="XX21" s="1"/>
      <c r="XY21" s="3"/>
      <c r="XZ21" s="1"/>
      <c r="YA21" s="1"/>
      <c r="YB21" s="1"/>
      <c r="YC21" s="1"/>
      <c r="YD21" s="1"/>
      <c r="YE21" s="1"/>
      <c r="YF21" s="1"/>
      <c r="YG21" s="1"/>
      <c r="YH21" s="3"/>
      <c r="YI21" s="1"/>
      <c r="YJ21" s="1"/>
      <c r="YK21" s="1"/>
      <c r="YL21" s="1"/>
      <c r="YM21" s="1"/>
      <c r="YN21" s="1"/>
      <c r="YO21" s="1"/>
      <c r="YP21" s="1"/>
      <c r="YQ21" s="3"/>
      <c r="YR21" s="1"/>
      <c r="YS21" s="1"/>
      <c r="YT21" s="1"/>
      <c r="YU21" s="1"/>
      <c r="YV21" s="1"/>
      <c r="YW21" s="1"/>
      <c r="YX21" s="1"/>
      <c r="YY21" s="1"/>
      <c r="YZ21" s="3"/>
      <c r="ZA21" s="1"/>
      <c r="ZB21" s="1"/>
      <c r="ZC21" s="1"/>
      <c r="ZD21" s="1"/>
      <c r="ZE21" s="1"/>
      <c r="ZF21" s="1"/>
      <c r="ZG21" s="1"/>
      <c r="ZH21" s="1"/>
      <c r="ZI21" s="3"/>
      <c r="ZJ21" s="1"/>
      <c r="ZK21" s="1"/>
      <c r="ZL21" s="1"/>
      <c r="ZM21" s="1"/>
      <c r="ZN21" s="1"/>
      <c r="ZO21" s="1"/>
      <c r="ZP21" s="1"/>
      <c r="ZQ21" s="1"/>
      <c r="ZR21" s="3"/>
      <c r="ZS21" s="1"/>
      <c r="ZT21" s="1"/>
      <c r="ZU21" s="1"/>
      <c r="ZV21" s="1"/>
      <c r="ZW21" s="1"/>
      <c r="ZX21" s="1"/>
      <c r="ZY21" s="1"/>
      <c r="ZZ21" s="1"/>
      <c r="AAA21" s="3"/>
      <c r="AAB21" s="1"/>
      <c r="AAC21" s="1"/>
      <c r="AAD21" s="1"/>
      <c r="AAE21" s="1"/>
      <c r="AAF21" s="1"/>
      <c r="AAG21" s="1"/>
      <c r="AAH21" s="1"/>
      <c r="AAI21" s="1"/>
      <c r="AAJ21" s="3"/>
      <c r="AAK21" s="1"/>
      <c r="AAL21" s="1"/>
      <c r="AAM21" s="1"/>
      <c r="AAN21" s="1"/>
      <c r="AAO21" s="1"/>
      <c r="AAP21" s="1"/>
      <c r="AAQ21" s="1"/>
      <c r="AAR21" s="1"/>
      <c r="AAS21" s="3"/>
      <c r="AAT21" s="1"/>
      <c r="AAU21" s="1"/>
      <c r="AAV21" s="1"/>
      <c r="AAW21" s="1"/>
      <c r="AAX21" s="1"/>
      <c r="AAY21" s="1"/>
      <c r="AAZ21" s="1"/>
      <c r="ABA21" s="1"/>
      <c r="ABB21" s="3"/>
      <c r="ABC21" s="1"/>
      <c r="ABD21" s="1"/>
      <c r="ABE21" s="1"/>
      <c r="ABF21" s="1"/>
      <c r="ABG21" s="1"/>
      <c r="ABH21" s="1"/>
      <c r="ABI21" s="1"/>
      <c r="ABJ21" s="1"/>
      <c r="ABK21" s="3"/>
      <c r="ABL21" s="1"/>
      <c r="ABM21" s="1"/>
      <c r="ABN21" s="1"/>
      <c r="ABO21" s="1"/>
      <c r="ABP21" s="1"/>
      <c r="ABQ21" s="1"/>
      <c r="ABR21" s="1"/>
      <c r="ABS21" s="1"/>
      <c r="ABT21" s="3"/>
      <c r="ABU21" s="1"/>
      <c r="ABV21" s="1"/>
      <c r="ABW21" s="1"/>
      <c r="ABX21" s="1"/>
      <c r="ABY21" s="1"/>
      <c r="ABZ21" s="1"/>
      <c r="ACA21" s="1"/>
      <c r="ACB21" s="1"/>
      <c r="ACC21" s="3"/>
      <c r="ACD21" s="1"/>
      <c r="ACE21" s="1"/>
      <c r="ACF21" s="1"/>
      <c r="ACG21" s="1"/>
      <c r="ACH21" s="1"/>
      <c r="ACI21" s="1"/>
      <c r="ACJ21" s="1"/>
      <c r="ACK21" s="1"/>
      <c r="ACL21" s="3"/>
      <c r="ACM21" s="1"/>
      <c r="ACN21" s="1"/>
      <c r="ACO21" s="1"/>
      <c r="ACP21" s="1"/>
      <c r="ACQ21" s="1"/>
      <c r="ACR21" s="1"/>
      <c r="ACS21" s="1"/>
      <c r="ACT21" s="1"/>
      <c r="ACU21" s="3"/>
      <c r="ACV21" s="1"/>
      <c r="ACW21" s="1"/>
      <c r="ACX21" s="1"/>
      <c r="ACY21" s="1"/>
      <c r="ACZ21" s="1"/>
      <c r="ADA21" s="1"/>
      <c r="ADB21" s="1"/>
      <c r="ADC21" s="1"/>
      <c r="ADD21" s="3"/>
      <c r="ADE21" s="1"/>
      <c r="ADF21" s="1"/>
      <c r="ADG21" s="1"/>
      <c r="ADH21" s="1"/>
      <c r="ADI21" s="1"/>
      <c r="ADJ21" s="1"/>
      <c r="ADK21" s="1"/>
      <c r="ADL21" s="1"/>
      <c r="ADM21" s="3"/>
      <c r="ADN21" s="1"/>
      <c r="ADO21" s="1"/>
      <c r="ADP21" s="1"/>
      <c r="ADQ21" s="1"/>
      <c r="ADR21" s="1"/>
      <c r="ADS21" s="1"/>
      <c r="ADT21" s="1"/>
      <c r="ADU21" s="1"/>
      <c r="ADV21" s="3"/>
      <c r="ADW21" s="1"/>
      <c r="ADX21" s="1"/>
      <c r="ADY21" s="1"/>
      <c r="ADZ21" s="1"/>
      <c r="AEA21" s="1"/>
      <c r="AEB21" s="1"/>
      <c r="AEC21" s="1"/>
      <c r="AED21" s="1"/>
      <c r="AEE21" s="3"/>
      <c r="AEF21" s="1"/>
      <c r="AEG21" s="1"/>
      <c r="AEH21" s="1"/>
      <c r="AEI21" s="1"/>
      <c r="AEJ21" s="1"/>
      <c r="AEK21" s="1"/>
      <c r="AEL21" s="1"/>
      <c r="AEM21" s="1"/>
      <c r="AEN21" s="3"/>
      <c r="AEO21" s="1"/>
      <c r="AEP21" s="1"/>
      <c r="AEQ21" s="1"/>
      <c r="AER21" s="1"/>
      <c r="AES21" s="1"/>
      <c r="AET21" s="1"/>
      <c r="AEU21" s="1"/>
      <c r="AEV21" s="1"/>
      <c r="AEW21" s="3"/>
      <c r="AEX21" s="1"/>
      <c r="AEY21" s="1"/>
      <c r="AEZ21" s="1"/>
      <c r="AFA21" s="1"/>
      <c r="AFB21" s="1"/>
      <c r="AFC21" s="1"/>
      <c r="AFD21" s="1"/>
      <c r="AFE21" s="1"/>
      <c r="AFF21" s="3"/>
      <c r="AFG21" s="1"/>
      <c r="AFH21" s="1"/>
      <c r="AFI21" s="1"/>
      <c r="AFJ21" s="1"/>
      <c r="AFK21" s="1"/>
      <c r="AFL21" s="1"/>
      <c r="AFM21" s="1"/>
      <c r="AFN21" s="1"/>
      <c r="AFO21" s="3"/>
      <c r="AFP21" s="1"/>
      <c r="AFQ21" s="1"/>
      <c r="AFR21" s="1"/>
      <c r="AFS21" s="1"/>
      <c r="AFT21" s="1"/>
      <c r="AFU21" s="1"/>
      <c r="AFV21" s="1"/>
      <c r="AFW21" s="1"/>
      <c r="AFX21" s="3"/>
      <c r="AFY21" s="1"/>
      <c r="AFZ21" s="1"/>
      <c r="AGA21" s="1"/>
      <c r="AGB21" s="1"/>
      <c r="AGC21" s="1"/>
      <c r="AGD21" s="1"/>
      <c r="AGE21" s="1"/>
      <c r="AGF21" s="1"/>
      <c r="AGG21" s="3"/>
      <c r="AGH21" s="1"/>
      <c r="AGI21" s="1"/>
      <c r="AGJ21" s="1"/>
      <c r="AGK21" s="1"/>
      <c r="AGL21" s="1"/>
      <c r="AGM21" s="1"/>
      <c r="AGN21" s="1"/>
      <c r="AGO21" s="1"/>
      <c r="AGP21" s="3"/>
      <c r="AGQ21" s="1"/>
      <c r="AGR21" s="1"/>
      <c r="AGS21" s="1"/>
      <c r="AGT21" s="1"/>
      <c r="AGU21" s="1"/>
      <c r="AGV21" s="1"/>
      <c r="AGW21" s="1"/>
      <c r="AGX21" s="1"/>
      <c r="AGY21" s="3"/>
      <c r="AGZ21" s="1"/>
      <c r="AHA21" s="1"/>
      <c r="AHB21" s="1"/>
      <c r="AHC21" s="1"/>
      <c r="AHD21" s="1"/>
      <c r="AHE21" s="1"/>
      <c r="AHF21" s="1"/>
      <c r="AHG21" s="1"/>
      <c r="AHH21" s="3"/>
      <c r="AHI21" s="1"/>
      <c r="AHJ21" s="1"/>
      <c r="AHK21" s="1"/>
      <c r="AHL21" s="1"/>
      <c r="AHM21" s="1"/>
      <c r="AHN21" s="1"/>
      <c r="AHO21" s="1"/>
      <c r="AHP21" s="11"/>
      <c r="AHQ21" s="1"/>
      <c r="AHR21" s="12"/>
      <c r="AHS21" s="1"/>
      <c r="AHT21" s="1"/>
      <c r="AHU21" s="1"/>
      <c r="AHV21" s="1"/>
      <c r="AHW21" s="1"/>
      <c r="AHX21" s="1"/>
      <c r="AHY21" s="1"/>
      <c r="AHZ21" s="1"/>
      <c r="AIA21" s="3"/>
      <c r="AIB21" s="1"/>
      <c r="AIC21" s="1"/>
      <c r="AID21" s="1"/>
      <c r="AIE21" s="1"/>
      <c r="AIF21" s="1"/>
      <c r="AIG21" s="1"/>
      <c r="AIH21" s="1"/>
      <c r="AII21" s="1"/>
      <c r="AIJ21" s="3"/>
      <c r="AIK21" s="1"/>
      <c r="AIL21" s="1"/>
      <c r="AIM21" s="1"/>
      <c r="AIN21" s="1"/>
      <c r="AIO21" s="1"/>
      <c r="AIP21" s="1"/>
      <c r="AIQ21" s="1"/>
      <c r="AIR21" s="1"/>
      <c r="AIS21" s="3"/>
      <c r="AIT21" s="1"/>
      <c r="AIU21" s="1"/>
      <c r="AIV21" s="1"/>
      <c r="AIW21" s="1"/>
      <c r="AIX21" s="1"/>
      <c r="AIY21" s="1"/>
      <c r="AIZ21" s="1"/>
      <c r="AJA21" s="1"/>
      <c r="AJB21" s="3"/>
      <c r="AJC21" s="6"/>
      <c r="AJD21" s="6"/>
      <c r="AJE21" s="6"/>
      <c r="AJF21" s="6"/>
      <c r="AJG21" s="6"/>
      <c r="AJH21" s="3"/>
      <c r="AJI21" s="7"/>
      <c r="AJJ21" s="7"/>
      <c r="AJK21" s="7"/>
      <c r="AJL21" s="7"/>
      <c r="AJM21" s="7"/>
      <c r="AJN21" s="7"/>
      <c r="AJO21" s="7"/>
      <c r="AJP21" s="7"/>
      <c r="AJQ21" s="7"/>
      <c r="AJR21" s="7"/>
      <c r="AJS21" s="7"/>
      <c r="AJT21" s="7"/>
      <c r="AJU21" s="7"/>
      <c r="AJV21" s="7"/>
      <c r="AJW21" s="7"/>
      <c r="AJX21" s="7"/>
      <c r="AJY21" s="7"/>
      <c r="AJZ21" s="7"/>
      <c r="AKA21" s="7"/>
      <c r="AKB21" s="7"/>
      <c r="AKC21" s="7"/>
      <c r="AKD21" s="7"/>
      <c r="AKE21" s="7"/>
      <c r="AKF21" s="7"/>
      <c r="AKG21" s="7"/>
      <c r="AKH21" s="7"/>
      <c r="AKI21" s="7"/>
      <c r="AKJ21" s="7"/>
      <c r="AKK21" s="7"/>
      <c r="AKL21" s="7"/>
      <c r="AKM21" s="7"/>
      <c r="AKN21" s="7"/>
      <c r="AKO21" s="7"/>
      <c r="AKP21" s="7"/>
      <c r="AKQ21" s="7"/>
      <c r="AKR21" s="7"/>
      <c r="AKS21" s="7"/>
      <c r="AKT21" s="7"/>
      <c r="AKU21" s="7"/>
      <c r="AKV21" s="7"/>
      <c r="AKW21" s="7"/>
      <c r="AKX21" s="7"/>
      <c r="AKY21" s="7"/>
      <c r="AKZ21" s="7"/>
      <c r="ALA21" s="7"/>
      <c r="ALB21" s="7"/>
      <c r="ALC21" s="7"/>
      <c r="ALD21" s="7"/>
      <c r="ALE21" s="7"/>
      <c r="ALF21" s="7"/>
      <c r="ALG21" s="7"/>
      <c r="ALH21" s="7"/>
      <c r="ALI21" s="7"/>
      <c r="ALJ21" s="7"/>
      <c r="ALK21" s="7"/>
      <c r="ALL21" s="7"/>
      <c r="ALM21" s="7"/>
      <c r="ALN21" s="7"/>
      <c r="ALO21" s="7"/>
      <c r="ALP21" s="7"/>
      <c r="ALQ21" s="7"/>
      <c r="ALR21" s="7"/>
      <c r="ALS21" s="7"/>
      <c r="ALT21" s="7"/>
      <c r="ALU21" s="7"/>
      <c r="ALV21" s="7"/>
      <c r="ALW21" s="7"/>
      <c r="ALX21" s="7"/>
      <c r="ALY21" s="7"/>
      <c r="ALZ21" s="7"/>
      <c r="AMA21" s="7"/>
      <c r="AMB21" s="7"/>
      <c r="AMC21" s="7"/>
      <c r="AMD21" s="7"/>
      <c r="AME21" s="7"/>
      <c r="AMF21" s="7"/>
      <c r="AMG21" s="7"/>
      <c r="AMH21" s="7"/>
      <c r="AMI21" s="7"/>
      <c r="AMJ21" s="7"/>
      <c r="AMK21" s="7"/>
      <c r="AML21" s="7"/>
      <c r="AMM21" s="7"/>
      <c r="AMN21" s="7"/>
      <c r="AMO21" s="7"/>
      <c r="AMP21" s="7"/>
      <c r="AMQ21" s="7"/>
      <c r="AMR21" s="7"/>
      <c r="AMS21" s="7"/>
      <c r="AMT21" s="7"/>
      <c r="AMU21" s="7"/>
      <c r="AMV21" s="7"/>
      <c r="AMW21" s="7"/>
      <c r="AMX21" s="7"/>
      <c r="AMY21" s="7"/>
      <c r="AMZ21" s="7"/>
      <c r="ANA21" s="7"/>
      <c r="ANB21" s="7"/>
      <c r="ANC21" s="7"/>
      <c r="AND21" s="7"/>
      <c r="ANE21" s="3"/>
      <c r="ANF21" s="6"/>
      <c r="ANG21" s="6"/>
      <c r="ANH21" s="6"/>
      <c r="ANI21" s="6"/>
      <c r="ANJ21" s="6"/>
      <c r="ANK21" s="6"/>
    </row>
    <row r="22" spans="1:1051" x14ac:dyDescent="0.2">
      <c r="B22" s="1"/>
      <c r="C22" s="1"/>
      <c r="D22" s="1"/>
      <c r="E22" s="1"/>
      <c r="F22" s="1"/>
      <c r="G22" s="1"/>
      <c r="H22" s="1"/>
      <c r="I22" s="1"/>
      <c r="J22" s="3"/>
      <c r="K22" s="1"/>
      <c r="L22" s="1"/>
      <c r="M22" s="1"/>
      <c r="N22" s="1"/>
      <c r="O22" s="1"/>
      <c r="P22" s="1"/>
      <c r="Q22" s="1"/>
      <c r="R22" s="1"/>
      <c r="S22" s="3"/>
      <c r="T22" s="1"/>
      <c r="U22" s="1"/>
      <c r="V22" s="1"/>
      <c r="W22" s="1"/>
      <c r="X22" s="1"/>
      <c r="Y22" s="1"/>
      <c r="Z22" s="1"/>
      <c r="AA22" s="1"/>
      <c r="AB22" s="3"/>
      <c r="AC22" s="1"/>
      <c r="AD22" s="1"/>
      <c r="AE22" s="1"/>
      <c r="AF22" s="1"/>
      <c r="AG22" s="1"/>
      <c r="AH22" s="1"/>
      <c r="AI22" s="1"/>
      <c r="AJ22" s="1"/>
      <c r="AK22" s="3"/>
      <c r="AL22" s="1"/>
      <c r="AM22" s="1"/>
      <c r="AN22" s="1"/>
      <c r="AO22" s="1"/>
      <c r="AP22" s="1"/>
      <c r="AQ22" s="1"/>
      <c r="AR22" s="1"/>
      <c r="AS22" s="1"/>
      <c r="AT22" s="3"/>
      <c r="AU22" s="1"/>
      <c r="AV22" s="1"/>
      <c r="AW22" s="1"/>
      <c r="AX22" s="1"/>
      <c r="AY22" s="1"/>
      <c r="AZ22" s="1"/>
      <c r="BA22" s="1"/>
      <c r="BB22" s="1"/>
      <c r="BC22" s="3"/>
      <c r="BD22" s="1"/>
      <c r="BE22" s="1"/>
      <c r="BF22" s="1"/>
      <c r="BG22" s="1"/>
      <c r="BH22" s="1"/>
      <c r="BI22" s="1"/>
      <c r="BJ22" s="1"/>
      <c r="BK22" s="1"/>
      <c r="BL22" s="3"/>
      <c r="BM22" s="1"/>
      <c r="BN22" s="1"/>
      <c r="BO22" s="1"/>
      <c r="BP22" s="1"/>
      <c r="BQ22" s="1"/>
      <c r="BR22" s="1"/>
      <c r="BS22" s="1"/>
      <c r="BT22" s="1"/>
      <c r="BU22" s="3"/>
      <c r="BV22" s="1"/>
      <c r="BW22" s="1"/>
      <c r="BX22" s="1"/>
      <c r="BY22" s="1"/>
      <c r="BZ22" s="1"/>
      <c r="CA22" s="1"/>
      <c r="CB22" s="1"/>
      <c r="CC22" s="1"/>
      <c r="CD22" s="3"/>
      <c r="CE22" s="1"/>
      <c r="CF22" s="1"/>
      <c r="CG22" s="1"/>
      <c r="CH22" s="1"/>
      <c r="CI22" s="1"/>
      <c r="CJ22" s="1"/>
      <c r="CK22" s="1"/>
      <c r="CL22" s="1"/>
      <c r="CM22" s="3"/>
      <c r="CN22" s="1"/>
      <c r="CO22" s="1"/>
      <c r="CP22" s="1"/>
      <c r="CQ22" s="1"/>
      <c r="CR22" s="1"/>
      <c r="CS22" s="1"/>
      <c r="CT22" s="1"/>
      <c r="CU22" s="1"/>
      <c r="CV22" s="3"/>
      <c r="CW22" s="1"/>
      <c r="CX22" s="1"/>
      <c r="CY22" s="1"/>
      <c r="CZ22" s="1"/>
      <c r="DA22" s="1"/>
      <c r="DB22" s="1"/>
      <c r="DC22" s="1"/>
      <c r="DD22" s="1"/>
      <c r="DE22" s="3"/>
      <c r="DF22" s="1"/>
      <c r="DG22" s="1"/>
      <c r="DH22" s="1"/>
      <c r="DI22" s="1"/>
      <c r="DJ22" s="1"/>
      <c r="DK22" s="1"/>
      <c r="DL22" s="1"/>
      <c r="DM22" s="1"/>
      <c r="DN22" s="3"/>
      <c r="DO22" s="1"/>
      <c r="DP22" s="1"/>
      <c r="DQ22" s="1"/>
      <c r="DR22" s="1"/>
      <c r="DS22" s="1"/>
      <c r="DT22" s="1"/>
      <c r="DU22" s="1"/>
      <c r="DV22" s="1"/>
      <c r="DW22" s="3"/>
      <c r="DX22" s="1"/>
      <c r="DY22" s="1"/>
      <c r="DZ22" s="1"/>
      <c r="EA22" s="1"/>
      <c r="EB22" s="1"/>
      <c r="EC22" s="1"/>
      <c r="ED22" s="1"/>
      <c r="EE22" s="1"/>
      <c r="EF22" s="3"/>
      <c r="EG22" s="1"/>
      <c r="EH22" s="1"/>
      <c r="EI22" s="1"/>
      <c r="EJ22" s="1"/>
      <c r="EK22" s="1"/>
      <c r="EL22" s="1"/>
      <c r="EM22" s="1"/>
      <c r="EN22" s="1"/>
      <c r="EO22" s="3"/>
      <c r="EP22" s="1"/>
      <c r="EQ22" s="1"/>
      <c r="ER22" s="1"/>
      <c r="ES22" s="1"/>
      <c r="ET22" s="1"/>
      <c r="EU22" s="1"/>
      <c r="EV22" s="1"/>
      <c r="EW22" s="1"/>
      <c r="EX22" s="3"/>
      <c r="EY22" s="1"/>
      <c r="EZ22" s="1"/>
      <c r="FA22" s="1"/>
      <c r="FB22" s="1"/>
      <c r="FC22" s="1"/>
      <c r="FD22" s="1"/>
      <c r="FE22" s="1"/>
      <c r="FF22" s="1"/>
      <c r="FG22" s="3"/>
      <c r="FH22" s="1"/>
      <c r="FI22" s="1"/>
      <c r="FJ22" s="1"/>
      <c r="FK22" s="1"/>
      <c r="FL22" s="1"/>
      <c r="FM22" s="1"/>
      <c r="FN22" s="1"/>
      <c r="FO22" s="1"/>
      <c r="FP22" s="3"/>
      <c r="FQ22" s="1"/>
      <c r="FR22" s="1"/>
      <c r="FS22" s="1"/>
      <c r="FT22" s="1"/>
      <c r="FU22" s="1"/>
      <c r="FV22" s="1"/>
      <c r="FW22" s="1"/>
      <c r="FX22" s="1"/>
      <c r="FY22" s="3"/>
      <c r="FZ22" s="1"/>
      <c r="GA22" s="1"/>
      <c r="GB22" s="1"/>
      <c r="GC22" s="1"/>
      <c r="GD22" s="1"/>
      <c r="GE22" s="1"/>
      <c r="GF22" s="1"/>
      <c r="GG22" s="1"/>
      <c r="GH22" s="3"/>
      <c r="GI22" s="1"/>
      <c r="GJ22" s="1"/>
      <c r="GK22" s="1"/>
      <c r="GL22" s="1"/>
      <c r="GM22" s="1"/>
      <c r="GN22" s="1"/>
      <c r="GO22" s="1"/>
      <c r="GP22" s="1"/>
      <c r="GQ22" s="3"/>
      <c r="GR22" s="1"/>
      <c r="GS22" s="1"/>
      <c r="GT22" s="1"/>
      <c r="GU22" s="1"/>
      <c r="GV22" s="1"/>
      <c r="GW22" s="1"/>
      <c r="GX22" s="1"/>
      <c r="GY22" s="1"/>
      <c r="GZ22" s="3"/>
      <c r="HA22" s="1"/>
      <c r="HB22" s="1"/>
      <c r="HC22" s="1"/>
      <c r="HD22" s="1"/>
      <c r="HE22" s="1"/>
      <c r="HF22" s="1"/>
      <c r="HG22" s="1"/>
      <c r="HH22" s="1"/>
      <c r="HI22" s="3"/>
      <c r="HJ22" s="1"/>
      <c r="HK22" s="1"/>
      <c r="HL22" s="1"/>
      <c r="HM22" s="1"/>
      <c r="HN22" s="1"/>
      <c r="HO22" s="1"/>
      <c r="HP22" s="1"/>
      <c r="HQ22" s="1"/>
      <c r="HR22" s="3"/>
      <c r="HS22" s="1"/>
      <c r="HT22" s="1"/>
      <c r="HU22" s="1"/>
      <c r="HV22" s="1"/>
      <c r="HW22" s="1"/>
      <c r="HX22" s="1"/>
      <c r="HY22" s="1"/>
      <c r="HZ22" s="1"/>
      <c r="IA22" s="3"/>
      <c r="IB22" s="1"/>
      <c r="IC22" s="1"/>
      <c r="ID22" s="1"/>
      <c r="IE22" s="1"/>
      <c r="IF22" s="1"/>
      <c r="IG22" s="1"/>
      <c r="IH22" s="1"/>
      <c r="II22" s="1"/>
      <c r="IJ22" s="3"/>
      <c r="IK22" s="1"/>
      <c r="IL22" s="1"/>
      <c r="IM22" s="1"/>
      <c r="IN22" s="1"/>
      <c r="IO22" s="1"/>
      <c r="IP22" s="1"/>
      <c r="IQ22" s="1"/>
      <c r="IR22" s="1"/>
      <c r="IS22" s="3"/>
      <c r="IT22" s="1"/>
      <c r="IU22" s="1"/>
      <c r="IV22" s="1"/>
      <c r="IW22" s="1"/>
      <c r="IX22" s="1"/>
      <c r="IY22" s="1"/>
      <c r="IZ22" s="1"/>
      <c r="JA22" s="1"/>
      <c r="JB22" s="3"/>
      <c r="JC22" s="1"/>
      <c r="JD22" s="1"/>
      <c r="JE22" s="1"/>
      <c r="JF22" s="1"/>
      <c r="JG22" s="1"/>
      <c r="JH22" s="1"/>
      <c r="JI22" s="1"/>
      <c r="JJ22" s="1"/>
      <c r="JK22" s="3"/>
      <c r="JL22" s="1"/>
      <c r="JM22" s="1"/>
      <c r="JN22" s="1"/>
      <c r="JO22" s="1"/>
      <c r="JP22" s="1"/>
      <c r="JQ22" s="1"/>
      <c r="JR22" s="1"/>
      <c r="JS22" s="1"/>
      <c r="JT22" s="3"/>
      <c r="JU22" s="1"/>
      <c r="JV22" s="1"/>
      <c r="JW22" s="1"/>
      <c r="JX22" s="1"/>
      <c r="JY22" s="1"/>
      <c r="JZ22" s="1"/>
      <c r="KA22" s="1"/>
      <c r="KB22" s="1"/>
      <c r="KC22" s="3"/>
      <c r="KD22" s="1"/>
      <c r="KE22" s="1"/>
      <c r="KF22" s="1"/>
      <c r="KG22" s="1"/>
      <c r="KH22" s="1"/>
      <c r="KI22" s="1"/>
      <c r="KJ22" s="1"/>
      <c r="KK22" s="1"/>
      <c r="KL22" s="3"/>
      <c r="KM22" s="1"/>
      <c r="KN22" s="1"/>
      <c r="KO22" s="1"/>
      <c r="KP22" s="1"/>
      <c r="KQ22" s="1"/>
      <c r="KR22" s="1"/>
      <c r="KS22" s="1"/>
      <c r="KT22" s="1"/>
      <c r="KU22" s="3"/>
      <c r="KV22" s="1"/>
      <c r="KW22" s="1"/>
      <c r="KX22" s="1"/>
      <c r="KY22" s="1"/>
      <c r="KZ22" s="1"/>
      <c r="LA22" s="1"/>
      <c r="LB22" s="1"/>
      <c r="LC22" s="1"/>
      <c r="LD22" s="3"/>
      <c r="LE22" s="1"/>
      <c r="LF22" s="1"/>
      <c r="LG22" s="1"/>
      <c r="LH22" s="1"/>
      <c r="LI22" s="1"/>
      <c r="LJ22" s="1"/>
      <c r="LK22" s="1"/>
      <c r="LL22" s="1"/>
      <c r="LM22" s="3"/>
      <c r="LN22" s="1"/>
      <c r="LO22" s="1"/>
      <c r="LP22" s="1"/>
      <c r="LQ22" s="1"/>
      <c r="LR22" s="1"/>
      <c r="LS22" s="1"/>
      <c r="LT22" s="1"/>
      <c r="LU22" s="1"/>
      <c r="LV22" s="3"/>
      <c r="LW22" s="1"/>
      <c r="LX22" s="1"/>
      <c r="LY22" s="1"/>
      <c r="LZ22" s="1"/>
      <c r="MA22" s="1"/>
      <c r="MB22" s="1"/>
      <c r="MC22" s="1"/>
      <c r="MD22" s="1"/>
      <c r="ME22" s="3"/>
      <c r="MF22" s="1"/>
      <c r="MG22" s="1"/>
      <c r="MH22" s="1"/>
      <c r="MI22" s="1"/>
      <c r="MJ22" s="1"/>
      <c r="MK22" s="1"/>
      <c r="ML22" s="1"/>
      <c r="MM22" s="1"/>
      <c r="MN22" s="3"/>
      <c r="MO22" s="1"/>
      <c r="MP22" s="1"/>
      <c r="MQ22" s="1"/>
      <c r="MR22" s="1"/>
      <c r="MS22" s="1"/>
      <c r="MT22" s="1"/>
      <c r="MU22" s="1"/>
      <c r="MV22" s="1"/>
      <c r="MW22" s="3"/>
      <c r="MX22" s="1"/>
      <c r="MY22" s="1"/>
      <c r="MZ22" s="1"/>
      <c r="NA22" s="1"/>
      <c r="NB22" s="1"/>
      <c r="NC22" s="1"/>
      <c r="ND22" s="1"/>
      <c r="NE22" s="1"/>
      <c r="NF22" s="3"/>
      <c r="NG22" s="1"/>
      <c r="NH22" s="1"/>
      <c r="NI22" s="1"/>
      <c r="NJ22" s="1"/>
      <c r="NK22" s="1"/>
      <c r="NL22" s="1"/>
      <c r="NM22" s="1"/>
      <c r="NN22" s="1"/>
      <c r="NO22" s="3"/>
      <c r="NP22" s="1"/>
      <c r="NQ22" s="1"/>
      <c r="NR22" s="1"/>
      <c r="NS22" s="1"/>
      <c r="NT22" s="1"/>
      <c r="NU22" s="1"/>
      <c r="NV22" s="1"/>
      <c r="NW22" s="1"/>
      <c r="NX22" s="3"/>
      <c r="NY22" s="1"/>
      <c r="NZ22" s="1"/>
      <c r="OA22" s="1"/>
      <c r="OB22" s="1"/>
      <c r="OC22" s="1"/>
      <c r="OD22" s="1"/>
      <c r="OE22" s="1"/>
      <c r="OF22" s="1"/>
      <c r="OG22" s="3"/>
      <c r="OH22" s="1"/>
      <c r="OI22" s="1"/>
      <c r="OJ22" s="1"/>
      <c r="OK22" s="1"/>
      <c r="OL22" s="1"/>
      <c r="OM22" s="1"/>
      <c r="ON22" s="1"/>
      <c r="OO22" s="1"/>
      <c r="OP22" s="3"/>
      <c r="OQ22" s="1"/>
      <c r="OR22" s="1"/>
      <c r="OS22" s="1"/>
      <c r="OT22" s="1"/>
      <c r="OU22" s="1"/>
      <c r="OV22" s="1"/>
      <c r="OW22" s="1"/>
      <c r="OX22" s="1"/>
      <c r="OY22" s="3"/>
      <c r="OZ22" s="1"/>
      <c r="PA22" s="1"/>
      <c r="PB22" s="1"/>
      <c r="PC22" s="1"/>
      <c r="PD22" s="1"/>
      <c r="PE22" s="1"/>
      <c r="PF22" s="1"/>
      <c r="PG22" s="1"/>
      <c r="PH22" s="3"/>
      <c r="PI22" s="1"/>
      <c r="PJ22" s="1"/>
      <c r="PK22" s="1"/>
      <c r="PL22" s="1"/>
      <c r="PM22" s="1"/>
      <c r="PN22" s="1"/>
      <c r="PO22" s="1"/>
      <c r="PP22" s="1"/>
      <c r="PQ22" s="3"/>
      <c r="PR22" s="1"/>
      <c r="PS22" s="1"/>
      <c r="PT22" s="1"/>
      <c r="PU22" s="1"/>
      <c r="PV22" s="1"/>
      <c r="PW22" s="1"/>
      <c r="PX22" s="1"/>
      <c r="PY22" s="1"/>
      <c r="PZ22" s="3"/>
      <c r="QA22" s="1"/>
      <c r="QB22" s="1"/>
      <c r="QC22" s="1"/>
      <c r="QD22" s="1"/>
      <c r="QE22" s="1"/>
      <c r="QF22" s="1"/>
      <c r="QG22" s="1"/>
      <c r="QH22" s="1"/>
      <c r="QI22" s="3"/>
      <c r="QJ22" s="1"/>
      <c r="QK22" s="1"/>
      <c r="QL22" s="1"/>
      <c r="QM22" s="1"/>
      <c r="QN22" s="1"/>
      <c r="QO22" s="1"/>
      <c r="QP22" s="1"/>
      <c r="QQ22" s="1"/>
      <c r="QR22" s="3"/>
      <c r="QS22" s="1"/>
      <c r="QT22" s="1"/>
      <c r="QU22" s="1"/>
      <c r="QV22" s="1"/>
      <c r="QW22" s="1"/>
      <c r="QX22" s="1"/>
      <c r="QY22" s="1"/>
      <c r="QZ22" s="1"/>
      <c r="RA22" s="3"/>
      <c r="RB22" s="1"/>
      <c r="RC22" s="1"/>
      <c r="RD22" s="1"/>
      <c r="RE22" s="1"/>
      <c r="RF22" s="1"/>
      <c r="RG22" s="1"/>
      <c r="RH22" s="1"/>
      <c r="RI22" s="1"/>
      <c r="RJ22" s="3"/>
      <c r="RK22" s="1"/>
      <c r="RL22" s="1"/>
      <c r="RM22" s="1"/>
      <c r="RN22" s="1"/>
      <c r="RO22" s="1"/>
      <c r="RP22" s="1"/>
      <c r="RQ22" s="1"/>
      <c r="RR22" s="1"/>
      <c r="RS22" s="3"/>
      <c r="RT22" s="1"/>
      <c r="RU22" s="1"/>
      <c r="RV22" s="1"/>
      <c r="RW22" s="1"/>
      <c r="RX22" s="1"/>
      <c r="RY22" s="1"/>
      <c r="RZ22" s="1"/>
      <c r="SA22" s="1"/>
      <c r="SB22" s="3"/>
      <c r="SC22" s="1"/>
      <c r="SD22" s="1"/>
      <c r="SE22" s="1"/>
      <c r="SF22" s="1"/>
      <c r="SG22" s="1"/>
      <c r="SH22" s="1"/>
      <c r="SI22" s="1"/>
      <c r="SJ22" s="1"/>
      <c r="SK22" s="3"/>
      <c r="SL22" s="1"/>
      <c r="SM22" s="1"/>
      <c r="SN22" s="1"/>
      <c r="SO22" s="1"/>
      <c r="SP22" s="1"/>
      <c r="SQ22" s="1"/>
      <c r="SR22" s="1"/>
      <c r="SS22" s="1"/>
      <c r="ST22" s="3"/>
      <c r="SU22" s="1"/>
      <c r="SV22" s="1"/>
      <c r="SW22" s="1"/>
      <c r="SX22" s="1"/>
      <c r="SY22" s="1"/>
      <c r="SZ22" s="1"/>
      <c r="TA22" s="1"/>
      <c r="TB22" s="1"/>
      <c r="TC22" s="3"/>
      <c r="TD22" s="1"/>
      <c r="TE22" s="1"/>
      <c r="TF22" s="1"/>
      <c r="TG22" s="1"/>
      <c r="TH22" s="1"/>
      <c r="TI22" s="1"/>
      <c r="TJ22" s="1"/>
      <c r="TK22" s="1"/>
      <c r="TL22" s="3"/>
      <c r="TM22" s="1"/>
      <c r="TN22" s="1"/>
      <c r="TO22" s="1"/>
      <c r="TP22" s="1"/>
      <c r="TQ22" s="1"/>
      <c r="TR22" s="1"/>
      <c r="TS22" s="1"/>
      <c r="TT22" s="1"/>
      <c r="TU22" s="3"/>
      <c r="TV22" s="1"/>
      <c r="TW22" s="1"/>
      <c r="TX22" s="1"/>
      <c r="TY22" s="1"/>
      <c r="TZ22" s="1"/>
      <c r="UA22" s="1"/>
      <c r="UB22" s="1"/>
      <c r="UC22" s="1"/>
      <c r="UD22" s="3"/>
      <c r="UE22" s="1"/>
      <c r="UF22" s="1"/>
      <c r="UG22" s="1"/>
      <c r="UH22" s="1"/>
      <c r="UI22" s="1"/>
      <c r="UJ22" s="1"/>
      <c r="UK22" s="1"/>
      <c r="UL22" s="1"/>
      <c r="UM22" s="3"/>
      <c r="UN22" s="1"/>
      <c r="UO22" s="1"/>
      <c r="UP22" s="1"/>
      <c r="UQ22" s="1"/>
      <c r="UR22" s="1"/>
      <c r="US22" s="1"/>
      <c r="UT22" s="1"/>
      <c r="UU22" s="1"/>
      <c r="UV22" s="3"/>
      <c r="UW22" s="1"/>
      <c r="UX22" s="1"/>
      <c r="UY22" s="1"/>
      <c r="UZ22" s="1"/>
      <c r="VA22" s="1"/>
      <c r="VB22" s="1"/>
      <c r="VC22" s="1"/>
      <c r="VD22" s="1"/>
      <c r="VE22" s="3"/>
      <c r="VF22" s="1"/>
      <c r="VG22" s="1"/>
      <c r="VH22" s="1"/>
      <c r="VI22" s="1"/>
      <c r="VJ22" s="1"/>
      <c r="VK22" s="1"/>
      <c r="VL22" s="1"/>
      <c r="VM22" s="1"/>
      <c r="VN22" s="3"/>
      <c r="VO22" s="1"/>
      <c r="VP22" s="1"/>
      <c r="VQ22" s="1"/>
      <c r="VR22" s="1"/>
      <c r="VS22" s="1"/>
      <c r="VT22" s="1"/>
      <c r="VU22" s="1"/>
      <c r="VV22" s="1"/>
      <c r="VW22" s="3"/>
      <c r="VX22" s="1"/>
      <c r="VY22" s="1"/>
      <c r="VZ22" s="1"/>
      <c r="WA22" s="1"/>
      <c r="WB22" s="1"/>
      <c r="WC22" s="1"/>
      <c r="WD22" s="1"/>
      <c r="WE22" s="1"/>
      <c r="WF22" s="3"/>
      <c r="WG22" s="1"/>
      <c r="WH22" s="1"/>
      <c r="WI22" s="1"/>
      <c r="WJ22" s="1"/>
      <c r="WK22" s="1"/>
      <c r="WL22" s="1"/>
      <c r="WM22" s="1"/>
      <c r="WN22" s="1"/>
      <c r="WO22" s="3"/>
      <c r="WP22" s="1"/>
      <c r="WQ22" s="1"/>
      <c r="WR22" s="1"/>
      <c r="WS22" s="1"/>
      <c r="WT22" s="1"/>
      <c r="WU22" s="1"/>
      <c r="WV22" s="1"/>
      <c r="WW22" s="1"/>
      <c r="WX22" s="3"/>
      <c r="WY22" s="1"/>
      <c r="WZ22" s="1"/>
      <c r="XA22" s="1"/>
      <c r="XB22" s="1"/>
      <c r="XC22" s="1"/>
      <c r="XD22" s="1"/>
      <c r="XE22" s="1"/>
      <c r="XF22" s="1"/>
      <c r="XG22" s="3"/>
      <c r="XH22" s="1"/>
      <c r="XI22" s="1"/>
      <c r="XJ22" s="1"/>
      <c r="XK22" s="1"/>
      <c r="XL22" s="1"/>
      <c r="XM22" s="1"/>
      <c r="XN22" s="1"/>
      <c r="XO22" s="1"/>
      <c r="XP22" s="3"/>
      <c r="XQ22" s="1"/>
      <c r="XR22" s="1"/>
      <c r="XS22" s="1"/>
      <c r="XT22" s="1"/>
      <c r="XU22" s="1"/>
      <c r="XV22" s="1"/>
      <c r="XW22" s="1"/>
      <c r="XX22" s="1"/>
      <c r="XY22" s="3"/>
      <c r="XZ22" s="1"/>
      <c r="YA22" s="1"/>
      <c r="YB22" s="1"/>
      <c r="YC22" s="1"/>
      <c r="YD22" s="1"/>
      <c r="YE22" s="1"/>
      <c r="YF22" s="1"/>
      <c r="YG22" s="1"/>
      <c r="YH22" s="3"/>
      <c r="YI22" s="1"/>
      <c r="YJ22" s="1"/>
      <c r="YK22" s="1"/>
      <c r="YL22" s="1"/>
      <c r="YM22" s="1"/>
      <c r="YN22" s="1"/>
      <c r="YO22" s="1"/>
      <c r="YP22" s="1"/>
      <c r="YQ22" s="3"/>
      <c r="YR22" s="1"/>
      <c r="YS22" s="1"/>
      <c r="YT22" s="1"/>
      <c r="YU22" s="1"/>
      <c r="YV22" s="1"/>
      <c r="YW22" s="1"/>
      <c r="YX22" s="1"/>
      <c r="YY22" s="1"/>
      <c r="YZ22" s="3"/>
      <c r="ZA22" s="1"/>
      <c r="ZB22" s="1"/>
      <c r="ZC22" s="1"/>
      <c r="ZD22" s="1"/>
      <c r="ZE22" s="1"/>
      <c r="ZF22" s="1"/>
      <c r="ZG22" s="1"/>
      <c r="ZH22" s="1"/>
      <c r="ZI22" s="3"/>
      <c r="ZJ22" s="1"/>
      <c r="ZK22" s="1"/>
      <c r="ZL22" s="1"/>
      <c r="ZM22" s="1"/>
      <c r="ZN22" s="1"/>
      <c r="ZO22" s="1"/>
      <c r="ZP22" s="1"/>
      <c r="ZQ22" s="1"/>
      <c r="ZR22" s="3"/>
      <c r="ZS22" s="1"/>
      <c r="ZT22" s="1"/>
      <c r="ZU22" s="1"/>
      <c r="ZV22" s="1"/>
      <c r="ZW22" s="1"/>
      <c r="ZX22" s="1"/>
      <c r="ZY22" s="1"/>
      <c r="ZZ22" s="1"/>
      <c r="AAA22" s="3"/>
      <c r="AAB22" s="1"/>
      <c r="AAC22" s="1"/>
      <c r="AAD22" s="1"/>
      <c r="AAE22" s="1"/>
      <c r="AAF22" s="1"/>
      <c r="AAG22" s="1"/>
      <c r="AAH22" s="1"/>
      <c r="AAI22" s="1"/>
      <c r="AAJ22" s="3"/>
      <c r="AAK22" s="1"/>
      <c r="AAL22" s="1"/>
      <c r="AAM22" s="1"/>
      <c r="AAN22" s="1"/>
      <c r="AAO22" s="1"/>
      <c r="AAP22" s="1"/>
      <c r="AAQ22" s="1"/>
      <c r="AAR22" s="1"/>
      <c r="AAS22" s="3"/>
      <c r="AAT22" s="1"/>
      <c r="AAU22" s="1"/>
      <c r="AAV22" s="1"/>
      <c r="AAW22" s="1"/>
      <c r="AAX22" s="1"/>
      <c r="AAY22" s="1"/>
      <c r="AAZ22" s="1"/>
      <c r="ABA22" s="1"/>
      <c r="ABB22" s="3"/>
      <c r="ABC22" s="1"/>
      <c r="ABD22" s="1"/>
      <c r="ABE22" s="1"/>
      <c r="ABF22" s="1"/>
      <c r="ABG22" s="1"/>
      <c r="ABH22" s="1"/>
      <c r="ABI22" s="1"/>
      <c r="ABJ22" s="1"/>
      <c r="ABK22" s="3"/>
      <c r="ABL22" s="1"/>
      <c r="ABM22" s="1"/>
      <c r="ABN22" s="1"/>
      <c r="ABO22" s="1"/>
      <c r="ABP22" s="1"/>
      <c r="ABQ22" s="1"/>
      <c r="ABR22" s="1"/>
      <c r="ABS22" s="1"/>
      <c r="ABT22" s="3"/>
      <c r="ABU22" s="1"/>
      <c r="ABV22" s="1"/>
      <c r="ABW22" s="1"/>
      <c r="ABX22" s="1"/>
      <c r="ABY22" s="1"/>
      <c r="ABZ22" s="1"/>
      <c r="ACA22" s="1"/>
      <c r="ACB22" s="1"/>
      <c r="ACC22" s="3"/>
      <c r="ACD22" s="1"/>
      <c r="ACE22" s="1"/>
      <c r="ACF22" s="1"/>
      <c r="ACG22" s="1"/>
      <c r="ACH22" s="1"/>
      <c r="ACI22" s="1"/>
      <c r="ACJ22" s="1"/>
      <c r="ACK22" s="1"/>
      <c r="ACL22" s="3"/>
      <c r="ACM22" s="1"/>
      <c r="ACN22" s="1"/>
      <c r="ACO22" s="1"/>
      <c r="ACP22" s="1"/>
      <c r="ACQ22" s="1"/>
      <c r="ACR22" s="1"/>
      <c r="ACS22" s="1"/>
      <c r="ACT22" s="1"/>
      <c r="ACU22" s="3"/>
      <c r="ACV22" s="1"/>
      <c r="ACW22" s="1"/>
      <c r="ACX22" s="1"/>
      <c r="ACY22" s="1"/>
      <c r="ACZ22" s="1"/>
      <c r="ADA22" s="1"/>
      <c r="ADB22" s="1"/>
      <c r="ADC22" s="1"/>
      <c r="ADD22" s="3"/>
      <c r="ADE22" s="1"/>
      <c r="ADF22" s="1"/>
      <c r="ADG22" s="1"/>
      <c r="ADH22" s="1"/>
      <c r="ADI22" s="1"/>
      <c r="ADJ22" s="1"/>
      <c r="ADK22" s="1"/>
      <c r="ADL22" s="1"/>
      <c r="ADM22" s="3"/>
      <c r="ADN22" s="1"/>
      <c r="ADO22" s="1"/>
      <c r="ADP22" s="1"/>
      <c r="ADQ22" s="1"/>
      <c r="ADR22" s="1"/>
      <c r="ADS22" s="1"/>
      <c r="ADT22" s="1"/>
      <c r="ADU22" s="1"/>
      <c r="ADV22" s="3"/>
      <c r="ADW22" s="1"/>
      <c r="ADX22" s="1"/>
      <c r="ADY22" s="1"/>
      <c r="ADZ22" s="1"/>
      <c r="AEA22" s="1"/>
      <c r="AEB22" s="1"/>
      <c r="AEC22" s="1"/>
      <c r="AED22" s="1"/>
      <c r="AEE22" s="3"/>
      <c r="AEF22" s="1"/>
      <c r="AEG22" s="1"/>
      <c r="AEH22" s="1"/>
      <c r="AEI22" s="1"/>
      <c r="AEJ22" s="1"/>
      <c r="AEK22" s="1"/>
      <c r="AEL22" s="1"/>
      <c r="AEM22" s="1"/>
      <c r="AEN22" s="3"/>
      <c r="AEO22" s="1"/>
      <c r="AEP22" s="1"/>
      <c r="AEQ22" s="1"/>
      <c r="AER22" s="1"/>
      <c r="AES22" s="1"/>
      <c r="AET22" s="1"/>
      <c r="AEU22" s="1"/>
      <c r="AEV22" s="1"/>
      <c r="AEW22" s="3"/>
      <c r="AEX22" s="1"/>
      <c r="AEY22" s="1"/>
      <c r="AEZ22" s="1"/>
      <c r="AFA22" s="1"/>
      <c r="AFB22" s="1"/>
      <c r="AFC22" s="1"/>
      <c r="AFD22" s="1"/>
      <c r="AFE22" s="1"/>
      <c r="AFF22" s="3"/>
      <c r="AFG22" s="1"/>
      <c r="AFH22" s="1"/>
      <c r="AFI22" s="1"/>
      <c r="AFJ22" s="1"/>
      <c r="AFK22" s="1"/>
      <c r="AFL22" s="1"/>
      <c r="AFM22" s="1"/>
      <c r="AFN22" s="1"/>
      <c r="AFO22" s="3"/>
      <c r="AFP22" s="1"/>
      <c r="AFQ22" s="1"/>
      <c r="AFR22" s="1"/>
      <c r="AFS22" s="1"/>
      <c r="AFT22" s="1"/>
      <c r="AFU22" s="1"/>
      <c r="AFV22" s="1"/>
      <c r="AFW22" s="1"/>
      <c r="AFX22" s="3"/>
      <c r="AFY22" s="1"/>
      <c r="AFZ22" s="1"/>
      <c r="AGA22" s="1"/>
      <c r="AGB22" s="1"/>
      <c r="AGC22" s="1"/>
      <c r="AGD22" s="1"/>
      <c r="AGE22" s="1"/>
      <c r="AGF22" s="1"/>
      <c r="AGG22" s="3"/>
      <c r="AGH22" s="1"/>
      <c r="AGI22" s="1"/>
      <c r="AGJ22" s="1"/>
      <c r="AGK22" s="1"/>
      <c r="AGL22" s="1"/>
      <c r="AGM22" s="1"/>
      <c r="AGN22" s="1"/>
      <c r="AGO22" s="1"/>
      <c r="AGP22" s="3"/>
      <c r="AGQ22" s="1"/>
      <c r="AGR22" s="1"/>
      <c r="AGS22" s="1"/>
      <c r="AGT22" s="1"/>
      <c r="AGU22" s="1"/>
      <c r="AGV22" s="1"/>
      <c r="AGW22" s="1"/>
      <c r="AGX22" s="1"/>
      <c r="AGY22" s="3"/>
      <c r="AGZ22" s="1"/>
      <c r="AHA22" s="1"/>
      <c r="AHB22" s="1"/>
      <c r="AHC22" s="1"/>
      <c r="AHD22" s="1"/>
      <c r="AHE22" s="1"/>
      <c r="AHF22" s="1"/>
      <c r="AHG22" s="1"/>
      <c r="AHH22" s="3"/>
      <c r="AHI22" s="1"/>
      <c r="AHJ22" s="1"/>
      <c r="AHK22" s="1"/>
      <c r="AHL22" s="1"/>
      <c r="AHM22" s="1"/>
      <c r="AHN22" s="1"/>
      <c r="AHO22" s="1"/>
      <c r="AHP22" s="11"/>
      <c r="AHQ22" s="1"/>
      <c r="AHR22" s="12"/>
      <c r="AHS22" s="1"/>
      <c r="AHT22" s="1"/>
      <c r="AHU22" s="1"/>
      <c r="AHV22" s="1"/>
      <c r="AHW22" s="1"/>
      <c r="AHX22" s="1"/>
      <c r="AHY22" s="1"/>
      <c r="AHZ22" s="1"/>
      <c r="AIA22" s="3"/>
      <c r="AIB22" s="1"/>
      <c r="AIC22" s="1"/>
      <c r="AID22" s="1"/>
      <c r="AIE22" s="1"/>
      <c r="AIF22" s="1"/>
      <c r="AIG22" s="1"/>
      <c r="AIH22" s="1"/>
      <c r="AII22" s="1"/>
      <c r="AIJ22" s="3"/>
      <c r="AIK22" s="1"/>
      <c r="AIL22" s="1"/>
      <c r="AIM22" s="1"/>
      <c r="AIN22" s="1"/>
      <c r="AIO22" s="1"/>
      <c r="AIP22" s="1"/>
      <c r="AIQ22" s="1"/>
      <c r="AIR22" s="1"/>
      <c r="AIS22" s="3"/>
      <c r="AIT22" s="1"/>
      <c r="AIU22" s="1"/>
      <c r="AIV22" s="1"/>
      <c r="AIW22" s="1"/>
      <c r="AIX22" s="1"/>
      <c r="AIY22" s="1"/>
      <c r="AIZ22" s="1"/>
      <c r="AJA22" s="1"/>
      <c r="AJB22" s="3"/>
      <c r="AJC22" s="6"/>
      <c r="AJD22" s="6"/>
      <c r="AJE22" s="6"/>
      <c r="AJF22" s="6"/>
      <c r="AJG22" s="6"/>
      <c r="AJH22" s="3"/>
      <c r="AJI22" s="7"/>
      <c r="AJJ22" s="7"/>
      <c r="AJK22" s="7"/>
      <c r="AJL22" s="7"/>
      <c r="AJM22" s="7"/>
      <c r="AJN22" s="7"/>
      <c r="AJO22" s="7"/>
      <c r="AJP22" s="7"/>
      <c r="AJQ22" s="7"/>
      <c r="AJR22" s="7"/>
      <c r="AJS22" s="7"/>
      <c r="AJT22" s="7"/>
      <c r="AJU22" s="7"/>
      <c r="AJV22" s="7"/>
      <c r="AJW22" s="7"/>
      <c r="AJX22" s="7"/>
      <c r="AJY22" s="7"/>
      <c r="AJZ22" s="7"/>
      <c r="AKA22" s="7"/>
      <c r="AKB22" s="7"/>
      <c r="AKC22" s="7"/>
      <c r="AKD22" s="7"/>
      <c r="AKE22" s="7"/>
      <c r="AKF22" s="7"/>
      <c r="AKG22" s="7"/>
      <c r="AKH22" s="7"/>
      <c r="AKI22" s="7"/>
      <c r="AKJ22" s="7"/>
      <c r="AKK22" s="7"/>
      <c r="AKL22" s="7"/>
      <c r="AKM22" s="7"/>
      <c r="AKN22" s="7"/>
      <c r="AKO22" s="7"/>
      <c r="AKP22" s="7"/>
      <c r="AKQ22" s="7"/>
      <c r="AKR22" s="7"/>
      <c r="AKS22" s="7"/>
      <c r="AKT22" s="7"/>
      <c r="AKU22" s="7"/>
      <c r="AKV22" s="7"/>
      <c r="AKW22" s="7"/>
      <c r="AKX22" s="7"/>
      <c r="AKY22" s="7"/>
      <c r="AKZ22" s="7"/>
      <c r="ALA22" s="7"/>
      <c r="ALB22" s="7"/>
      <c r="ALC22" s="7"/>
      <c r="ALD22" s="7"/>
      <c r="ALE22" s="7"/>
      <c r="ALF22" s="7"/>
      <c r="ALG22" s="7"/>
      <c r="ALH22" s="7"/>
      <c r="ALI22" s="7"/>
      <c r="ALJ22" s="7"/>
      <c r="ALK22" s="7"/>
      <c r="ALL22" s="7"/>
      <c r="ALM22" s="7"/>
      <c r="ALN22" s="7"/>
      <c r="ALO22" s="7"/>
      <c r="ALP22" s="7"/>
      <c r="ALQ22" s="7"/>
      <c r="ALR22" s="7"/>
      <c r="ALS22" s="7"/>
      <c r="ALT22" s="7"/>
      <c r="ALU22" s="7"/>
      <c r="ALV22" s="7"/>
      <c r="ALW22" s="7"/>
      <c r="ALX22" s="7"/>
      <c r="ALY22" s="7"/>
      <c r="ALZ22" s="7"/>
      <c r="AMA22" s="7"/>
      <c r="AMB22" s="7"/>
      <c r="AMC22" s="7"/>
      <c r="AMD22" s="7"/>
      <c r="AME22" s="7"/>
      <c r="AMF22" s="7"/>
      <c r="AMG22" s="7"/>
      <c r="AMH22" s="7"/>
      <c r="AMI22" s="7"/>
      <c r="AMJ22" s="7"/>
      <c r="AMK22" s="7"/>
      <c r="AML22" s="7"/>
      <c r="AMM22" s="7"/>
      <c r="AMN22" s="7"/>
      <c r="AMO22" s="7"/>
      <c r="AMP22" s="7"/>
      <c r="AMQ22" s="7"/>
      <c r="AMR22" s="7"/>
      <c r="AMS22" s="7"/>
      <c r="AMT22" s="7"/>
      <c r="AMU22" s="7"/>
      <c r="AMV22" s="7"/>
      <c r="AMW22" s="7"/>
      <c r="AMX22" s="7"/>
      <c r="AMY22" s="7"/>
      <c r="AMZ22" s="7"/>
      <c r="ANA22" s="7"/>
      <c r="ANB22" s="7"/>
      <c r="ANC22" s="7"/>
      <c r="AND22" s="7"/>
      <c r="ANE22" s="3"/>
      <c r="ANF22" s="6"/>
      <c r="ANG22" s="6"/>
      <c r="ANH22" s="6"/>
      <c r="ANI22" s="6"/>
      <c r="ANJ22" s="6"/>
      <c r="ANK22" s="6"/>
    </row>
    <row r="23" spans="1:1051" x14ac:dyDescent="0.2">
      <c r="B23" s="1"/>
      <c r="C23" s="1"/>
      <c r="D23" s="1"/>
      <c r="E23" s="1"/>
      <c r="F23" s="1"/>
      <c r="G23" s="1"/>
      <c r="H23" s="1"/>
      <c r="I23" s="1"/>
      <c r="J23" s="3"/>
      <c r="K23" s="1"/>
      <c r="L23" s="1"/>
      <c r="M23" s="1"/>
      <c r="N23" s="1"/>
      <c r="O23" s="1"/>
      <c r="P23" s="1"/>
      <c r="Q23" s="1"/>
      <c r="R23" s="1"/>
      <c r="S23" s="3"/>
      <c r="T23" s="1"/>
      <c r="U23" s="1"/>
      <c r="V23" s="1"/>
      <c r="W23" s="1"/>
      <c r="X23" s="1"/>
      <c r="Y23" s="1"/>
      <c r="Z23" s="1"/>
      <c r="AA23" s="1"/>
      <c r="AB23" s="3"/>
      <c r="AC23" s="1"/>
      <c r="AD23" s="1"/>
      <c r="AE23" s="1"/>
      <c r="AF23" s="1"/>
      <c r="AG23" s="1"/>
      <c r="AH23" s="1"/>
      <c r="AI23" s="1"/>
      <c r="AJ23" s="1"/>
      <c r="AK23" s="3"/>
      <c r="AL23" s="1"/>
      <c r="AM23" s="1"/>
      <c r="AN23" s="1"/>
      <c r="AO23" s="1"/>
      <c r="AP23" s="1"/>
      <c r="AQ23" s="1"/>
      <c r="AR23" s="1"/>
      <c r="AS23" s="1"/>
      <c r="AT23" s="3"/>
      <c r="AU23" s="1"/>
      <c r="AV23" s="1"/>
      <c r="AW23" s="1"/>
      <c r="AX23" s="1"/>
      <c r="AY23" s="1"/>
      <c r="AZ23" s="1"/>
      <c r="BA23" s="1"/>
      <c r="BB23" s="1"/>
      <c r="BC23" s="3"/>
      <c r="BD23" s="1"/>
      <c r="BE23" s="1"/>
      <c r="BF23" s="1"/>
      <c r="BG23" s="1"/>
      <c r="BH23" s="1"/>
      <c r="BI23" s="1"/>
      <c r="BJ23" s="1"/>
      <c r="BK23" s="1"/>
      <c r="BL23" s="3"/>
      <c r="BM23" s="1"/>
      <c r="BN23" s="1"/>
      <c r="BO23" s="1"/>
      <c r="BP23" s="1"/>
      <c r="BQ23" s="1"/>
      <c r="BR23" s="1"/>
      <c r="BS23" s="1"/>
      <c r="BT23" s="1"/>
      <c r="BU23" s="3"/>
      <c r="BV23" s="1"/>
      <c r="BW23" s="1"/>
      <c r="BX23" s="1"/>
      <c r="BY23" s="1"/>
      <c r="BZ23" s="1"/>
      <c r="CA23" s="1"/>
      <c r="CB23" s="1"/>
      <c r="CC23" s="1"/>
      <c r="CD23" s="3"/>
      <c r="CE23" s="1"/>
      <c r="CF23" s="1"/>
      <c r="CG23" s="1"/>
      <c r="CH23" s="1"/>
      <c r="CI23" s="1"/>
      <c r="CJ23" s="1"/>
      <c r="CK23" s="1"/>
      <c r="CL23" s="1"/>
      <c r="CM23" s="3"/>
      <c r="CN23" s="1"/>
      <c r="CO23" s="1"/>
      <c r="CP23" s="1"/>
      <c r="CQ23" s="1"/>
      <c r="CR23" s="1"/>
      <c r="CS23" s="1"/>
      <c r="CT23" s="1"/>
      <c r="CU23" s="1"/>
      <c r="CV23" s="3"/>
      <c r="CW23" s="1"/>
      <c r="CX23" s="1"/>
      <c r="CY23" s="1"/>
      <c r="CZ23" s="1"/>
      <c r="DA23" s="1"/>
      <c r="DB23" s="1"/>
      <c r="DC23" s="1"/>
      <c r="DD23" s="1"/>
      <c r="DE23" s="3"/>
      <c r="DF23" s="1"/>
      <c r="DG23" s="1"/>
      <c r="DH23" s="1"/>
      <c r="DI23" s="1"/>
      <c r="DJ23" s="1"/>
      <c r="DK23" s="1"/>
      <c r="DL23" s="1"/>
      <c r="DM23" s="1"/>
      <c r="DN23" s="3"/>
      <c r="DO23" s="1"/>
      <c r="DP23" s="1"/>
      <c r="DQ23" s="1"/>
      <c r="DR23" s="1"/>
      <c r="DS23" s="1"/>
      <c r="DT23" s="1"/>
      <c r="DU23" s="1"/>
      <c r="DV23" s="1"/>
      <c r="DW23" s="3"/>
      <c r="DX23" s="1"/>
      <c r="DY23" s="1"/>
      <c r="DZ23" s="1"/>
      <c r="EA23" s="1"/>
      <c r="EB23" s="1"/>
      <c r="EC23" s="1"/>
      <c r="ED23" s="1"/>
      <c r="EE23" s="1"/>
      <c r="EF23" s="3"/>
      <c r="EG23" s="1"/>
      <c r="EH23" s="1"/>
      <c r="EI23" s="1"/>
      <c r="EJ23" s="1"/>
      <c r="EK23" s="1"/>
      <c r="EL23" s="1"/>
      <c r="EM23" s="1"/>
      <c r="EN23" s="1"/>
      <c r="EO23" s="3"/>
      <c r="EP23" s="1"/>
      <c r="EQ23" s="1"/>
      <c r="ER23" s="1"/>
      <c r="ES23" s="1"/>
      <c r="ET23" s="1"/>
      <c r="EU23" s="1"/>
      <c r="EV23" s="1"/>
      <c r="EW23" s="1"/>
      <c r="EX23" s="3"/>
      <c r="EY23" s="1"/>
      <c r="EZ23" s="1"/>
      <c r="FA23" s="1"/>
      <c r="FB23" s="1"/>
      <c r="FC23" s="1"/>
      <c r="FD23" s="1"/>
      <c r="FE23" s="1"/>
      <c r="FF23" s="1"/>
      <c r="FG23" s="3"/>
      <c r="FH23" s="1"/>
      <c r="FI23" s="1"/>
      <c r="FJ23" s="1"/>
      <c r="FK23" s="1"/>
      <c r="FL23" s="1"/>
      <c r="FM23" s="1"/>
      <c r="FN23" s="1"/>
      <c r="FO23" s="1"/>
      <c r="FP23" s="3"/>
      <c r="FQ23" s="1"/>
      <c r="FR23" s="1"/>
      <c r="FS23" s="1"/>
      <c r="FT23" s="1"/>
      <c r="FU23" s="1"/>
      <c r="FV23" s="1"/>
      <c r="FW23" s="1"/>
      <c r="FX23" s="1"/>
      <c r="FY23" s="3"/>
      <c r="FZ23" s="1"/>
      <c r="GA23" s="1"/>
      <c r="GB23" s="1"/>
      <c r="GC23" s="1"/>
      <c r="GD23" s="1"/>
      <c r="GE23" s="1"/>
      <c r="GF23" s="1"/>
      <c r="GG23" s="1"/>
      <c r="GH23" s="3"/>
      <c r="GI23" s="1"/>
      <c r="GJ23" s="1"/>
      <c r="GK23" s="1"/>
      <c r="GL23" s="1"/>
      <c r="GM23" s="1"/>
      <c r="GN23" s="1"/>
      <c r="GO23" s="1"/>
      <c r="GP23" s="1"/>
      <c r="GQ23" s="3"/>
      <c r="GR23" s="1"/>
      <c r="GS23" s="1"/>
      <c r="GT23" s="1"/>
      <c r="GU23" s="1"/>
      <c r="GV23" s="1"/>
      <c r="GW23" s="1"/>
      <c r="GX23" s="1"/>
      <c r="GY23" s="1"/>
      <c r="GZ23" s="3"/>
      <c r="HA23" s="1"/>
      <c r="HB23" s="1"/>
      <c r="HC23" s="1"/>
      <c r="HD23" s="1"/>
      <c r="HE23" s="1"/>
      <c r="HF23" s="1"/>
      <c r="HG23" s="1"/>
      <c r="HH23" s="1"/>
      <c r="HI23" s="3"/>
      <c r="HJ23" s="1"/>
      <c r="HK23" s="1"/>
      <c r="HL23" s="1"/>
      <c r="HM23" s="1"/>
      <c r="HN23" s="1"/>
      <c r="HO23" s="1"/>
      <c r="HP23" s="1"/>
      <c r="HQ23" s="1"/>
      <c r="HR23" s="3"/>
      <c r="HS23" s="1"/>
      <c r="HT23" s="1"/>
      <c r="HU23" s="1"/>
      <c r="HV23" s="1"/>
      <c r="HW23" s="1"/>
      <c r="HX23" s="1"/>
      <c r="HY23" s="1"/>
      <c r="HZ23" s="1"/>
      <c r="IA23" s="3"/>
      <c r="IB23" s="1"/>
      <c r="IC23" s="1"/>
      <c r="ID23" s="1"/>
      <c r="IE23" s="1"/>
      <c r="IF23" s="1"/>
      <c r="IG23" s="1"/>
      <c r="IH23" s="1"/>
      <c r="II23" s="1"/>
      <c r="IJ23" s="3"/>
      <c r="IK23" s="1"/>
      <c r="IL23" s="1"/>
      <c r="IM23" s="1"/>
      <c r="IN23" s="1"/>
      <c r="IO23" s="1"/>
      <c r="IP23" s="1"/>
      <c r="IQ23" s="1"/>
      <c r="IR23" s="1"/>
      <c r="IS23" s="3"/>
      <c r="IT23" s="1"/>
      <c r="IU23" s="1"/>
      <c r="IV23" s="1"/>
      <c r="IW23" s="1"/>
      <c r="IX23" s="1"/>
      <c r="IY23" s="1"/>
      <c r="IZ23" s="1"/>
      <c r="JA23" s="1"/>
      <c r="JB23" s="3"/>
      <c r="JC23" s="1"/>
      <c r="JD23" s="1"/>
      <c r="JE23" s="1"/>
      <c r="JF23" s="1"/>
      <c r="JG23" s="1"/>
      <c r="JH23" s="1"/>
      <c r="JI23" s="1"/>
      <c r="JJ23" s="1"/>
      <c r="JK23" s="3"/>
      <c r="JL23" s="1"/>
      <c r="JM23" s="1"/>
      <c r="JN23" s="1"/>
      <c r="JO23" s="1"/>
      <c r="JP23" s="1"/>
      <c r="JQ23" s="1"/>
      <c r="JR23" s="1"/>
      <c r="JS23" s="1"/>
      <c r="JT23" s="3"/>
      <c r="JU23" s="1"/>
      <c r="JV23" s="1"/>
      <c r="JW23" s="1"/>
      <c r="JX23" s="1"/>
      <c r="JY23" s="1"/>
      <c r="JZ23" s="1"/>
      <c r="KA23" s="1"/>
      <c r="KB23" s="1"/>
      <c r="KC23" s="3"/>
      <c r="KD23" s="1"/>
      <c r="KE23" s="1"/>
      <c r="KF23" s="1"/>
      <c r="KG23" s="1"/>
      <c r="KH23" s="1"/>
      <c r="KI23" s="1"/>
      <c r="KJ23" s="1"/>
      <c r="KK23" s="1"/>
      <c r="KL23" s="3"/>
      <c r="KM23" s="1"/>
      <c r="KN23" s="1"/>
      <c r="KO23" s="1"/>
      <c r="KP23" s="1"/>
      <c r="KQ23" s="1"/>
      <c r="KR23" s="1"/>
      <c r="KS23" s="1"/>
      <c r="KT23" s="1"/>
      <c r="KU23" s="3"/>
      <c r="KV23" s="1"/>
      <c r="KW23" s="1"/>
      <c r="KX23" s="1"/>
      <c r="KY23" s="1"/>
      <c r="KZ23" s="1"/>
      <c r="LA23" s="1"/>
      <c r="LB23" s="1"/>
      <c r="LC23" s="1"/>
      <c r="LD23" s="3"/>
      <c r="LE23" s="1"/>
      <c r="LF23" s="1"/>
      <c r="LG23" s="1"/>
      <c r="LH23" s="1"/>
      <c r="LI23" s="1"/>
      <c r="LJ23" s="1"/>
      <c r="LK23" s="1"/>
      <c r="LL23" s="1"/>
      <c r="LM23" s="3"/>
      <c r="LN23" s="1"/>
      <c r="LO23" s="1"/>
      <c r="LP23" s="1"/>
      <c r="LQ23" s="1"/>
      <c r="LR23" s="1"/>
      <c r="LS23" s="1"/>
      <c r="LT23" s="1"/>
      <c r="LU23" s="1"/>
      <c r="LV23" s="3"/>
      <c r="LW23" s="1"/>
      <c r="LX23" s="1"/>
      <c r="LY23" s="1"/>
      <c r="LZ23" s="1"/>
      <c r="MA23" s="1"/>
      <c r="MB23" s="1"/>
      <c r="MC23" s="1"/>
      <c r="MD23" s="1"/>
      <c r="ME23" s="3"/>
      <c r="MF23" s="1"/>
      <c r="MG23" s="1"/>
      <c r="MH23" s="1"/>
      <c r="MI23" s="1"/>
      <c r="MJ23" s="1"/>
      <c r="MK23" s="1"/>
      <c r="ML23" s="1"/>
      <c r="MM23" s="1"/>
      <c r="MN23" s="3"/>
      <c r="MO23" s="1"/>
      <c r="MP23" s="1"/>
      <c r="MQ23" s="1"/>
      <c r="MR23" s="1"/>
      <c r="MS23" s="1"/>
      <c r="MT23" s="1"/>
      <c r="MU23" s="1"/>
      <c r="MV23" s="1"/>
      <c r="MW23" s="3"/>
      <c r="MX23" s="1"/>
      <c r="MY23" s="1"/>
      <c r="MZ23" s="1"/>
      <c r="NA23" s="1"/>
      <c r="NB23" s="1"/>
      <c r="NC23" s="1"/>
      <c r="ND23" s="1"/>
      <c r="NE23" s="1"/>
      <c r="NF23" s="3"/>
      <c r="NG23" s="1"/>
      <c r="NH23" s="1"/>
      <c r="NI23" s="1"/>
      <c r="NJ23" s="1"/>
      <c r="NK23" s="1"/>
      <c r="NL23" s="1"/>
      <c r="NM23" s="1"/>
      <c r="NN23" s="1"/>
      <c r="NO23" s="3"/>
      <c r="NP23" s="1"/>
      <c r="NQ23" s="1"/>
      <c r="NR23" s="1"/>
      <c r="NS23" s="1"/>
      <c r="NT23" s="1"/>
      <c r="NU23" s="1"/>
      <c r="NV23" s="1"/>
      <c r="NW23" s="1"/>
      <c r="NX23" s="3"/>
      <c r="NY23" s="1"/>
      <c r="NZ23" s="1"/>
      <c r="OA23" s="1"/>
      <c r="OB23" s="1"/>
      <c r="OC23" s="1"/>
      <c r="OD23" s="1"/>
      <c r="OE23" s="1"/>
      <c r="OF23" s="1"/>
      <c r="OG23" s="3"/>
      <c r="OH23" s="1"/>
      <c r="OI23" s="1"/>
      <c r="OJ23" s="1"/>
      <c r="OK23" s="1"/>
      <c r="OL23" s="1"/>
      <c r="OM23" s="1"/>
      <c r="ON23" s="1"/>
      <c r="OO23" s="1"/>
      <c r="OP23" s="3"/>
      <c r="OQ23" s="1"/>
      <c r="OR23" s="1"/>
      <c r="OS23" s="1"/>
      <c r="OT23" s="1"/>
      <c r="OU23" s="1"/>
      <c r="OV23" s="1"/>
      <c r="OW23" s="1"/>
      <c r="OX23" s="1"/>
      <c r="OY23" s="3"/>
      <c r="OZ23" s="1"/>
      <c r="PA23" s="1"/>
      <c r="PB23" s="1"/>
      <c r="PC23" s="1"/>
      <c r="PD23" s="1"/>
      <c r="PE23" s="1"/>
      <c r="PF23" s="1"/>
      <c r="PG23" s="1"/>
      <c r="PH23" s="3"/>
      <c r="PI23" s="1"/>
      <c r="PJ23" s="1"/>
      <c r="PK23" s="1"/>
      <c r="PL23" s="1"/>
      <c r="PM23" s="1"/>
      <c r="PN23" s="1"/>
      <c r="PO23" s="1"/>
      <c r="PP23" s="1"/>
      <c r="PQ23" s="3"/>
      <c r="PR23" s="1"/>
      <c r="PS23" s="1"/>
      <c r="PT23" s="1"/>
      <c r="PU23" s="1"/>
      <c r="PV23" s="1"/>
      <c r="PW23" s="1"/>
      <c r="PX23" s="1"/>
      <c r="PY23" s="1"/>
      <c r="PZ23" s="3"/>
      <c r="QA23" s="1"/>
      <c r="QB23" s="1"/>
      <c r="QC23" s="1"/>
      <c r="QD23" s="1"/>
      <c r="QE23" s="1"/>
      <c r="QF23" s="1"/>
      <c r="QG23" s="1"/>
      <c r="QH23" s="1"/>
      <c r="QI23" s="3"/>
      <c r="QJ23" s="1"/>
      <c r="QK23" s="1"/>
      <c r="QL23" s="1"/>
      <c r="QM23" s="1"/>
      <c r="QN23" s="1"/>
      <c r="QO23" s="1"/>
      <c r="QP23" s="1"/>
      <c r="QQ23" s="1"/>
      <c r="QR23" s="3"/>
      <c r="QS23" s="1"/>
      <c r="QT23" s="1"/>
      <c r="QU23" s="1"/>
      <c r="QV23" s="1"/>
      <c r="QW23" s="1"/>
      <c r="QX23" s="1"/>
      <c r="QY23" s="1"/>
      <c r="QZ23" s="1"/>
      <c r="RA23" s="3"/>
      <c r="RB23" s="1"/>
      <c r="RC23" s="1"/>
      <c r="RD23" s="1"/>
      <c r="RE23" s="1"/>
      <c r="RF23" s="1"/>
      <c r="RG23" s="1"/>
      <c r="RH23" s="1"/>
      <c r="RI23" s="1"/>
      <c r="RJ23" s="3"/>
      <c r="RK23" s="1"/>
      <c r="RL23" s="1"/>
      <c r="RM23" s="1"/>
      <c r="RN23" s="1"/>
      <c r="RO23" s="1"/>
      <c r="RP23" s="1"/>
      <c r="RQ23" s="1"/>
      <c r="RR23" s="1"/>
      <c r="RS23" s="3"/>
      <c r="RT23" s="1"/>
      <c r="RU23" s="1"/>
      <c r="RV23" s="1"/>
      <c r="RW23" s="1"/>
      <c r="RX23" s="1"/>
      <c r="RY23" s="1"/>
      <c r="RZ23" s="1"/>
      <c r="SA23" s="1"/>
      <c r="SB23" s="3"/>
      <c r="SC23" s="1"/>
      <c r="SD23" s="1"/>
      <c r="SE23" s="1"/>
      <c r="SF23" s="1"/>
      <c r="SG23" s="1"/>
      <c r="SH23" s="1"/>
      <c r="SI23" s="1"/>
      <c r="SJ23" s="1"/>
      <c r="SK23" s="3"/>
      <c r="SL23" s="1"/>
      <c r="SM23" s="1"/>
      <c r="SN23" s="1"/>
      <c r="SO23" s="1"/>
      <c r="SP23" s="1"/>
      <c r="SQ23" s="1"/>
      <c r="SR23" s="1"/>
      <c r="SS23" s="1"/>
      <c r="ST23" s="3"/>
      <c r="SU23" s="1"/>
      <c r="SV23" s="1"/>
      <c r="SW23" s="1"/>
      <c r="SX23" s="1"/>
      <c r="SY23" s="1"/>
      <c r="SZ23" s="1"/>
      <c r="TA23" s="1"/>
      <c r="TB23" s="1"/>
      <c r="TC23" s="3"/>
      <c r="TD23" s="1"/>
      <c r="TE23" s="1"/>
      <c r="TF23" s="1"/>
      <c r="TG23" s="1"/>
      <c r="TH23" s="1"/>
      <c r="TI23" s="1"/>
      <c r="TJ23" s="1"/>
      <c r="TK23" s="1"/>
      <c r="TL23" s="3"/>
      <c r="TM23" s="1"/>
      <c r="TN23" s="1"/>
      <c r="TO23" s="1"/>
      <c r="TP23" s="1"/>
      <c r="TQ23" s="1"/>
      <c r="TR23" s="1"/>
      <c r="TS23" s="1"/>
      <c r="TT23" s="1"/>
      <c r="TU23" s="3"/>
      <c r="TV23" s="1"/>
      <c r="TW23" s="1"/>
      <c r="TX23" s="1"/>
      <c r="TY23" s="1"/>
      <c r="TZ23" s="1"/>
      <c r="UA23" s="1"/>
      <c r="UB23" s="1"/>
      <c r="UC23" s="1"/>
      <c r="UD23" s="3"/>
      <c r="UE23" s="1"/>
      <c r="UF23" s="1"/>
      <c r="UG23" s="1"/>
      <c r="UH23" s="1"/>
      <c r="UI23" s="1"/>
      <c r="UJ23" s="1"/>
      <c r="UK23" s="1"/>
      <c r="UL23" s="1"/>
      <c r="UM23" s="3"/>
      <c r="UN23" s="1"/>
      <c r="UO23" s="1"/>
      <c r="UP23" s="1"/>
      <c r="UQ23" s="1"/>
      <c r="UR23" s="1"/>
      <c r="US23" s="1"/>
      <c r="UT23" s="1"/>
      <c r="UU23" s="1"/>
      <c r="UV23" s="3"/>
      <c r="UW23" s="1"/>
      <c r="UX23" s="1"/>
      <c r="UY23" s="1"/>
      <c r="UZ23" s="1"/>
      <c r="VA23" s="1"/>
      <c r="VB23" s="1"/>
      <c r="VC23" s="1"/>
      <c r="VD23" s="1"/>
      <c r="VE23" s="3"/>
      <c r="VF23" s="1"/>
      <c r="VG23" s="1"/>
      <c r="VH23" s="1"/>
      <c r="VI23" s="1"/>
      <c r="VJ23" s="1"/>
      <c r="VK23" s="1"/>
      <c r="VL23" s="1"/>
      <c r="VM23" s="1"/>
      <c r="VN23" s="3"/>
      <c r="VO23" s="1"/>
      <c r="VP23" s="1"/>
      <c r="VQ23" s="1"/>
      <c r="VR23" s="1"/>
      <c r="VS23" s="1"/>
      <c r="VT23" s="1"/>
      <c r="VU23" s="1"/>
      <c r="VV23" s="1"/>
      <c r="VW23" s="3"/>
      <c r="VX23" s="1"/>
      <c r="VY23" s="1"/>
      <c r="VZ23" s="1"/>
      <c r="WA23" s="1"/>
      <c r="WB23" s="1"/>
      <c r="WC23" s="1"/>
      <c r="WD23" s="1"/>
      <c r="WE23" s="1"/>
      <c r="WF23" s="3"/>
      <c r="WG23" s="1"/>
      <c r="WH23" s="1"/>
      <c r="WI23" s="1"/>
      <c r="WJ23" s="1"/>
      <c r="WK23" s="1"/>
      <c r="WL23" s="1"/>
      <c r="WM23" s="1"/>
      <c r="WN23" s="1"/>
      <c r="WO23" s="3"/>
      <c r="WP23" s="1"/>
      <c r="WQ23" s="1"/>
      <c r="WR23" s="1"/>
      <c r="WS23" s="1"/>
      <c r="WT23" s="1"/>
      <c r="WU23" s="1"/>
      <c r="WV23" s="1"/>
      <c r="WW23" s="1"/>
      <c r="WX23" s="3"/>
      <c r="WY23" s="1"/>
      <c r="WZ23" s="1"/>
      <c r="XA23" s="1"/>
      <c r="XB23" s="1"/>
      <c r="XC23" s="1"/>
      <c r="XD23" s="1"/>
      <c r="XE23" s="1"/>
      <c r="XF23" s="1"/>
      <c r="XG23" s="3"/>
      <c r="XH23" s="1"/>
      <c r="XI23" s="1"/>
      <c r="XJ23" s="1"/>
      <c r="XK23" s="1"/>
      <c r="XL23" s="1"/>
      <c r="XM23" s="1"/>
      <c r="XN23" s="1"/>
      <c r="XO23" s="1"/>
      <c r="XP23" s="3"/>
      <c r="XQ23" s="1"/>
      <c r="XR23" s="1"/>
      <c r="XS23" s="1"/>
      <c r="XT23" s="1"/>
      <c r="XU23" s="1"/>
      <c r="XV23" s="1"/>
      <c r="XW23" s="1"/>
      <c r="XX23" s="1"/>
      <c r="XY23" s="3"/>
      <c r="XZ23" s="1"/>
      <c r="YA23" s="1"/>
      <c r="YB23" s="1"/>
      <c r="YC23" s="1"/>
      <c r="YD23" s="1"/>
      <c r="YE23" s="1"/>
      <c r="YF23" s="1"/>
      <c r="YG23" s="1"/>
      <c r="YH23" s="3"/>
      <c r="YI23" s="1"/>
      <c r="YJ23" s="1"/>
      <c r="YK23" s="1"/>
      <c r="YL23" s="1"/>
      <c r="YM23" s="1"/>
      <c r="YN23" s="1"/>
      <c r="YO23" s="1"/>
      <c r="YP23" s="1"/>
      <c r="YQ23" s="3"/>
      <c r="YR23" s="1"/>
      <c r="YS23" s="1"/>
      <c r="YT23" s="1"/>
      <c r="YU23" s="1"/>
      <c r="YV23" s="1"/>
      <c r="YW23" s="1"/>
      <c r="YX23" s="1"/>
      <c r="YY23" s="1"/>
      <c r="YZ23" s="3"/>
      <c r="ZA23" s="1"/>
      <c r="ZB23" s="1"/>
      <c r="ZC23" s="1"/>
      <c r="ZD23" s="1"/>
      <c r="ZE23" s="1"/>
      <c r="ZF23" s="1"/>
      <c r="ZG23" s="1"/>
      <c r="ZH23" s="1"/>
      <c r="ZI23" s="3"/>
      <c r="ZJ23" s="1"/>
      <c r="ZK23" s="1"/>
      <c r="ZL23" s="1"/>
      <c r="ZM23" s="1"/>
      <c r="ZN23" s="1"/>
      <c r="ZO23" s="1"/>
      <c r="ZP23" s="1"/>
      <c r="ZQ23" s="1"/>
      <c r="ZR23" s="3"/>
      <c r="ZS23" s="1"/>
      <c r="ZT23" s="1"/>
      <c r="ZU23" s="1"/>
      <c r="ZV23" s="1"/>
      <c r="ZW23" s="1"/>
      <c r="ZX23" s="1"/>
      <c r="ZY23" s="1"/>
      <c r="ZZ23" s="1"/>
      <c r="AAA23" s="3"/>
      <c r="AAB23" s="1"/>
      <c r="AAC23" s="1"/>
      <c r="AAD23" s="1"/>
      <c r="AAE23" s="1"/>
      <c r="AAF23" s="1"/>
      <c r="AAG23" s="1"/>
      <c r="AAH23" s="1"/>
      <c r="AAI23" s="1"/>
      <c r="AAJ23" s="3"/>
      <c r="AAK23" s="1"/>
      <c r="AAL23" s="1"/>
      <c r="AAM23" s="1"/>
      <c r="AAN23" s="1"/>
      <c r="AAO23" s="1"/>
      <c r="AAP23" s="1"/>
      <c r="AAQ23" s="1"/>
      <c r="AAR23" s="1"/>
      <c r="AAS23" s="3"/>
      <c r="AAT23" s="1"/>
      <c r="AAU23" s="1"/>
      <c r="AAV23" s="1"/>
      <c r="AAW23" s="1"/>
      <c r="AAX23" s="1"/>
      <c r="AAY23" s="1"/>
      <c r="AAZ23" s="1"/>
      <c r="ABA23" s="1"/>
      <c r="ABB23" s="3"/>
      <c r="ABC23" s="1"/>
      <c r="ABD23" s="1"/>
      <c r="ABE23" s="1"/>
      <c r="ABF23" s="1"/>
      <c r="ABG23" s="1"/>
      <c r="ABH23" s="1"/>
      <c r="ABI23" s="1"/>
      <c r="ABJ23" s="1"/>
      <c r="ABK23" s="3"/>
      <c r="ABL23" s="1"/>
      <c r="ABM23" s="1"/>
      <c r="ABN23" s="1"/>
      <c r="ABO23" s="1"/>
      <c r="ABP23" s="1"/>
      <c r="ABQ23" s="1"/>
      <c r="ABR23" s="1"/>
      <c r="ABS23" s="1"/>
      <c r="ABT23" s="3"/>
      <c r="ABU23" s="1"/>
      <c r="ABV23" s="1"/>
      <c r="ABW23" s="1"/>
      <c r="ABX23" s="1"/>
      <c r="ABY23" s="1"/>
      <c r="ABZ23" s="1"/>
      <c r="ACA23" s="1"/>
      <c r="ACB23" s="1"/>
      <c r="ACC23" s="3"/>
      <c r="ACD23" s="1"/>
      <c r="ACE23" s="1"/>
      <c r="ACF23" s="1"/>
      <c r="ACG23" s="1"/>
      <c r="ACH23" s="1"/>
      <c r="ACI23" s="1"/>
      <c r="ACJ23" s="1"/>
      <c r="ACK23" s="1"/>
      <c r="ACL23" s="3"/>
      <c r="ACM23" s="1"/>
      <c r="ACN23" s="1"/>
      <c r="ACO23" s="1"/>
      <c r="ACP23" s="1"/>
      <c r="ACQ23" s="1"/>
      <c r="ACR23" s="1"/>
      <c r="ACS23" s="1"/>
      <c r="ACT23" s="1"/>
      <c r="ACU23" s="3"/>
      <c r="ACV23" s="1"/>
      <c r="ACW23" s="1"/>
      <c r="ACX23" s="1"/>
      <c r="ACY23" s="1"/>
      <c r="ACZ23" s="1"/>
      <c r="ADA23" s="1"/>
      <c r="ADB23" s="1"/>
      <c r="ADC23" s="1"/>
      <c r="ADD23" s="3"/>
      <c r="ADE23" s="1"/>
      <c r="ADF23" s="1"/>
      <c r="ADG23" s="1"/>
      <c r="ADH23" s="1"/>
      <c r="ADI23" s="1"/>
      <c r="ADJ23" s="1"/>
      <c r="ADK23" s="1"/>
      <c r="ADL23" s="1"/>
      <c r="ADM23" s="3"/>
      <c r="ADN23" s="1"/>
      <c r="ADO23" s="1"/>
      <c r="ADP23" s="1"/>
      <c r="ADQ23" s="1"/>
      <c r="ADR23" s="1"/>
      <c r="ADS23" s="1"/>
      <c r="ADT23" s="1"/>
      <c r="ADU23" s="1"/>
      <c r="ADV23" s="3"/>
      <c r="ADW23" s="1"/>
      <c r="ADX23" s="1"/>
      <c r="ADY23" s="1"/>
      <c r="ADZ23" s="1"/>
      <c r="AEA23" s="1"/>
      <c r="AEB23" s="1"/>
      <c r="AEC23" s="1"/>
      <c r="AED23" s="1"/>
      <c r="AEE23" s="3"/>
      <c r="AEF23" s="1"/>
      <c r="AEG23" s="1"/>
      <c r="AEH23" s="1"/>
      <c r="AEI23" s="1"/>
      <c r="AEJ23" s="1"/>
      <c r="AEK23" s="1"/>
      <c r="AEL23" s="1"/>
      <c r="AEM23" s="1"/>
      <c r="AEN23" s="3"/>
      <c r="AEO23" s="1"/>
      <c r="AEP23" s="1"/>
      <c r="AEQ23" s="1"/>
      <c r="AER23" s="1"/>
      <c r="AES23" s="1"/>
      <c r="AET23" s="1"/>
      <c r="AEU23" s="1"/>
      <c r="AEV23" s="1"/>
      <c r="AEW23" s="3"/>
      <c r="AEX23" s="1"/>
      <c r="AEY23" s="1"/>
      <c r="AEZ23" s="1"/>
      <c r="AFA23" s="1"/>
      <c r="AFB23" s="1"/>
      <c r="AFC23" s="1"/>
      <c r="AFD23" s="1"/>
      <c r="AFE23" s="1"/>
      <c r="AFF23" s="3"/>
      <c r="AFG23" s="1"/>
      <c r="AFH23" s="1"/>
      <c r="AFI23" s="1"/>
      <c r="AFJ23" s="1"/>
      <c r="AFK23" s="1"/>
      <c r="AFL23" s="1"/>
      <c r="AFM23" s="1"/>
      <c r="AFN23" s="1"/>
      <c r="AFO23" s="3"/>
      <c r="AFP23" s="1"/>
      <c r="AFQ23" s="1"/>
      <c r="AFR23" s="1"/>
      <c r="AFS23" s="1"/>
      <c r="AFT23" s="1"/>
      <c r="AFU23" s="1"/>
      <c r="AFV23" s="1"/>
      <c r="AFW23" s="1"/>
      <c r="AFX23" s="3"/>
      <c r="AFY23" s="1"/>
      <c r="AFZ23" s="1"/>
      <c r="AGA23" s="1"/>
      <c r="AGB23" s="1"/>
      <c r="AGC23" s="1"/>
      <c r="AGD23" s="1"/>
      <c r="AGE23" s="1"/>
      <c r="AGF23" s="1"/>
      <c r="AGG23" s="3"/>
      <c r="AGH23" s="1"/>
      <c r="AGI23" s="1"/>
      <c r="AGJ23" s="1"/>
      <c r="AGK23" s="1"/>
      <c r="AGL23" s="1"/>
      <c r="AGM23" s="1"/>
      <c r="AGN23" s="1"/>
      <c r="AGO23" s="1"/>
      <c r="AGP23" s="3"/>
      <c r="AGQ23" s="1"/>
      <c r="AGR23" s="1"/>
      <c r="AGS23" s="1"/>
      <c r="AGT23" s="1"/>
      <c r="AGU23" s="1"/>
      <c r="AGV23" s="1"/>
      <c r="AGW23" s="1"/>
      <c r="AGX23" s="1"/>
      <c r="AGY23" s="3"/>
      <c r="AGZ23" s="1"/>
      <c r="AHA23" s="1"/>
      <c r="AHB23" s="1"/>
      <c r="AHC23" s="1"/>
      <c r="AHD23" s="1"/>
      <c r="AHE23" s="1"/>
      <c r="AHF23" s="1"/>
      <c r="AHG23" s="1"/>
      <c r="AHH23" s="3"/>
      <c r="AHI23" s="1"/>
      <c r="AHJ23" s="1"/>
      <c r="AHK23" s="1"/>
      <c r="AHL23" s="1"/>
      <c r="AHM23" s="1"/>
      <c r="AHN23" s="1"/>
      <c r="AHO23" s="1"/>
      <c r="AHP23" s="11"/>
      <c r="AHQ23" s="1"/>
      <c r="AHR23" s="12"/>
      <c r="AHS23" s="1"/>
      <c r="AHT23" s="1"/>
      <c r="AHU23" s="1"/>
      <c r="AHV23" s="1"/>
      <c r="AHW23" s="1"/>
      <c r="AHX23" s="1"/>
      <c r="AHY23" s="1"/>
      <c r="AHZ23" s="1"/>
      <c r="AIA23" s="3"/>
      <c r="AIB23" s="1"/>
      <c r="AIC23" s="1"/>
      <c r="AID23" s="1"/>
      <c r="AIE23" s="1"/>
      <c r="AIF23" s="1"/>
      <c r="AIG23" s="1"/>
      <c r="AIH23" s="1"/>
      <c r="AII23" s="1"/>
      <c r="AIJ23" s="3"/>
      <c r="AIK23" s="1"/>
      <c r="AIL23" s="1"/>
      <c r="AIM23" s="1"/>
      <c r="AIN23" s="1"/>
      <c r="AIO23" s="1"/>
      <c r="AIP23" s="1"/>
      <c r="AIQ23" s="1"/>
      <c r="AIR23" s="1"/>
      <c r="AIS23" s="3"/>
      <c r="AIT23" s="1"/>
      <c r="AIU23" s="1"/>
      <c r="AIV23" s="1"/>
      <c r="AIW23" s="1"/>
      <c r="AIX23" s="1"/>
      <c r="AIY23" s="1"/>
      <c r="AIZ23" s="1"/>
      <c r="AJA23" s="1"/>
      <c r="AJB23" s="3"/>
      <c r="AJC23" s="6"/>
      <c r="AJD23" s="6"/>
      <c r="AJE23" s="6"/>
      <c r="AJF23" s="6"/>
      <c r="AJG23" s="6"/>
      <c r="AJH23" s="3"/>
      <c r="AJI23" s="7"/>
      <c r="AJJ23" s="7"/>
      <c r="AJK23" s="7"/>
      <c r="AJL23" s="7"/>
      <c r="AJM23" s="7"/>
      <c r="AJN23" s="7"/>
      <c r="AJO23" s="7"/>
      <c r="AJP23" s="7"/>
      <c r="AJQ23" s="7"/>
      <c r="AJR23" s="7"/>
      <c r="AJS23" s="7"/>
      <c r="AJT23" s="7"/>
      <c r="AJU23" s="7"/>
      <c r="AJV23" s="7"/>
      <c r="AJW23" s="7"/>
      <c r="AJX23" s="7"/>
      <c r="AJY23" s="7"/>
      <c r="AJZ23" s="7"/>
      <c r="AKA23" s="7"/>
      <c r="AKB23" s="7"/>
      <c r="AKC23" s="7"/>
      <c r="AKD23" s="7"/>
      <c r="AKE23" s="7"/>
      <c r="AKF23" s="7"/>
      <c r="AKG23" s="7"/>
      <c r="AKH23" s="7"/>
      <c r="AKI23" s="7"/>
      <c r="AKJ23" s="7"/>
      <c r="AKK23" s="7"/>
      <c r="AKL23" s="7"/>
      <c r="AKM23" s="7"/>
      <c r="AKN23" s="7"/>
      <c r="AKO23" s="7"/>
      <c r="AKP23" s="7"/>
      <c r="AKQ23" s="7"/>
      <c r="AKR23" s="7"/>
      <c r="AKS23" s="7"/>
      <c r="AKT23" s="7"/>
      <c r="AKU23" s="7"/>
      <c r="AKV23" s="7"/>
      <c r="AKW23" s="7"/>
      <c r="AKX23" s="7"/>
      <c r="AKY23" s="7"/>
      <c r="AKZ23" s="7"/>
      <c r="ALA23" s="7"/>
      <c r="ALB23" s="7"/>
      <c r="ALC23" s="7"/>
      <c r="ALD23" s="7"/>
      <c r="ALE23" s="7"/>
      <c r="ALF23" s="7"/>
      <c r="ALG23" s="7"/>
      <c r="ALH23" s="7"/>
      <c r="ALI23" s="7"/>
      <c r="ALJ23" s="7"/>
      <c r="ALK23" s="7"/>
      <c r="ALL23" s="7"/>
      <c r="ALM23" s="7"/>
      <c r="ALN23" s="7"/>
      <c r="ALO23" s="7"/>
      <c r="ALP23" s="7"/>
      <c r="ALQ23" s="7"/>
      <c r="ALR23" s="7"/>
      <c r="ALS23" s="7"/>
      <c r="ALT23" s="7"/>
      <c r="ALU23" s="7"/>
      <c r="ALV23" s="7"/>
      <c r="ALW23" s="7"/>
      <c r="ALX23" s="7"/>
      <c r="ALY23" s="7"/>
      <c r="ALZ23" s="7"/>
      <c r="AMA23" s="7"/>
      <c r="AMB23" s="7"/>
      <c r="AMC23" s="7"/>
      <c r="AMD23" s="7"/>
      <c r="AME23" s="7"/>
      <c r="AMF23" s="7"/>
      <c r="AMG23" s="7"/>
      <c r="AMH23" s="7"/>
      <c r="AMI23" s="7"/>
      <c r="AMJ23" s="7"/>
      <c r="AMK23" s="7"/>
      <c r="AML23" s="7"/>
      <c r="AMM23" s="7"/>
      <c r="AMN23" s="7"/>
      <c r="AMO23" s="7"/>
      <c r="AMP23" s="7"/>
      <c r="AMQ23" s="7"/>
      <c r="AMR23" s="7"/>
      <c r="AMS23" s="7"/>
      <c r="AMT23" s="7"/>
      <c r="AMU23" s="7"/>
      <c r="AMV23" s="7"/>
      <c r="AMW23" s="7"/>
      <c r="AMX23" s="7"/>
      <c r="AMY23" s="7"/>
      <c r="AMZ23" s="7"/>
      <c r="ANA23" s="7"/>
      <c r="ANB23" s="7"/>
      <c r="ANC23" s="7"/>
      <c r="AND23" s="7"/>
      <c r="ANE23" s="3"/>
      <c r="ANF23" s="6"/>
      <c r="ANG23" s="6"/>
      <c r="ANH23" s="6"/>
      <c r="ANI23" s="6"/>
      <c r="ANJ23" s="6"/>
      <c r="ANK23" s="6"/>
    </row>
    <row r="24" spans="1:1051" x14ac:dyDescent="0.2">
      <c r="B24" s="1"/>
      <c r="C24" s="1"/>
      <c r="D24" s="1"/>
      <c r="E24" s="1"/>
      <c r="F24" s="1"/>
      <c r="G24" s="1"/>
      <c r="H24" s="1"/>
      <c r="I24" s="1"/>
      <c r="J24" s="3"/>
      <c r="K24" s="1"/>
      <c r="L24" s="1"/>
      <c r="M24" s="1"/>
      <c r="N24" s="1"/>
      <c r="O24" s="1"/>
      <c r="P24" s="1"/>
      <c r="Q24" s="1"/>
      <c r="R24" s="1"/>
      <c r="S24" s="3"/>
      <c r="T24" s="1"/>
      <c r="U24" s="1"/>
      <c r="V24" s="1"/>
      <c r="W24" s="1"/>
      <c r="X24" s="1"/>
      <c r="Y24" s="1"/>
      <c r="Z24" s="1"/>
      <c r="AA24" s="1"/>
      <c r="AB24" s="3"/>
      <c r="AC24" s="1"/>
      <c r="AD24" s="1"/>
      <c r="AE24" s="1"/>
      <c r="AF24" s="1"/>
      <c r="AG24" s="1"/>
      <c r="AH24" s="1"/>
      <c r="AI24" s="1"/>
      <c r="AJ24" s="1"/>
      <c r="AK24" s="3"/>
      <c r="AL24" s="1"/>
      <c r="AM24" s="1"/>
      <c r="AN24" s="1"/>
      <c r="AO24" s="1"/>
      <c r="AP24" s="1"/>
      <c r="AQ24" s="1"/>
      <c r="AR24" s="1"/>
      <c r="AS24" s="1"/>
      <c r="AT24" s="3"/>
      <c r="AU24" s="1"/>
      <c r="AV24" s="1"/>
      <c r="AW24" s="1"/>
      <c r="AX24" s="1"/>
      <c r="AY24" s="1"/>
      <c r="AZ24" s="1"/>
      <c r="BA24" s="1"/>
      <c r="BB24" s="1"/>
      <c r="BC24" s="3"/>
      <c r="BD24" s="1"/>
      <c r="BE24" s="1"/>
      <c r="BF24" s="1"/>
      <c r="BG24" s="1"/>
      <c r="BH24" s="1"/>
      <c r="BI24" s="1"/>
      <c r="BJ24" s="1"/>
      <c r="BK24" s="1"/>
      <c r="BL24" s="3"/>
      <c r="BM24" s="1"/>
      <c r="BN24" s="1"/>
      <c r="BO24" s="1"/>
      <c r="BP24" s="1"/>
      <c r="BQ24" s="1"/>
      <c r="BR24" s="1"/>
      <c r="BS24" s="1"/>
      <c r="BT24" s="1"/>
      <c r="BU24" s="3"/>
      <c r="BV24" s="1"/>
      <c r="BW24" s="1"/>
      <c r="BX24" s="1"/>
      <c r="BY24" s="1"/>
      <c r="BZ24" s="1"/>
      <c r="CA24" s="1"/>
      <c r="CB24" s="1"/>
      <c r="CC24" s="1"/>
      <c r="CD24" s="3"/>
      <c r="CE24" s="1"/>
      <c r="CF24" s="1"/>
      <c r="CG24" s="1"/>
      <c r="CH24" s="1"/>
      <c r="CI24" s="1"/>
      <c r="CJ24" s="1"/>
      <c r="CK24" s="1"/>
      <c r="CL24" s="1"/>
      <c r="CM24" s="3"/>
      <c r="CN24" s="1"/>
      <c r="CO24" s="1"/>
      <c r="CP24" s="1"/>
      <c r="CQ24" s="1"/>
      <c r="CR24" s="1"/>
      <c r="CS24" s="1"/>
      <c r="CT24" s="1"/>
      <c r="CU24" s="1"/>
      <c r="CV24" s="3"/>
      <c r="CW24" s="1"/>
      <c r="CX24" s="1"/>
      <c r="CY24" s="1"/>
      <c r="CZ24" s="1"/>
      <c r="DA24" s="1"/>
      <c r="DB24" s="1"/>
      <c r="DC24" s="1"/>
      <c r="DD24" s="1"/>
      <c r="DE24" s="3"/>
      <c r="DF24" s="1"/>
      <c r="DG24" s="1"/>
      <c r="DH24" s="1"/>
      <c r="DI24" s="1"/>
      <c r="DJ24" s="1"/>
      <c r="DK24" s="1"/>
      <c r="DL24" s="1"/>
      <c r="DM24" s="1"/>
      <c r="DN24" s="3"/>
      <c r="DO24" s="1"/>
      <c r="DP24" s="1"/>
      <c r="DQ24" s="1"/>
      <c r="DR24" s="1"/>
      <c r="DS24" s="1"/>
      <c r="DT24" s="1"/>
      <c r="DU24" s="1"/>
      <c r="DV24" s="1"/>
      <c r="DW24" s="3"/>
      <c r="DX24" s="1"/>
      <c r="DY24" s="1"/>
      <c r="DZ24" s="1"/>
      <c r="EA24" s="1"/>
      <c r="EB24" s="1"/>
      <c r="EC24" s="1"/>
      <c r="ED24" s="1"/>
      <c r="EE24" s="1"/>
      <c r="EF24" s="3"/>
      <c r="EG24" s="1"/>
      <c r="EH24" s="1"/>
      <c r="EI24" s="1"/>
      <c r="EJ24" s="1"/>
      <c r="EK24" s="1"/>
      <c r="EL24" s="1"/>
      <c r="EM24" s="1"/>
      <c r="EN24" s="1"/>
      <c r="EO24" s="3"/>
      <c r="EP24" s="1"/>
      <c r="EQ24" s="1"/>
      <c r="ER24" s="1"/>
      <c r="ES24" s="1"/>
      <c r="ET24" s="1"/>
      <c r="EU24" s="1"/>
      <c r="EV24" s="1"/>
      <c r="EW24" s="1"/>
      <c r="EX24" s="3"/>
      <c r="EY24" s="1"/>
      <c r="EZ24" s="1"/>
      <c r="FA24" s="1"/>
      <c r="FB24" s="1"/>
      <c r="FC24" s="1"/>
      <c r="FD24" s="1"/>
      <c r="FE24" s="1"/>
      <c r="FF24" s="1"/>
      <c r="FG24" s="3"/>
      <c r="FH24" s="1"/>
      <c r="FI24" s="1"/>
      <c r="FJ24" s="1"/>
      <c r="FK24" s="1"/>
      <c r="FL24" s="1"/>
      <c r="FM24" s="1"/>
      <c r="FN24" s="1"/>
      <c r="FO24" s="1"/>
      <c r="FP24" s="3"/>
      <c r="FQ24" s="1"/>
      <c r="FR24" s="1"/>
      <c r="FS24" s="1"/>
      <c r="FT24" s="1"/>
      <c r="FU24" s="1"/>
      <c r="FV24" s="1"/>
      <c r="FW24" s="1"/>
      <c r="FX24" s="1"/>
      <c r="FY24" s="3"/>
      <c r="FZ24" s="1"/>
      <c r="GA24" s="1"/>
      <c r="GB24" s="1"/>
      <c r="GC24" s="1"/>
      <c r="GD24" s="1"/>
      <c r="GE24" s="1"/>
      <c r="GF24" s="1"/>
      <c r="GG24" s="1"/>
      <c r="GH24" s="3"/>
      <c r="GI24" s="1"/>
      <c r="GJ24" s="1"/>
      <c r="GK24" s="1"/>
      <c r="GL24" s="1"/>
      <c r="GM24" s="1"/>
      <c r="GN24" s="1"/>
      <c r="GO24" s="1"/>
      <c r="GP24" s="1"/>
      <c r="GQ24" s="3"/>
      <c r="GR24" s="1"/>
      <c r="GS24" s="1"/>
      <c r="GT24" s="1"/>
      <c r="GU24" s="1"/>
      <c r="GV24" s="1"/>
      <c r="GW24" s="1"/>
      <c r="GX24" s="1"/>
      <c r="GY24" s="1"/>
      <c r="GZ24" s="3"/>
      <c r="HA24" s="1"/>
      <c r="HB24" s="1"/>
      <c r="HC24" s="1"/>
      <c r="HD24" s="1"/>
      <c r="HE24" s="1"/>
      <c r="HF24" s="1"/>
      <c r="HG24" s="1"/>
      <c r="HH24" s="1"/>
      <c r="HI24" s="3"/>
      <c r="HJ24" s="1"/>
      <c r="HK24" s="1"/>
      <c r="HL24" s="1"/>
      <c r="HM24" s="1"/>
      <c r="HN24" s="1"/>
      <c r="HO24" s="1"/>
      <c r="HP24" s="1"/>
      <c r="HQ24" s="1"/>
      <c r="HR24" s="3"/>
      <c r="HS24" s="1"/>
      <c r="HT24" s="1"/>
      <c r="HU24" s="1"/>
      <c r="HV24" s="1"/>
      <c r="HW24" s="1"/>
      <c r="HX24" s="1"/>
      <c r="HY24" s="1"/>
      <c r="HZ24" s="1"/>
      <c r="IA24" s="3"/>
      <c r="IB24" s="1"/>
      <c r="IC24" s="1"/>
      <c r="ID24" s="1"/>
      <c r="IE24" s="1"/>
      <c r="IF24" s="1"/>
      <c r="IG24" s="1"/>
      <c r="IH24" s="1"/>
      <c r="II24" s="1"/>
      <c r="IJ24" s="3"/>
      <c r="IK24" s="1"/>
      <c r="IL24" s="1"/>
      <c r="IM24" s="1"/>
      <c r="IN24" s="1"/>
      <c r="IO24" s="1"/>
      <c r="IP24" s="1"/>
      <c r="IQ24" s="1"/>
      <c r="IR24" s="1"/>
      <c r="IS24" s="3"/>
      <c r="IT24" s="1"/>
      <c r="IU24" s="1"/>
      <c r="IV24" s="1"/>
      <c r="IW24" s="1"/>
      <c r="IX24" s="1"/>
      <c r="IY24" s="1"/>
      <c r="IZ24" s="1"/>
      <c r="JA24" s="1"/>
      <c r="JB24" s="3"/>
      <c r="JC24" s="1"/>
      <c r="JD24" s="1"/>
      <c r="JE24" s="1"/>
      <c r="JF24" s="1"/>
      <c r="JG24" s="1"/>
      <c r="JH24" s="1"/>
      <c r="JI24" s="1"/>
      <c r="JJ24" s="1"/>
      <c r="JK24" s="3"/>
      <c r="JL24" s="1"/>
      <c r="JM24" s="1"/>
      <c r="JN24" s="1"/>
      <c r="JO24" s="1"/>
      <c r="JP24" s="1"/>
      <c r="JQ24" s="1"/>
      <c r="JR24" s="1"/>
      <c r="JS24" s="1"/>
      <c r="JT24" s="3"/>
      <c r="JU24" s="1"/>
      <c r="JV24" s="1"/>
      <c r="JW24" s="1"/>
      <c r="JX24" s="1"/>
      <c r="JY24" s="1"/>
      <c r="JZ24" s="1"/>
      <c r="KA24" s="1"/>
      <c r="KB24" s="1"/>
      <c r="KC24" s="3"/>
      <c r="KD24" s="1"/>
      <c r="KE24" s="1"/>
      <c r="KF24" s="1"/>
      <c r="KG24" s="1"/>
      <c r="KH24" s="1"/>
      <c r="KI24" s="1"/>
      <c r="KJ24" s="1"/>
      <c r="KK24" s="1"/>
      <c r="KL24" s="3"/>
      <c r="KM24" s="1"/>
      <c r="KN24" s="1"/>
      <c r="KO24" s="1"/>
      <c r="KP24" s="1"/>
      <c r="KQ24" s="1"/>
      <c r="KR24" s="1"/>
      <c r="KS24" s="1"/>
      <c r="KT24" s="1"/>
      <c r="KU24" s="3"/>
      <c r="KV24" s="1"/>
      <c r="KW24" s="1"/>
      <c r="KX24" s="1"/>
      <c r="KY24" s="1"/>
      <c r="KZ24" s="1"/>
      <c r="LA24" s="1"/>
      <c r="LB24" s="1"/>
      <c r="LC24" s="1"/>
      <c r="LD24" s="3"/>
      <c r="LE24" s="1"/>
      <c r="LF24" s="1"/>
      <c r="LG24" s="1"/>
      <c r="LH24" s="1"/>
      <c r="LI24" s="1"/>
      <c r="LJ24" s="1"/>
      <c r="LK24" s="1"/>
      <c r="LL24" s="1"/>
      <c r="LM24" s="3"/>
      <c r="LN24" s="1"/>
      <c r="LO24" s="1"/>
      <c r="LP24" s="1"/>
      <c r="LQ24" s="1"/>
      <c r="LR24" s="1"/>
      <c r="LS24" s="1"/>
      <c r="LT24" s="1"/>
      <c r="LU24" s="1"/>
      <c r="LV24" s="3"/>
      <c r="LW24" s="1"/>
      <c r="LX24" s="1"/>
      <c r="LY24" s="1"/>
      <c r="LZ24" s="1"/>
      <c r="MA24" s="1"/>
      <c r="MB24" s="1"/>
      <c r="MC24" s="1"/>
      <c r="MD24" s="1"/>
      <c r="ME24" s="3"/>
      <c r="MF24" s="1"/>
      <c r="MG24" s="1"/>
      <c r="MH24" s="1"/>
      <c r="MI24" s="1"/>
      <c r="MJ24" s="1"/>
      <c r="MK24" s="1"/>
      <c r="ML24" s="1"/>
      <c r="MM24" s="1"/>
      <c r="MN24" s="3"/>
      <c r="MO24" s="1"/>
      <c r="MP24" s="1"/>
      <c r="MQ24" s="1"/>
      <c r="MR24" s="1"/>
      <c r="MS24" s="1"/>
      <c r="MT24" s="1"/>
      <c r="MU24" s="1"/>
      <c r="MV24" s="1"/>
      <c r="MW24" s="3"/>
      <c r="MX24" s="1"/>
      <c r="MY24" s="1"/>
      <c r="MZ24" s="1"/>
      <c r="NA24" s="1"/>
      <c r="NB24" s="1"/>
      <c r="NC24" s="1"/>
      <c r="ND24" s="1"/>
      <c r="NE24" s="1"/>
      <c r="NF24" s="3"/>
      <c r="NG24" s="1"/>
      <c r="NH24" s="1"/>
      <c r="NI24" s="1"/>
      <c r="NJ24" s="1"/>
      <c r="NK24" s="1"/>
      <c r="NL24" s="1"/>
      <c r="NM24" s="1"/>
      <c r="NN24" s="1"/>
      <c r="NO24" s="3"/>
      <c r="NP24" s="1"/>
      <c r="NQ24" s="1"/>
      <c r="NR24" s="1"/>
      <c r="NS24" s="1"/>
      <c r="NT24" s="1"/>
      <c r="NU24" s="1"/>
      <c r="NV24" s="1"/>
      <c r="NW24" s="1"/>
      <c r="NX24" s="3"/>
      <c r="NY24" s="1"/>
      <c r="NZ24" s="1"/>
      <c r="OA24" s="1"/>
      <c r="OB24" s="1"/>
      <c r="OC24" s="1"/>
      <c r="OD24" s="1"/>
      <c r="OE24" s="1"/>
      <c r="OF24" s="1"/>
      <c r="OG24" s="3"/>
      <c r="OH24" s="1"/>
      <c r="OI24" s="1"/>
      <c r="OJ24" s="1"/>
      <c r="OK24" s="1"/>
      <c r="OL24" s="1"/>
      <c r="OM24" s="1"/>
      <c r="ON24" s="1"/>
      <c r="OO24" s="1"/>
      <c r="OP24" s="3"/>
      <c r="OQ24" s="1"/>
      <c r="OR24" s="1"/>
      <c r="OS24" s="1"/>
      <c r="OT24" s="1"/>
      <c r="OU24" s="1"/>
      <c r="OV24" s="1"/>
      <c r="OW24" s="1"/>
      <c r="OX24" s="1"/>
      <c r="OY24" s="3"/>
      <c r="OZ24" s="1"/>
      <c r="PA24" s="1"/>
      <c r="PB24" s="1"/>
      <c r="PC24" s="1"/>
      <c r="PD24" s="1"/>
      <c r="PE24" s="1"/>
      <c r="PF24" s="1"/>
      <c r="PG24" s="1"/>
      <c r="PH24" s="3"/>
      <c r="PI24" s="1"/>
      <c r="PJ24" s="1"/>
      <c r="PK24" s="1"/>
      <c r="PL24" s="1"/>
      <c r="PM24" s="1"/>
      <c r="PN24" s="1"/>
      <c r="PO24" s="1"/>
      <c r="PP24" s="1"/>
      <c r="PQ24" s="3"/>
      <c r="PR24" s="1"/>
      <c r="PS24" s="1"/>
      <c r="PT24" s="1"/>
      <c r="PU24" s="1"/>
      <c r="PV24" s="1"/>
      <c r="PW24" s="1"/>
      <c r="PX24" s="1"/>
      <c r="PY24" s="1"/>
      <c r="PZ24" s="3"/>
      <c r="QA24" s="1"/>
      <c r="QB24" s="1"/>
      <c r="QC24" s="1"/>
      <c r="QD24" s="1"/>
      <c r="QE24" s="1"/>
      <c r="QF24" s="1"/>
      <c r="QG24" s="1"/>
      <c r="QH24" s="1"/>
      <c r="QI24" s="3"/>
      <c r="QJ24" s="1"/>
      <c r="QK24" s="1"/>
      <c r="QL24" s="1"/>
      <c r="QM24" s="1"/>
      <c r="QN24" s="1"/>
      <c r="QO24" s="1"/>
      <c r="QP24" s="1"/>
      <c r="QQ24" s="1"/>
      <c r="QR24" s="3"/>
      <c r="QS24" s="1"/>
      <c r="QT24" s="1"/>
      <c r="QU24" s="1"/>
      <c r="QV24" s="1"/>
      <c r="QW24" s="1"/>
      <c r="QX24" s="1"/>
      <c r="QY24" s="1"/>
      <c r="QZ24" s="1"/>
      <c r="RA24" s="3"/>
      <c r="RB24" s="1"/>
      <c r="RC24" s="1"/>
      <c r="RD24" s="1"/>
      <c r="RE24" s="1"/>
      <c r="RF24" s="1"/>
      <c r="RG24" s="1"/>
      <c r="RH24" s="1"/>
      <c r="RI24" s="1"/>
      <c r="RJ24" s="3"/>
      <c r="RK24" s="1"/>
      <c r="RL24" s="1"/>
      <c r="RM24" s="1"/>
      <c r="RN24" s="1"/>
      <c r="RO24" s="1"/>
      <c r="RP24" s="1"/>
      <c r="RQ24" s="1"/>
      <c r="RR24" s="1"/>
      <c r="RS24" s="3"/>
      <c r="RT24" s="1"/>
      <c r="RU24" s="1"/>
      <c r="RV24" s="1"/>
      <c r="RW24" s="1"/>
      <c r="RX24" s="1"/>
      <c r="RY24" s="1"/>
      <c r="RZ24" s="1"/>
      <c r="SA24" s="1"/>
      <c r="SB24" s="3"/>
      <c r="SC24" s="1"/>
      <c r="SD24" s="1"/>
      <c r="SE24" s="1"/>
      <c r="SF24" s="1"/>
      <c r="SG24" s="1"/>
      <c r="SH24" s="1"/>
      <c r="SI24" s="1"/>
      <c r="SJ24" s="1"/>
      <c r="SK24" s="3"/>
      <c r="SL24" s="1"/>
      <c r="SM24" s="1"/>
      <c r="SN24" s="1"/>
      <c r="SO24" s="1"/>
      <c r="SP24" s="1"/>
      <c r="SQ24" s="1"/>
      <c r="SR24" s="1"/>
      <c r="SS24" s="1"/>
      <c r="ST24" s="3"/>
      <c r="SU24" s="1"/>
      <c r="SV24" s="1"/>
      <c r="SW24" s="1"/>
      <c r="SX24" s="1"/>
      <c r="SY24" s="1"/>
      <c r="SZ24" s="1"/>
      <c r="TA24" s="1"/>
      <c r="TB24" s="1"/>
      <c r="TC24" s="3"/>
      <c r="TD24" s="1"/>
      <c r="TE24" s="1"/>
      <c r="TF24" s="1"/>
      <c r="TG24" s="1"/>
      <c r="TH24" s="1"/>
      <c r="TI24" s="1"/>
      <c r="TJ24" s="1"/>
      <c r="TK24" s="1"/>
      <c r="TL24" s="3"/>
      <c r="TM24" s="1"/>
      <c r="TN24" s="1"/>
      <c r="TO24" s="1"/>
      <c r="TP24" s="1"/>
      <c r="TQ24" s="1"/>
      <c r="TR24" s="1"/>
      <c r="TS24" s="1"/>
      <c r="TT24" s="1"/>
      <c r="TU24" s="3"/>
      <c r="TV24" s="1"/>
      <c r="TW24" s="1"/>
      <c r="TX24" s="1"/>
      <c r="TY24" s="1"/>
      <c r="TZ24" s="1"/>
      <c r="UA24" s="1"/>
      <c r="UB24" s="1"/>
      <c r="UC24" s="1"/>
      <c r="UD24" s="3"/>
      <c r="UE24" s="1"/>
      <c r="UF24" s="1"/>
      <c r="UG24" s="1"/>
      <c r="UH24" s="1"/>
      <c r="UI24" s="1"/>
      <c r="UJ24" s="1"/>
      <c r="UK24" s="1"/>
      <c r="UL24" s="1"/>
      <c r="UM24" s="3"/>
      <c r="UN24" s="1"/>
      <c r="UO24" s="1"/>
      <c r="UP24" s="1"/>
      <c r="UQ24" s="1"/>
      <c r="UR24" s="1"/>
      <c r="US24" s="1"/>
      <c r="UT24" s="1"/>
      <c r="UU24" s="1"/>
      <c r="UV24" s="3"/>
      <c r="UW24" s="1"/>
      <c r="UX24" s="1"/>
      <c r="UY24" s="1"/>
      <c r="UZ24" s="1"/>
      <c r="VA24" s="1"/>
      <c r="VB24" s="1"/>
      <c r="VC24" s="1"/>
      <c r="VD24" s="1"/>
      <c r="VE24" s="3"/>
      <c r="VF24" s="1"/>
      <c r="VG24" s="1"/>
      <c r="VH24" s="1"/>
      <c r="VI24" s="1"/>
      <c r="VJ24" s="1"/>
      <c r="VK24" s="1"/>
      <c r="VL24" s="1"/>
      <c r="VM24" s="1"/>
      <c r="VN24" s="3"/>
      <c r="VO24" s="1"/>
      <c r="VP24" s="1"/>
      <c r="VQ24" s="1"/>
      <c r="VR24" s="1"/>
      <c r="VS24" s="1"/>
      <c r="VT24" s="1"/>
      <c r="VU24" s="1"/>
      <c r="VV24" s="1"/>
      <c r="VW24" s="3"/>
      <c r="VX24" s="1"/>
      <c r="VY24" s="1"/>
      <c r="VZ24" s="1"/>
      <c r="WA24" s="1"/>
      <c r="WB24" s="1"/>
      <c r="WC24" s="1"/>
      <c r="WD24" s="1"/>
      <c r="WE24" s="1"/>
      <c r="WF24" s="3"/>
      <c r="WG24" s="1"/>
      <c r="WH24" s="1"/>
      <c r="WI24" s="1"/>
      <c r="WJ24" s="1"/>
      <c r="WK24" s="1"/>
      <c r="WL24" s="1"/>
      <c r="WM24" s="1"/>
      <c r="WN24" s="1"/>
      <c r="WO24" s="3"/>
      <c r="WP24" s="1"/>
      <c r="WQ24" s="1"/>
      <c r="WR24" s="1"/>
      <c r="WS24" s="1"/>
      <c r="WT24" s="1"/>
      <c r="WU24" s="1"/>
      <c r="WV24" s="1"/>
      <c r="WW24" s="1"/>
      <c r="WX24" s="3"/>
      <c r="WY24" s="1"/>
      <c r="WZ24" s="1"/>
      <c r="XA24" s="1"/>
      <c r="XB24" s="1"/>
      <c r="XC24" s="1"/>
      <c r="XD24" s="1"/>
      <c r="XE24" s="1"/>
      <c r="XF24" s="1"/>
      <c r="XG24" s="3"/>
      <c r="XH24" s="1"/>
      <c r="XI24" s="1"/>
      <c r="XJ24" s="1"/>
      <c r="XK24" s="1"/>
      <c r="XL24" s="1"/>
      <c r="XM24" s="1"/>
      <c r="XN24" s="1"/>
      <c r="XO24" s="1"/>
      <c r="XP24" s="3"/>
      <c r="XQ24" s="1"/>
      <c r="XR24" s="1"/>
      <c r="XS24" s="1"/>
      <c r="XT24" s="1"/>
      <c r="XU24" s="1"/>
      <c r="XV24" s="1"/>
      <c r="XW24" s="1"/>
      <c r="XX24" s="1"/>
      <c r="XY24" s="3"/>
      <c r="XZ24" s="1"/>
      <c r="YA24" s="1"/>
      <c r="YB24" s="1"/>
      <c r="YC24" s="1"/>
      <c r="YD24" s="1"/>
      <c r="YE24" s="1"/>
      <c r="YF24" s="1"/>
      <c r="YG24" s="1"/>
      <c r="YH24" s="3"/>
      <c r="YI24" s="1"/>
      <c r="YJ24" s="1"/>
      <c r="YK24" s="1"/>
      <c r="YL24" s="1"/>
      <c r="YM24" s="1"/>
      <c r="YN24" s="1"/>
      <c r="YO24" s="1"/>
      <c r="YP24" s="1"/>
      <c r="YQ24" s="3"/>
      <c r="YR24" s="1"/>
      <c r="YS24" s="1"/>
      <c r="YT24" s="1"/>
      <c r="YU24" s="1"/>
      <c r="YV24" s="1"/>
      <c r="YW24" s="1"/>
      <c r="YX24" s="1"/>
      <c r="YY24" s="1"/>
      <c r="YZ24" s="3"/>
      <c r="ZA24" s="1"/>
      <c r="ZB24" s="1"/>
      <c r="ZC24" s="1"/>
      <c r="ZD24" s="1"/>
      <c r="ZE24" s="1"/>
      <c r="ZF24" s="1"/>
      <c r="ZG24" s="1"/>
      <c r="ZH24" s="1"/>
      <c r="ZI24" s="3"/>
      <c r="ZJ24" s="1"/>
      <c r="ZK24" s="1"/>
      <c r="ZL24" s="1"/>
      <c r="ZM24" s="1"/>
      <c r="ZN24" s="1"/>
      <c r="ZO24" s="1"/>
      <c r="ZP24" s="1"/>
      <c r="ZQ24" s="1"/>
      <c r="ZR24" s="3"/>
      <c r="ZS24" s="1"/>
      <c r="ZT24" s="1"/>
      <c r="ZU24" s="1"/>
      <c r="ZV24" s="1"/>
      <c r="ZW24" s="1"/>
      <c r="ZX24" s="1"/>
      <c r="ZY24" s="1"/>
      <c r="ZZ24" s="1"/>
      <c r="AAA24" s="3"/>
      <c r="AAB24" s="1"/>
      <c r="AAC24" s="1"/>
      <c r="AAD24" s="1"/>
      <c r="AAE24" s="1"/>
      <c r="AAF24" s="1"/>
      <c r="AAG24" s="1"/>
      <c r="AAH24" s="1"/>
      <c r="AAI24" s="1"/>
      <c r="AAJ24" s="3"/>
      <c r="AAK24" s="1"/>
      <c r="AAL24" s="1"/>
      <c r="AAM24" s="1"/>
      <c r="AAN24" s="1"/>
      <c r="AAO24" s="1"/>
      <c r="AAP24" s="1"/>
      <c r="AAQ24" s="1"/>
      <c r="AAR24" s="1"/>
      <c r="AAS24" s="3"/>
      <c r="AAT24" s="1"/>
      <c r="AAU24" s="1"/>
      <c r="AAV24" s="1"/>
      <c r="AAW24" s="1"/>
      <c r="AAX24" s="1"/>
      <c r="AAY24" s="1"/>
      <c r="AAZ24" s="1"/>
      <c r="ABA24" s="1"/>
      <c r="ABB24" s="3"/>
      <c r="ABC24" s="1"/>
      <c r="ABD24" s="1"/>
      <c r="ABE24" s="1"/>
      <c r="ABF24" s="1"/>
      <c r="ABG24" s="1"/>
      <c r="ABH24" s="1"/>
      <c r="ABI24" s="1"/>
      <c r="ABJ24" s="1"/>
      <c r="ABK24" s="3"/>
      <c r="ABL24" s="1"/>
      <c r="ABM24" s="1"/>
      <c r="ABN24" s="1"/>
      <c r="ABO24" s="1"/>
      <c r="ABP24" s="1"/>
      <c r="ABQ24" s="1"/>
      <c r="ABR24" s="1"/>
      <c r="ABS24" s="1"/>
      <c r="ABT24" s="3"/>
      <c r="ABU24" s="1"/>
      <c r="ABV24" s="1"/>
      <c r="ABW24" s="1"/>
      <c r="ABX24" s="1"/>
      <c r="ABY24" s="1"/>
      <c r="ABZ24" s="1"/>
      <c r="ACA24" s="1"/>
      <c r="ACB24" s="1"/>
      <c r="ACC24" s="3"/>
      <c r="ACD24" s="1"/>
      <c r="ACE24" s="1"/>
      <c r="ACF24" s="1"/>
      <c r="ACG24" s="1"/>
      <c r="ACH24" s="1"/>
      <c r="ACI24" s="1"/>
      <c r="ACJ24" s="1"/>
      <c r="ACK24" s="1"/>
      <c r="ACL24" s="3"/>
      <c r="ACM24" s="1"/>
      <c r="ACN24" s="1"/>
      <c r="ACO24" s="1"/>
      <c r="ACP24" s="1"/>
      <c r="ACQ24" s="1"/>
      <c r="ACR24" s="1"/>
      <c r="ACS24" s="1"/>
      <c r="ACT24" s="1"/>
      <c r="ACU24" s="3"/>
      <c r="ACV24" s="1"/>
      <c r="ACW24" s="1"/>
      <c r="ACX24" s="1"/>
      <c r="ACY24" s="1"/>
      <c r="ACZ24" s="1"/>
      <c r="ADA24" s="1"/>
      <c r="ADB24" s="1"/>
      <c r="ADC24" s="1"/>
      <c r="ADD24" s="3"/>
      <c r="ADE24" s="1"/>
      <c r="ADF24" s="1"/>
      <c r="ADG24" s="1"/>
      <c r="ADH24" s="1"/>
      <c r="ADI24" s="1"/>
      <c r="ADJ24" s="1"/>
      <c r="ADK24" s="1"/>
      <c r="ADL24" s="1"/>
      <c r="ADM24" s="3"/>
      <c r="ADN24" s="1"/>
      <c r="ADO24" s="1"/>
      <c r="ADP24" s="1"/>
      <c r="ADQ24" s="1"/>
      <c r="ADR24" s="1"/>
      <c r="ADS24" s="1"/>
      <c r="ADT24" s="1"/>
      <c r="ADU24" s="1"/>
      <c r="ADV24" s="3"/>
      <c r="ADW24" s="1"/>
      <c r="ADX24" s="1"/>
      <c r="ADY24" s="1"/>
      <c r="ADZ24" s="1"/>
      <c r="AEA24" s="1"/>
      <c r="AEB24" s="1"/>
      <c r="AEC24" s="1"/>
      <c r="AED24" s="1"/>
      <c r="AEE24" s="3"/>
      <c r="AEF24" s="1"/>
      <c r="AEG24" s="1"/>
      <c r="AEH24" s="1"/>
      <c r="AEI24" s="1"/>
      <c r="AEJ24" s="1"/>
      <c r="AEK24" s="1"/>
      <c r="AEL24" s="1"/>
      <c r="AEM24" s="1"/>
      <c r="AEN24" s="3"/>
      <c r="AEO24" s="1"/>
      <c r="AEP24" s="1"/>
      <c r="AEQ24" s="1"/>
      <c r="AER24" s="1"/>
      <c r="AES24" s="1"/>
      <c r="AET24" s="1"/>
      <c r="AEU24" s="1"/>
      <c r="AEV24" s="1"/>
      <c r="AEW24" s="3"/>
      <c r="AEX24" s="1"/>
      <c r="AEY24" s="1"/>
      <c r="AEZ24" s="1"/>
      <c r="AFA24" s="1"/>
      <c r="AFB24" s="1"/>
      <c r="AFC24" s="1"/>
      <c r="AFD24" s="1"/>
      <c r="AFE24" s="1"/>
      <c r="AFF24" s="3"/>
      <c r="AFG24" s="1"/>
      <c r="AFH24" s="1"/>
      <c r="AFI24" s="1"/>
      <c r="AFJ24" s="1"/>
      <c r="AFK24" s="1"/>
      <c r="AFL24" s="1"/>
      <c r="AFM24" s="1"/>
      <c r="AFN24" s="1"/>
      <c r="AFO24" s="3"/>
      <c r="AFP24" s="1"/>
      <c r="AFQ24" s="1"/>
      <c r="AFR24" s="1"/>
      <c r="AFS24" s="1"/>
      <c r="AFT24" s="1"/>
      <c r="AFU24" s="1"/>
      <c r="AFV24" s="1"/>
      <c r="AFW24" s="1"/>
      <c r="AFX24" s="3"/>
      <c r="AFY24" s="1"/>
      <c r="AFZ24" s="1"/>
      <c r="AGA24" s="1"/>
      <c r="AGB24" s="1"/>
      <c r="AGC24" s="1"/>
      <c r="AGD24" s="1"/>
      <c r="AGE24" s="1"/>
      <c r="AGF24" s="1"/>
      <c r="AGG24" s="3"/>
      <c r="AGH24" s="1"/>
      <c r="AGI24" s="1"/>
      <c r="AGJ24" s="1"/>
      <c r="AGK24" s="1"/>
      <c r="AGL24" s="1"/>
      <c r="AGM24" s="1"/>
      <c r="AGN24" s="1"/>
      <c r="AGO24" s="1"/>
      <c r="AGP24" s="3"/>
      <c r="AGQ24" s="1"/>
      <c r="AGR24" s="1"/>
      <c r="AGS24" s="1"/>
      <c r="AGT24" s="1"/>
      <c r="AGU24" s="1"/>
      <c r="AGV24" s="1"/>
      <c r="AGW24" s="1"/>
      <c r="AGX24" s="1"/>
      <c r="AGY24" s="3"/>
      <c r="AGZ24" s="1"/>
      <c r="AHA24" s="1"/>
      <c r="AHB24" s="1"/>
      <c r="AHC24" s="1"/>
      <c r="AHD24" s="1"/>
      <c r="AHE24" s="1"/>
      <c r="AHF24" s="1"/>
      <c r="AHG24" s="1"/>
      <c r="AHH24" s="3"/>
      <c r="AHI24" s="1"/>
      <c r="AHJ24" s="1"/>
      <c r="AHK24" s="1"/>
      <c r="AHL24" s="1"/>
      <c r="AHM24" s="1"/>
      <c r="AHN24" s="1"/>
      <c r="AHO24" s="1"/>
      <c r="AHP24" s="11"/>
      <c r="AHQ24" s="1"/>
      <c r="AHR24" s="12"/>
      <c r="AHS24" s="1"/>
      <c r="AHT24" s="1"/>
      <c r="AHU24" s="1"/>
      <c r="AHV24" s="1"/>
      <c r="AHW24" s="1"/>
      <c r="AHX24" s="1"/>
      <c r="AHY24" s="1"/>
      <c r="AHZ24" s="1"/>
      <c r="AIA24" s="3"/>
      <c r="AIB24" s="1"/>
      <c r="AIC24" s="1"/>
      <c r="AID24" s="1"/>
      <c r="AIE24" s="1"/>
      <c r="AIF24" s="1"/>
      <c r="AIG24" s="1"/>
      <c r="AIH24" s="1"/>
      <c r="AII24" s="1"/>
      <c r="AIJ24" s="3"/>
      <c r="AIK24" s="1"/>
      <c r="AIL24" s="1"/>
      <c r="AIM24" s="1"/>
      <c r="AIN24" s="1"/>
      <c r="AIO24" s="1"/>
      <c r="AIP24" s="1"/>
      <c r="AIQ24" s="1"/>
      <c r="AIR24" s="1"/>
      <c r="AIS24" s="3"/>
      <c r="AIT24" s="1"/>
      <c r="AIU24" s="1"/>
      <c r="AIV24" s="1"/>
      <c r="AIW24" s="1"/>
      <c r="AIX24" s="1"/>
      <c r="AIY24" s="1"/>
      <c r="AIZ24" s="1"/>
      <c r="AJA24" s="1"/>
      <c r="AJB24" s="3"/>
      <c r="AJC24" s="6"/>
      <c r="AJD24" s="6"/>
      <c r="AJE24" s="6"/>
      <c r="AJF24" s="6"/>
      <c r="AJG24" s="6"/>
      <c r="AJH24" s="3"/>
      <c r="AJI24" s="7"/>
      <c r="AJJ24" s="7"/>
      <c r="AJK24" s="7"/>
      <c r="AJL24" s="7"/>
      <c r="AJM24" s="7"/>
      <c r="AJN24" s="7"/>
      <c r="AJO24" s="7"/>
      <c r="AJP24" s="7"/>
      <c r="AJQ24" s="7"/>
      <c r="AJR24" s="7"/>
      <c r="AJS24" s="7"/>
      <c r="AJT24" s="7"/>
      <c r="AJU24" s="7"/>
      <c r="AJV24" s="7"/>
      <c r="AJW24" s="7"/>
      <c r="AJX24" s="7"/>
      <c r="AJY24" s="7"/>
      <c r="AJZ24" s="7"/>
      <c r="AKA24" s="7"/>
      <c r="AKB24" s="7"/>
      <c r="AKC24" s="7"/>
      <c r="AKD24" s="7"/>
      <c r="AKE24" s="7"/>
      <c r="AKF24" s="7"/>
      <c r="AKG24" s="7"/>
      <c r="AKH24" s="7"/>
      <c r="AKI24" s="7"/>
      <c r="AKJ24" s="7"/>
      <c r="AKK24" s="7"/>
      <c r="AKL24" s="7"/>
      <c r="AKM24" s="7"/>
      <c r="AKN24" s="7"/>
      <c r="AKO24" s="7"/>
      <c r="AKP24" s="7"/>
      <c r="AKQ24" s="7"/>
      <c r="AKR24" s="7"/>
      <c r="AKS24" s="7"/>
      <c r="AKT24" s="7"/>
      <c r="AKU24" s="7"/>
      <c r="AKV24" s="7"/>
      <c r="AKW24" s="7"/>
      <c r="AKX24" s="7"/>
      <c r="AKY24" s="7"/>
      <c r="AKZ24" s="7"/>
      <c r="ALA24" s="7"/>
      <c r="ALB24" s="7"/>
      <c r="ALC24" s="7"/>
      <c r="ALD24" s="7"/>
      <c r="ALE24" s="7"/>
      <c r="ALF24" s="7"/>
      <c r="ALG24" s="7"/>
      <c r="ALH24" s="7"/>
      <c r="ALI24" s="7"/>
      <c r="ALJ24" s="7"/>
      <c r="ALK24" s="7"/>
      <c r="ALL24" s="7"/>
      <c r="ALM24" s="7"/>
      <c r="ALN24" s="7"/>
      <c r="ALO24" s="7"/>
      <c r="ALP24" s="7"/>
      <c r="ALQ24" s="7"/>
      <c r="ALR24" s="7"/>
      <c r="ALS24" s="7"/>
      <c r="ALT24" s="7"/>
      <c r="ALU24" s="7"/>
      <c r="ALV24" s="7"/>
      <c r="ALW24" s="7"/>
      <c r="ALX24" s="7"/>
      <c r="ALY24" s="7"/>
      <c r="ALZ24" s="7"/>
      <c r="AMA24" s="7"/>
      <c r="AMB24" s="7"/>
      <c r="AMC24" s="7"/>
      <c r="AMD24" s="7"/>
      <c r="AME24" s="7"/>
      <c r="AMF24" s="7"/>
      <c r="AMG24" s="7"/>
      <c r="AMH24" s="7"/>
      <c r="AMI24" s="7"/>
      <c r="AMJ24" s="7"/>
      <c r="AMK24" s="7"/>
      <c r="AML24" s="7"/>
      <c r="AMM24" s="7"/>
      <c r="AMN24" s="7"/>
      <c r="AMO24" s="7"/>
      <c r="AMP24" s="7"/>
      <c r="AMQ24" s="7"/>
      <c r="AMR24" s="7"/>
      <c r="AMS24" s="7"/>
      <c r="AMT24" s="7"/>
      <c r="AMU24" s="7"/>
      <c r="AMV24" s="7"/>
      <c r="AMW24" s="7"/>
      <c r="AMX24" s="7"/>
      <c r="AMY24" s="7"/>
      <c r="AMZ24" s="7"/>
      <c r="ANA24" s="7"/>
      <c r="ANB24" s="7"/>
      <c r="ANC24" s="7"/>
      <c r="AND24" s="7"/>
      <c r="ANE24" s="3"/>
      <c r="ANF24" s="6"/>
      <c r="ANG24" s="6"/>
      <c r="ANH24" s="6"/>
      <c r="ANI24" s="6"/>
      <c r="ANJ24" s="6"/>
      <c r="ANK24" s="6"/>
    </row>
    <row r="25" spans="1:1051" x14ac:dyDescent="0.2">
      <c r="B25" s="1"/>
      <c r="C25" s="1"/>
      <c r="D25" s="1"/>
      <c r="E25" s="1"/>
      <c r="F25" s="1"/>
      <c r="G25" s="1"/>
      <c r="H25" s="1"/>
      <c r="I25" s="1"/>
      <c r="J25" s="3"/>
      <c r="K25" s="1"/>
      <c r="L25" s="1"/>
      <c r="M25" s="1"/>
      <c r="N25" s="1"/>
      <c r="O25" s="1"/>
      <c r="P25" s="1"/>
      <c r="Q25" s="1"/>
      <c r="R25" s="1"/>
      <c r="S25" s="3"/>
      <c r="T25" s="1"/>
      <c r="U25" s="1"/>
      <c r="V25" s="1"/>
      <c r="W25" s="1"/>
      <c r="X25" s="1"/>
      <c r="Y25" s="1"/>
      <c r="Z25" s="1"/>
      <c r="AA25" s="1"/>
      <c r="AB25" s="3"/>
      <c r="AC25" s="1"/>
      <c r="AD25" s="1"/>
      <c r="AE25" s="1"/>
      <c r="AF25" s="1"/>
      <c r="AG25" s="1"/>
      <c r="AH25" s="1"/>
      <c r="AI25" s="1"/>
      <c r="AJ25" s="1"/>
      <c r="AK25" s="3"/>
      <c r="AL25" s="1"/>
      <c r="AM25" s="1"/>
      <c r="AN25" s="1"/>
      <c r="AO25" s="1"/>
      <c r="AP25" s="1"/>
      <c r="AQ25" s="1"/>
      <c r="AR25" s="1"/>
      <c r="AS25" s="1"/>
      <c r="AT25" s="3"/>
      <c r="AU25" s="1"/>
      <c r="AV25" s="1"/>
      <c r="AW25" s="1"/>
      <c r="AX25" s="1"/>
      <c r="AY25" s="1"/>
      <c r="AZ25" s="1"/>
      <c r="BA25" s="1"/>
      <c r="BB25" s="1"/>
      <c r="BC25" s="3"/>
      <c r="BD25" s="1"/>
      <c r="BE25" s="1"/>
      <c r="BF25" s="1"/>
      <c r="BG25" s="1"/>
      <c r="BH25" s="1"/>
      <c r="BI25" s="1"/>
      <c r="BJ25" s="1"/>
      <c r="BK25" s="1"/>
      <c r="BL25" s="3"/>
      <c r="BM25" s="1"/>
      <c r="BN25" s="1"/>
      <c r="BO25" s="1"/>
      <c r="BP25" s="1"/>
      <c r="BQ25" s="1"/>
      <c r="BR25" s="1"/>
      <c r="BS25" s="1"/>
      <c r="BT25" s="1"/>
      <c r="BU25" s="3"/>
      <c r="BV25" s="1"/>
      <c r="BW25" s="1"/>
      <c r="BX25" s="1"/>
      <c r="BY25" s="1"/>
      <c r="BZ25" s="1"/>
      <c r="CA25" s="1"/>
      <c r="CB25" s="1"/>
      <c r="CC25" s="1"/>
      <c r="CD25" s="3"/>
      <c r="CE25" s="1"/>
      <c r="CF25" s="1"/>
      <c r="CG25" s="1"/>
      <c r="CH25" s="1"/>
      <c r="CI25" s="1"/>
      <c r="CJ25" s="1"/>
      <c r="CK25" s="1"/>
      <c r="CL25" s="1"/>
      <c r="CM25" s="3"/>
      <c r="CN25" s="1"/>
      <c r="CO25" s="1"/>
      <c r="CP25" s="1"/>
      <c r="CQ25" s="1"/>
      <c r="CR25" s="1"/>
      <c r="CS25" s="1"/>
      <c r="CT25" s="1"/>
      <c r="CU25" s="1"/>
      <c r="CV25" s="3"/>
      <c r="CW25" s="1"/>
      <c r="CX25" s="1"/>
      <c r="CY25" s="1"/>
      <c r="CZ25" s="1"/>
      <c r="DA25" s="1"/>
      <c r="DB25" s="1"/>
      <c r="DC25" s="1"/>
      <c r="DD25" s="1"/>
      <c r="DE25" s="3"/>
      <c r="DF25" s="1"/>
      <c r="DG25" s="1"/>
      <c r="DH25" s="1"/>
      <c r="DI25" s="1"/>
      <c r="DJ25" s="1"/>
      <c r="DK25" s="1"/>
      <c r="DL25" s="1"/>
      <c r="DM25" s="1"/>
      <c r="DN25" s="3"/>
      <c r="DO25" s="1"/>
      <c r="DP25" s="1"/>
      <c r="DQ25" s="1"/>
      <c r="DR25" s="1"/>
      <c r="DS25" s="1"/>
      <c r="DT25" s="1"/>
      <c r="DU25" s="1"/>
      <c r="DV25" s="1"/>
      <c r="DW25" s="3"/>
      <c r="DX25" s="1"/>
      <c r="DY25" s="1"/>
      <c r="DZ25" s="1"/>
      <c r="EA25" s="1"/>
      <c r="EB25" s="1"/>
      <c r="EC25" s="1"/>
      <c r="ED25" s="1"/>
      <c r="EE25" s="1"/>
      <c r="EF25" s="3"/>
      <c r="EG25" s="1"/>
      <c r="EH25" s="1"/>
      <c r="EI25" s="1"/>
      <c r="EJ25" s="1"/>
      <c r="EK25" s="1"/>
      <c r="EL25" s="1"/>
      <c r="EM25" s="1"/>
      <c r="EN25" s="1"/>
      <c r="EO25" s="3"/>
      <c r="EP25" s="1"/>
      <c r="EQ25" s="1"/>
      <c r="ER25" s="1"/>
      <c r="ES25" s="1"/>
      <c r="ET25" s="1"/>
      <c r="EU25" s="1"/>
      <c r="EV25" s="1"/>
      <c r="EW25" s="1"/>
      <c r="EX25" s="3"/>
      <c r="EY25" s="1"/>
      <c r="EZ25" s="1"/>
      <c r="FA25" s="1"/>
      <c r="FB25" s="1"/>
      <c r="FC25" s="1"/>
      <c r="FD25" s="1"/>
      <c r="FE25" s="1"/>
      <c r="FF25" s="1"/>
      <c r="FG25" s="3"/>
      <c r="FH25" s="1"/>
      <c r="FI25" s="1"/>
      <c r="FJ25" s="1"/>
      <c r="FK25" s="1"/>
      <c r="FL25" s="1"/>
      <c r="FM25" s="1"/>
      <c r="FN25" s="1"/>
      <c r="FO25" s="1"/>
      <c r="FP25" s="3"/>
      <c r="FQ25" s="1"/>
      <c r="FR25" s="1"/>
      <c r="FS25" s="1"/>
      <c r="FT25" s="1"/>
      <c r="FU25" s="1"/>
      <c r="FV25" s="1"/>
      <c r="FW25" s="1"/>
      <c r="FX25" s="1"/>
      <c r="FY25" s="3"/>
      <c r="FZ25" s="1"/>
      <c r="GA25" s="1"/>
      <c r="GB25" s="1"/>
      <c r="GC25" s="1"/>
      <c r="GD25" s="1"/>
      <c r="GE25" s="1"/>
      <c r="GF25" s="1"/>
      <c r="GG25" s="1"/>
      <c r="GH25" s="3"/>
      <c r="GI25" s="1"/>
      <c r="GJ25" s="1"/>
      <c r="GK25" s="1"/>
      <c r="GL25" s="1"/>
      <c r="GM25" s="1"/>
      <c r="GN25" s="1"/>
      <c r="GO25" s="1"/>
      <c r="GP25" s="1"/>
      <c r="GQ25" s="3"/>
      <c r="GR25" s="1"/>
      <c r="GS25" s="1"/>
      <c r="GT25" s="1"/>
      <c r="GU25" s="1"/>
      <c r="GV25" s="1"/>
      <c r="GW25" s="1"/>
      <c r="GX25" s="1"/>
      <c r="GY25" s="1"/>
      <c r="GZ25" s="3"/>
      <c r="HA25" s="1"/>
      <c r="HB25" s="1"/>
      <c r="HC25" s="1"/>
      <c r="HD25" s="1"/>
      <c r="HE25" s="1"/>
      <c r="HF25" s="1"/>
      <c r="HG25" s="1"/>
      <c r="HH25" s="1"/>
      <c r="HI25" s="3"/>
      <c r="HJ25" s="1"/>
      <c r="HK25" s="1"/>
      <c r="HL25" s="1"/>
      <c r="HM25" s="1"/>
      <c r="HN25" s="1"/>
      <c r="HO25" s="1"/>
      <c r="HP25" s="1"/>
      <c r="HQ25" s="1"/>
      <c r="HR25" s="3"/>
      <c r="HS25" s="1"/>
      <c r="HT25" s="1"/>
      <c r="HU25" s="1"/>
      <c r="HV25" s="1"/>
      <c r="HW25" s="1"/>
      <c r="HX25" s="1"/>
      <c r="HY25" s="1"/>
      <c r="HZ25" s="1"/>
      <c r="IA25" s="3"/>
      <c r="IB25" s="1"/>
      <c r="IC25" s="1"/>
      <c r="ID25" s="1"/>
      <c r="IE25" s="1"/>
      <c r="IF25" s="1"/>
      <c r="IG25" s="1"/>
      <c r="IH25" s="1"/>
      <c r="II25" s="1"/>
      <c r="IJ25" s="3"/>
      <c r="IK25" s="1"/>
      <c r="IL25" s="1"/>
      <c r="IM25" s="1"/>
      <c r="IN25" s="1"/>
      <c r="IO25" s="1"/>
      <c r="IP25" s="1"/>
      <c r="IQ25" s="1"/>
      <c r="IR25" s="1"/>
      <c r="IS25" s="3"/>
      <c r="IT25" s="1"/>
      <c r="IU25" s="1"/>
      <c r="IV25" s="1"/>
      <c r="IW25" s="1"/>
      <c r="IX25" s="1"/>
      <c r="IY25" s="1"/>
      <c r="IZ25" s="1"/>
      <c r="JA25" s="1"/>
      <c r="JB25" s="3"/>
      <c r="JC25" s="1"/>
      <c r="JD25" s="1"/>
      <c r="JE25" s="1"/>
      <c r="JF25" s="1"/>
      <c r="JG25" s="1"/>
      <c r="JH25" s="1"/>
      <c r="JI25" s="1"/>
      <c r="JJ25" s="1"/>
      <c r="JK25" s="3"/>
      <c r="JL25" s="1"/>
      <c r="JM25" s="1"/>
      <c r="JN25" s="1"/>
      <c r="JO25" s="1"/>
      <c r="JP25" s="1"/>
      <c r="JQ25" s="1"/>
      <c r="JR25" s="1"/>
      <c r="JS25" s="1"/>
      <c r="JT25" s="3"/>
      <c r="JU25" s="1"/>
      <c r="JV25" s="1"/>
      <c r="JW25" s="1"/>
      <c r="JX25" s="1"/>
      <c r="JY25" s="1"/>
      <c r="JZ25" s="1"/>
      <c r="KA25" s="1"/>
      <c r="KB25" s="1"/>
      <c r="KC25" s="3"/>
      <c r="KD25" s="1"/>
      <c r="KE25" s="1"/>
      <c r="KF25" s="1"/>
      <c r="KG25" s="1"/>
      <c r="KH25" s="1"/>
      <c r="KI25" s="1"/>
      <c r="KJ25" s="1"/>
      <c r="KK25" s="1"/>
      <c r="KL25" s="3"/>
      <c r="KM25" s="1"/>
      <c r="KN25" s="1"/>
      <c r="KO25" s="1"/>
      <c r="KP25" s="1"/>
      <c r="KQ25" s="1"/>
      <c r="KR25" s="1"/>
      <c r="KS25" s="1"/>
      <c r="KT25" s="1"/>
      <c r="KU25" s="3"/>
      <c r="KV25" s="1"/>
      <c r="KW25" s="1"/>
      <c r="KX25" s="1"/>
      <c r="KY25" s="1"/>
      <c r="KZ25" s="1"/>
      <c r="LA25" s="1"/>
      <c r="LB25" s="1"/>
      <c r="LC25" s="1"/>
      <c r="LD25" s="3"/>
      <c r="LE25" s="1"/>
      <c r="LF25" s="1"/>
      <c r="LG25" s="1"/>
      <c r="LH25" s="1"/>
      <c r="LI25" s="1"/>
      <c r="LJ25" s="1"/>
      <c r="LK25" s="1"/>
      <c r="LL25" s="1"/>
      <c r="LM25" s="3"/>
      <c r="LN25" s="1"/>
      <c r="LO25" s="1"/>
      <c r="LP25" s="1"/>
      <c r="LQ25" s="1"/>
      <c r="LR25" s="1"/>
      <c r="LS25" s="1"/>
      <c r="LT25" s="1"/>
      <c r="LU25" s="1"/>
      <c r="LV25" s="3"/>
      <c r="LW25" s="1"/>
      <c r="LX25" s="1"/>
      <c r="LY25" s="1"/>
      <c r="LZ25" s="1"/>
      <c r="MA25" s="1"/>
      <c r="MB25" s="1"/>
      <c r="MC25" s="1"/>
      <c r="MD25" s="1"/>
      <c r="ME25" s="3"/>
      <c r="MF25" s="1"/>
      <c r="MG25" s="1"/>
      <c r="MH25" s="1"/>
      <c r="MI25" s="1"/>
      <c r="MJ25" s="1"/>
      <c r="MK25" s="1"/>
      <c r="ML25" s="1"/>
      <c r="MM25" s="1"/>
      <c r="MN25" s="3"/>
      <c r="MO25" s="1"/>
      <c r="MP25" s="1"/>
      <c r="MQ25" s="1"/>
      <c r="MR25" s="1"/>
      <c r="MS25" s="1"/>
      <c r="MT25" s="1"/>
      <c r="MU25" s="1"/>
      <c r="MV25" s="1"/>
      <c r="MW25" s="3"/>
      <c r="MX25" s="1"/>
      <c r="MY25" s="1"/>
      <c r="MZ25" s="1"/>
      <c r="NA25" s="1"/>
      <c r="NB25" s="1"/>
      <c r="NC25" s="1"/>
      <c r="ND25" s="1"/>
      <c r="NE25" s="1"/>
      <c r="NF25" s="3"/>
      <c r="NG25" s="1"/>
      <c r="NH25" s="1"/>
      <c r="NI25" s="1"/>
      <c r="NJ25" s="1"/>
      <c r="NK25" s="1"/>
      <c r="NL25" s="1"/>
      <c r="NM25" s="1"/>
      <c r="NN25" s="1"/>
      <c r="NO25" s="3"/>
      <c r="NP25" s="1"/>
      <c r="NQ25" s="1"/>
      <c r="NR25" s="1"/>
      <c r="NS25" s="1"/>
      <c r="NT25" s="1"/>
      <c r="NU25" s="1"/>
      <c r="NV25" s="1"/>
      <c r="NW25" s="1"/>
      <c r="NX25" s="3"/>
      <c r="NY25" s="1"/>
      <c r="NZ25" s="1"/>
      <c r="OA25" s="1"/>
      <c r="OB25" s="1"/>
      <c r="OC25" s="1"/>
      <c r="OD25" s="1"/>
      <c r="OE25" s="1"/>
      <c r="OF25" s="1"/>
      <c r="OG25" s="3"/>
      <c r="OH25" s="1"/>
      <c r="OI25" s="1"/>
      <c r="OJ25" s="1"/>
      <c r="OK25" s="1"/>
      <c r="OL25" s="1"/>
      <c r="OM25" s="1"/>
      <c r="ON25" s="1"/>
      <c r="OO25" s="1"/>
      <c r="OP25" s="3"/>
      <c r="OQ25" s="1"/>
      <c r="OR25" s="1"/>
      <c r="OS25" s="1"/>
      <c r="OT25" s="1"/>
      <c r="OU25" s="1"/>
      <c r="OV25" s="1"/>
      <c r="OW25" s="1"/>
      <c r="OX25" s="1"/>
      <c r="OY25" s="3"/>
      <c r="OZ25" s="1"/>
      <c r="PA25" s="1"/>
      <c r="PB25" s="1"/>
      <c r="PC25" s="1"/>
      <c r="PD25" s="1"/>
      <c r="PE25" s="1"/>
      <c r="PF25" s="1"/>
      <c r="PG25" s="1"/>
      <c r="PH25" s="3"/>
      <c r="PI25" s="1"/>
      <c r="PJ25" s="1"/>
      <c r="PK25" s="1"/>
      <c r="PL25" s="1"/>
      <c r="PM25" s="1"/>
      <c r="PN25" s="1"/>
      <c r="PO25" s="1"/>
      <c r="PP25" s="1"/>
      <c r="PQ25" s="3"/>
      <c r="PR25" s="1"/>
      <c r="PS25" s="1"/>
      <c r="PT25" s="1"/>
      <c r="PU25" s="1"/>
      <c r="PV25" s="1"/>
      <c r="PW25" s="1"/>
      <c r="PX25" s="1"/>
      <c r="PY25" s="1"/>
      <c r="PZ25" s="3"/>
      <c r="QA25" s="1"/>
      <c r="QB25" s="1"/>
      <c r="QC25" s="1"/>
      <c r="QD25" s="1"/>
      <c r="QE25" s="1"/>
      <c r="QF25" s="1"/>
      <c r="QG25" s="1"/>
      <c r="QH25" s="1"/>
      <c r="QI25" s="3"/>
      <c r="QJ25" s="1"/>
      <c r="QK25" s="1"/>
      <c r="QL25" s="1"/>
      <c r="QM25" s="1"/>
      <c r="QN25" s="1"/>
      <c r="QO25" s="1"/>
      <c r="QP25" s="1"/>
      <c r="QQ25" s="1"/>
      <c r="QR25" s="3"/>
      <c r="QS25" s="1"/>
      <c r="QT25" s="1"/>
      <c r="QU25" s="1"/>
      <c r="QV25" s="1"/>
      <c r="QW25" s="1"/>
      <c r="QX25" s="1"/>
      <c r="QY25" s="1"/>
      <c r="QZ25" s="1"/>
      <c r="RA25" s="3"/>
      <c r="RB25" s="1"/>
      <c r="RC25" s="1"/>
      <c r="RD25" s="1"/>
      <c r="RE25" s="1"/>
      <c r="RF25" s="1"/>
      <c r="RG25" s="1"/>
      <c r="RH25" s="1"/>
      <c r="RI25" s="1"/>
      <c r="RJ25" s="3"/>
      <c r="RK25" s="1"/>
      <c r="RL25" s="1"/>
      <c r="RM25" s="1"/>
      <c r="RN25" s="1"/>
      <c r="RO25" s="1"/>
      <c r="RP25" s="1"/>
      <c r="RQ25" s="1"/>
      <c r="RR25" s="1"/>
      <c r="RS25" s="3"/>
      <c r="RT25" s="1"/>
      <c r="RU25" s="1"/>
      <c r="RV25" s="1"/>
      <c r="RW25" s="1"/>
      <c r="RX25" s="1"/>
      <c r="RY25" s="1"/>
      <c r="RZ25" s="1"/>
      <c r="SA25" s="1"/>
      <c r="SB25" s="3"/>
      <c r="SC25" s="1"/>
      <c r="SD25" s="1"/>
      <c r="SE25" s="1"/>
      <c r="SF25" s="1"/>
      <c r="SG25" s="1"/>
      <c r="SH25" s="1"/>
      <c r="SI25" s="1"/>
      <c r="SJ25" s="1"/>
      <c r="SK25" s="3"/>
      <c r="SL25" s="1"/>
      <c r="SM25" s="1"/>
      <c r="SN25" s="1"/>
      <c r="SO25" s="1"/>
      <c r="SP25" s="1"/>
      <c r="SQ25" s="1"/>
      <c r="SR25" s="1"/>
      <c r="SS25" s="1"/>
      <c r="ST25" s="3"/>
      <c r="SU25" s="1"/>
      <c r="SV25" s="1"/>
      <c r="SW25" s="1"/>
      <c r="SX25" s="1"/>
      <c r="SY25" s="1"/>
      <c r="SZ25" s="1"/>
      <c r="TA25" s="1"/>
      <c r="TB25" s="1"/>
      <c r="TC25" s="3"/>
      <c r="TD25" s="1"/>
      <c r="TE25" s="1"/>
      <c r="TF25" s="1"/>
      <c r="TG25" s="1"/>
      <c r="TH25" s="1"/>
      <c r="TI25" s="1"/>
      <c r="TJ25" s="1"/>
      <c r="TK25" s="1"/>
      <c r="TL25" s="3"/>
      <c r="TM25" s="1"/>
      <c r="TN25" s="1"/>
      <c r="TO25" s="1"/>
      <c r="TP25" s="1"/>
      <c r="TQ25" s="1"/>
      <c r="TR25" s="1"/>
      <c r="TS25" s="1"/>
      <c r="TT25" s="1"/>
      <c r="TU25" s="3"/>
      <c r="TV25" s="1"/>
      <c r="TW25" s="1"/>
      <c r="TX25" s="1"/>
      <c r="TY25" s="1"/>
      <c r="TZ25" s="1"/>
      <c r="UA25" s="1"/>
      <c r="UB25" s="1"/>
      <c r="UC25" s="1"/>
      <c r="UD25" s="3"/>
      <c r="UE25" s="1"/>
      <c r="UF25" s="1"/>
      <c r="UG25" s="1"/>
      <c r="UH25" s="1"/>
      <c r="UI25" s="1"/>
      <c r="UJ25" s="1"/>
      <c r="UK25" s="1"/>
      <c r="UL25" s="1"/>
      <c r="UM25" s="3"/>
      <c r="UN25" s="1"/>
      <c r="UO25" s="1"/>
      <c r="UP25" s="1"/>
      <c r="UQ25" s="1"/>
      <c r="UR25" s="1"/>
      <c r="US25" s="1"/>
      <c r="UT25" s="1"/>
      <c r="UU25" s="1"/>
      <c r="UV25" s="3"/>
      <c r="UW25" s="1"/>
      <c r="UX25" s="1"/>
      <c r="UY25" s="1"/>
      <c r="UZ25" s="1"/>
      <c r="VA25" s="1"/>
      <c r="VB25" s="1"/>
      <c r="VC25" s="1"/>
      <c r="VD25" s="1"/>
      <c r="VE25" s="3"/>
      <c r="VF25" s="1"/>
      <c r="VG25" s="1"/>
      <c r="VH25" s="1"/>
      <c r="VI25" s="1"/>
      <c r="VJ25" s="1"/>
      <c r="VK25" s="1"/>
      <c r="VL25" s="1"/>
      <c r="VM25" s="1"/>
      <c r="VN25" s="3"/>
      <c r="VO25" s="1"/>
      <c r="VP25" s="1"/>
      <c r="VQ25" s="1"/>
      <c r="VR25" s="1"/>
      <c r="VS25" s="1"/>
      <c r="VT25" s="1"/>
      <c r="VU25" s="1"/>
      <c r="VV25" s="1"/>
      <c r="VW25" s="3"/>
      <c r="VX25" s="1"/>
      <c r="VY25" s="1"/>
      <c r="VZ25" s="1"/>
      <c r="WA25" s="1"/>
      <c r="WB25" s="1"/>
      <c r="WC25" s="1"/>
      <c r="WD25" s="1"/>
      <c r="WE25" s="1"/>
      <c r="WF25" s="3"/>
      <c r="WG25" s="1"/>
      <c r="WH25" s="1"/>
      <c r="WI25" s="1"/>
      <c r="WJ25" s="1"/>
      <c r="WK25" s="1"/>
      <c r="WL25" s="1"/>
      <c r="WM25" s="1"/>
      <c r="WN25" s="1"/>
      <c r="WO25" s="3"/>
      <c r="WP25" s="1"/>
      <c r="WQ25" s="1"/>
      <c r="WR25" s="1"/>
      <c r="WS25" s="1"/>
      <c r="WT25" s="1"/>
      <c r="WU25" s="1"/>
      <c r="WV25" s="1"/>
      <c r="WW25" s="1"/>
      <c r="WX25" s="3"/>
      <c r="WY25" s="1"/>
      <c r="WZ25" s="1"/>
      <c r="XA25" s="1"/>
      <c r="XB25" s="1"/>
      <c r="XC25" s="1"/>
      <c r="XD25" s="1"/>
      <c r="XE25" s="1"/>
      <c r="XF25" s="1"/>
      <c r="XG25" s="3"/>
      <c r="XH25" s="1"/>
      <c r="XI25" s="1"/>
      <c r="XJ25" s="1"/>
      <c r="XK25" s="1"/>
      <c r="XL25" s="1"/>
      <c r="XM25" s="1"/>
      <c r="XN25" s="1"/>
      <c r="XO25" s="1"/>
      <c r="XP25" s="3"/>
      <c r="XQ25" s="1"/>
      <c r="XR25" s="1"/>
      <c r="XS25" s="1"/>
      <c r="XT25" s="1"/>
      <c r="XU25" s="1"/>
      <c r="XV25" s="1"/>
      <c r="XW25" s="1"/>
      <c r="XX25" s="1"/>
      <c r="XY25" s="3"/>
      <c r="XZ25" s="1"/>
      <c r="YA25" s="1"/>
      <c r="YB25" s="1"/>
      <c r="YC25" s="1"/>
      <c r="YD25" s="1"/>
      <c r="YE25" s="1"/>
      <c r="YF25" s="1"/>
      <c r="YG25" s="1"/>
      <c r="YH25" s="3"/>
      <c r="YI25" s="1"/>
      <c r="YJ25" s="1"/>
      <c r="YK25" s="1"/>
      <c r="YL25" s="1"/>
      <c r="YM25" s="1"/>
      <c r="YN25" s="1"/>
      <c r="YO25" s="1"/>
      <c r="YP25" s="1"/>
      <c r="YQ25" s="3"/>
      <c r="YR25" s="1"/>
      <c r="YS25" s="1"/>
      <c r="YT25" s="1"/>
      <c r="YU25" s="1"/>
      <c r="YV25" s="1"/>
      <c r="YW25" s="1"/>
      <c r="YX25" s="1"/>
      <c r="YY25" s="1"/>
      <c r="YZ25" s="3"/>
      <c r="ZA25" s="1"/>
      <c r="ZB25" s="1"/>
      <c r="ZC25" s="1"/>
      <c r="ZD25" s="1"/>
      <c r="ZE25" s="1"/>
      <c r="ZF25" s="1"/>
      <c r="ZG25" s="1"/>
      <c r="ZH25" s="1"/>
      <c r="ZI25" s="3"/>
      <c r="ZJ25" s="1"/>
      <c r="ZK25" s="1"/>
      <c r="ZL25" s="1"/>
      <c r="ZM25" s="1"/>
      <c r="ZN25" s="1"/>
      <c r="ZO25" s="1"/>
      <c r="ZP25" s="1"/>
      <c r="ZQ25" s="1"/>
      <c r="ZR25" s="3"/>
      <c r="ZS25" s="1"/>
      <c r="ZT25" s="1"/>
      <c r="ZU25" s="1"/>
      <c r="ZV25" s="1"/>
      <c r="ZW25" s="1"/>
      <c r="ZX25" s="1"/>
      <c r="ZY25" s="1"/>
      <c r="ZZ25" s="1"/>
      <c r="AAA25" s="3"/>
      <c r="AAB25" s="1"/>
      <c r="AAC25" s="1"/>
      <c r="AAD25" s="1"/>
      <c r="AAE25" s="1"/>
      <c r="AAF25" s="1"/>
      <c r="AAG25" s="1"/>
      <c r="AAH25" s="1"/>
      <c r="AAI25" s="1"/>
      <c r="AAJ25" s="3"/>
      <c r="AAK25" s="1"/>
      <c r="AAL25" s="1"/>
      <c r="AAM25" s="1"/>
      <c r="AAN25" s="1"/>
      <c r="AAO25" s="1"/>
      <c r="AAP25" s="1"/>
      <c r="AAQ25" s="1"/>
      <c r="AAR25" s="1"/>
      <c r="AAS25" s="3"/>
      <c r="AAT25" s="1"/>
      <c r="AAU25" s="1"/>
      <c r="AAV25" s="1"/>
      <c r="AAW25" s="1"/>
      <c r="AAX25" s="1"/>
      <c r="AAY25" s="1"/>
      <c r="AAZ25" s="1"/>
      <c r="ABA25" s="1"/>
      <c r="ABB25" s="3"/>
      <c r="ABC25" s="1"/>
      <c r="ABD25" s="1"/>
      <c r="ABE25" s="1"/>
      <c r="ABF25" s="1"/>
      <c r="ABG25" s="1"/>
      <c r="ABH25" s="1"/>
      <c r="ABI25" s="1"/>
      <c r="ABJ25" s="1"/>
      <c r="ABK25" s="3"/>
      <c r="ABL25" s="1"/>
      <c r="ABM25" s="1"/>
      <c r="ABN25" s="1"/>
      <c r="ABO25" s="1"/>
      <c r="ABP25" s="1"/>
      <c r="ABQ25" s="1"/>
      <c r="ABR25" s="1"/>
      <c r="ABS25" s="1"/>
      <c r="ABT25" s="3"/>
      <c r="ABU25" s="1"/>
      <c r="ABV25" s="1"/>
      <c r="ABW25" s="1"/>
      <c r="ABX25" s="1"/>
      <c r="ABY25" s="1"/>
      <c r="ABZ25" s="1"/>
      <c r="ACA25" s="1"/>
      <c r="ACB25" s="1"/>
      <c r="ACC25" s="3"/>
      <c r="ACD25" s="1"/>
      <c r="ACE25" s="1"/>
      <c r="ACF25" s="1"/>
      <c r="ACG25" s="1"/>
      <c r="ACH25" s="1"/>
      <c r="ACI25" s="1"/>
      <c r="ACJ25" s="1"/>
      <c r="ACK25" s="1"/>
      <c r="ACL25" s="3"/>
      <c r="ACM25" s="1"/>
      <c r="ACN25" s="1"/>
      <c r="ACO25" s="1"/>
      <c r="ACP25" s="1"/>
      <c r="ACQ25" s="1"/>
      <c r="ACR25" s="1"/>
      <c r="ACS25" s="1"/>
      <c r="ACT25" s="1"/>
      <c r="ACU25" s="3"/>
      <c r="ACV25" s="1"/>
      <c r="ACW25" s="1"/>
      <c r="ACX25" s="1"/>
      <c r="ACY25" s="1"/>
      <c r="ACZ25" s="1"/>
      <c r="ADA25" s="1"/>
      <c r="ADB25" s="1"/>
      <c r="ADC25" s="1"/>
      <c r="ADD25" s="3"/>
      <c r="ADE25" s="1"/>
      <c r="ADF25" s="1"/>
      <c r="ADG25" s="1"/>
      <c r="ADH25" s="1"/>
      <c r="ADI25" s="1"/>
      <c r="ADJ25" s="1"/>
      <c r="ADK25" s="1"/>
      <c r="ADL25" s="1"/>
      <c r="ADM25" s="3"/>
      <c r="ADN25" s="1"/>
      <c r="ADO25" s="1"/>
      <c r="ADP25" s="1"/>
      <c r="ADQ25" s="1"/>
      <c r="ADR25" s="1"/>
      <c r="ADS25" s="1"/>
      <c r="ADT25" s="1"/>
      <c r="ADU25" s="1"/>
      <c r="ADV25" s="3"/>
      <c r="ADW25" s="1"/>
      <c r="ADX25" s="1"/>
      <c r="ADY25" s="1"/>
      <c r="ADZ25" s="1"/>
      <c r="AEA25" s="1"/>
      <c r="AEB25" s="1"/>
      <c r="AEC25" s="1"/>
      <c r="AED25" s="1"/>
      <c r="AEE25" s="3"/>
      <c r="AEF25" s="1"/>
      <c r="AEG25" s="1"/>
      <c r="AEH25" s="1"/>
      <c r="AEI25" s="1"/>
      <c r="AEJ25" s="1"/>
      <c r="AEK25" s="1"/>
      <c r="AEL25" s="1"/>
      <c r="AEM25" s="1"/>
      <c r="AEN25" s="3"/>
      <c r="AEO25" s="1"/>
      <c r="AEP25" s="1"/>
      <c r="AEQ25" s="1"/>
      <c r="AER25" s="1"/>
      <c r="AES25" s="1"/>
      <c r="AET25" s="1"/>
      <c r="AEU25" s="1"/>
      <c r="AEV25" s="1"/>
      <c r="AEW25" s="3"/>
      <c r="AEX25" s="1"/>
      <c r="AEY25" s="1"/>
      <c r="AEZ25" s="1"/>
      <c r="AFA25" s="1"/>
      <c r="AFB25" s="1"/>
      <c r="AFC25" s="1"/>
      <c r="AFD25" s="1"/>
      <c r="AFE25" s="1"/>
      <c r="AFF25" s="3"/>
      <c r="AFG25" s="1"/>
      <c r="AFH25" s="1"/>
      <c r="AFI25" s="1"/>
      <c r="AFJ25" s="1"/>
      <c r="AFK25" s="1"/>
      <c r="AFL25" s="1"/>
      <c r="AFM25" s="1"/>
      <c r="AFN25" s="1"/>
      <c r="AFO25" s="3"/>
      <c r="AFP25" s="1"/>
      <c r="AFQ25" s="1"/>
      <c r="AFR25" s="1"/>
      <c r="AFS25" s="1"/>
      <c r="AFT25" s="1"/>
      <c r="AFU25" s="1"/>
      <c r="AFV25" s="1"/>
      <c r="AFW25" s="1"/>
      <c r="AFX25" s="3"/>
      <c r="AFY25" s="1"/>
      <c r="AFZ25" s="1"/>
      <c r="AGA25" s="1"/>
      <c r="AGB25" s="1"/>
      <c r="AGC25" s="1"/>
      <c r="AGD25" s="1"/>
      <c r="AGE25" s="1"/>
      <c r="AGF25" s="1"/>
      <c r="AGG25" s="3"/>
      <c r="AGH25" s="1"/>
      <c r="AGI25" s="1"/>
      <c r="AGJ25" s="1"/>
      <c r="AGK25" s="1"/>
      <c r="AGL25" s="1"/>
      <c r="AGM25" s="1"/>
      <c r="AGN25" s="1"/>
      <c r="AGO25" s="1"/>
      <c r="AGP25" s="3"/>
      <c r="AGQ25" s="1"/>
      <c r="AGR25" s="1"/>
      <c r="AGS25" s="1"/>
      <c r="AGT25" s="1"/>
      <c r="AGU25" s="1"/>
      <c r="AGV25" s="1"/>
      <c r="AGW25" s="1"/>
      <c r="AGX25" s="1"/>
      <c r="AGY25" s="3"/>
      <c r="AGZ25" s="1"/>
      <c r="AHA25" s="1"/>
      <c r="AHB25" s="1"/>
      <c r="AHC25" s="1"/>
      <c r="AHD25" s="1"/>
      <c r="AHE25" s="1"/>
      <c r="AHF25" s="1"/>
      <c r="AHG25" s="1"/>
      <c r="AHH25" s="3"/>
      <c r="AHI25" s="1"/>
      <c r="AHJ25" s="1"/>
      <c r="AHK25" s="1"/>
      <c r="AHL25" s="1"/>
      <c r="AHM25" s="1"/>
      <c r="AHN25" s="1"/>
      <c r="AHO25" s="1"/>
      <c r="AHP25" s="11"/>
      <c r="AHQ25" s="1"/>
      <c r="AHR25" s="12"/>
      <c r="AHS25" s="1"/>
      <c r="AHT25" s="1"/>
      <c r="AHU25" s="1"/>
      <c r="AHV25" s="1"/>
      <c r="AHW25" s="1"/>
      <c r="AHX25" s="1"/>
      <c r="AHY25" s="1"/>
      <c r="AHZ25" s="1"/>
      <c r="AIA25" s="3"/>
      <c r="AIB25" s="1"/>
      <c r="AIC25" s="1"/>
      <c r="AID25" s="1"/>
      <c r="AIE25" s="1"/>
      <c r="AIF25" s="1"/>
      <c r="AIG25" s="1"/>
      <c r="AIH25" s="1"/>
      <c r="AII25" s="1"/>
      <c r="AIJ25" s="3"/>
      <c r="AIK25" s="1"/>
      <c r="AIL25" s="1"/>
      <c r="AIM25" s="1"/>
      <c r="AIN25" s="1"/>
      <c r="AIO25" s="1"/>
      <c r="AIP25" s="1"/>
      <c r="AIQ25" s="1"/>
      <c r="AIR25" s="1"/>
      <c r="AIS25" s="3"/>
      <c r="AIT25" s="1"/>
      <c r="AIU25" s="1"/>
      <c r="AIV25" s="1"/>
      <c r="AIW25" s="1"/>
      <c r="AIX25" s="1"/>
      <c r="AIY25" s="1"/>
      <c r="AIZ25" s="1"/>
      <c r="AJA25" s="1"/>
      <c r="AJB25" s="3"/>
      <c r="AJC25" s="6"/>
      <c r="AJD25" s="6"/>
      <c r="AJE25" s="6"/>
      <c r="AJF25" s="6"/>
      <c r="AJG25" s="6"/>
      <c r="AJH25" s="3"/>
      <c r="AJI25" s="7"/>
      <c r="AJJ25" s="7"/>
      <c r="AJK25" s="7"/>
      <c r="AJL25" s="7"/>
      <c r="AJM25" s="7"/>
      <c r="AJN25" s="7"/>
      <c r="AJO25" s="7"/>
      <c r="AJP25" s="7"/>
      <c r="AJQ25" s="7"/>
      <c r="AJR25" s="7"/>
      <c r="AJS25" s="7"/>
      <c r="AJT25" s="7"/>
      <c r="AJU25" s="7"/>
      <c r="AJV25" s="7"/>
      <c r="AJW25" s="7"/>
      <c r="AJX25" s="7"/>
      <c r="AJY25" s="7"/>
      <c r="AJZ25" s="7"/>
      <c r="AKA25" s="7"/>
      <c r="AKB25" s="7"/>
      <c r="AKC25" s="7"/>
      <c r="AKD25" s="7"/>
      <c r="AKE25" s="7"/>
      <c r="AKF25" s="7"/>
      <c r="AKG25" s="7"/>
      <c r="AKH25" s="7"/>
      <c r="AKI25" s="7"/>
      <c r="AKJ25" s="7"/>
      <c r="AKK25" s="7"/>
      <c r="AKL25" s="7"/>
      <c r="AKM25" s="7"/>
      <c r="AKN25" s="7"/>
      <c r="AKO25" s="7"/>
      <c r="AKP25" s="7"/>
      <c r="AKQ25" s="7"/>
      <c r="AKR25" s="7"/>
      <c r="AKS25" s="7"/>
      <c r="AKT25" s="7"/>
      <c r="AKU25" s="7"/>
      <c r="AKV25" s="7"/>
      <c r="AKW25" s="7"/>
      <c r="AKX25" s="7"/>
      <c r="AKY25" s="7"/>
      <c r="AKZ25" s="7"/>
      <c r="ALA25" s="7"/>
      <c r="ALB25" s="7"/>
      <c r="ALC25" s="7"/>
      <c r="ALD25" s="7"/>
      <c r="ALE25" s="7"/>
      <c r="ALF25" s="7"/>
      <c r="ALG25" s="7"/>
      <c r="ALH25" s="7"/>
      <c r="ALI25" s="7"/>
      <c r="ALJ25" s="7"/>
      <c r="ALK25" s="7"/>
      <c r="ALL25" s="7"/>
      <c r="ALM25" s="7"/>
      <c r="ALN25" s="7"/>
      <c r="ALO25" s="7"/>
      <c r="ALP25" s="7"/>
      <c r="ALQ25" s="7"/>
      <c r="ALR25" s="7"/>
      <c r="ALS25" s="7"/>
      <c r="ALT25" s="7"/>
      <c r="ALU25" s="7"/>
      <c r="ALV25" s="7"/>
      <c r="ALW25" s="7"/>
      <c r="ALX25" s="7"/>
      <c r="ALY25" s="7"/>
      <c r="ALZ25" s="7"/>
      <c r="AMA25" s="7"/>
      <c r="AMB25" s="7"/>
      <c r="AMC25" s="7"/>
      <c r="AMD25" s="7"/>
      <c r="AME25" s="7"/>
      <c r="AMF25" s="7"/>
      <c r="AMG25" s="7"/>
      <c r="AMH25" s="7"/>
      <c r="AMI25" s="7"/>
      <c r="AMJ25" s="7"/>
      <c r="AMK25" s="7"/>
      <c r="AML25" s="7"/>
      <c r="AMM25" s="7"/>
      <c r="AMN25" s="7"/>
      <c r="AMO25" s="7"/>
      <c r="AMP25" s="7"/>
      <c r="AMQ25" s="7"/>
      <c r="AMR25" s="7"/>
      <c r="AMS25" s="7"/>
      <c r="AMT25" s="7"/>
      <c r="AMU25" s="7"/>
      <c r="AMV25" s="7"/>
      <c r="AMW25" s="7"/>
      <c r="AMX25" s="7"/>
      <c r="AMY25" s="7"/>
      <c r="AMZ25" s="7"/>
      <c r="ANA25" s="7"/>
      <c r="ANB25" s="7"/>
      <c r="ANC25" s="7"/>
      <c r="AND25" s="7"/>
      <c r="ANE25" s="3"/>
      <c r="ANF25" s="6"/>
      <c r="ANG25" s="6"/>
      <c r="ANH25" s="6"/>
      <c r="ANI25" s="6"/>
      <c r="ANJ25" s="6"/>
      <c r="ANK25" s="6"/>
    </row>
    <row r="26" spans="1:1051" x14ac:dyDescent="0.2">
      <c r="B26" s="1"/>
      <c r="C26" s="1"/>
      <c r="D26" s="1"/>
      <c r="E26" s="1"/>
      <c r="F26" s="1"/>
      <c r="G26" s="1"/>
      <c r="H26" s="1"/>
      <c r="I26" s="1"/>
      <c r="J26" s="3"/>
      <c r="K26" s="1"/>
      <c r="L26" s="1"/>
      <c r="M26" s="1"/>
      <c r="N26" s="1"/>
      <c r="O26" s="1"/>
      <c r="P26" s="1"/>
      <c r="Q26" s="1"/>
      <c r="R26" s="1"/>
      <c r="S26" s="3"/>
      <c r="T26" s="1"/>
      <c r="U26" s="1"/>
      <c r="V26" s="1"/>
      <c r="W26" s="1"/>
      <c r="X26" s="1"/>
      <c r="Y26" s="1"/>
      <c r="Z26" s="1"/>
      <c r="AA26" s="1"/>
      <c r="AB26" s="3"/>
      <c r="AC26" s="1"/>
      <c r="AD26" s="1"/>
      <c r="AE26" s="1"/>
      <c r="AF26" s="1"/>
      <c r="AG26" s="1"/>
      <c r="AH26" s="1"/>
      <c r="AI26" s="1"/>
      <c r="AJ26" s="1"/>
      <c r="AK26" s="3"/>
      <c r="AL26" s="1"/>
      <c r="AM26" s="1"/>
      <c r="AN26" s="1"/>
      <c r="AO26" s="1"/>
      <c r="AP26" s="1"/>
      <c r="AQ26" s="1"/>
      <c r="AR26" s="1"/>
      <c r="AS26" s="1"/>
      <c r="AT26" s="3"/>
      <c r="AU26" s="1"/>
      <c r="AV26" s="1"/>
      <c r="AW26" s="1"/>
      <c r="AX26" s="1"/>
      <c r="AY26" s="1"/>
      <c r="AZ26" s="1"/>
      <c r="BA26" s="1"/>
      <c r="BB26" s="1"/>
      <c r="BC26" s="3"/>
      <c r="BD26" s="1"/>
      <c r="BE26" s="1"/>
      <c r="BF26" s="1"/>
      <c r="BG26" s="1"/>
      <c r="BH26" s="1"/>
      <c r="BI26" s="1"/>
      <c r="BJ26" s="1"/>
      <c r="BK26" s="1"/>
      <c r="BL26" s="3"/>
      <c r="BM26" s="1"/>
      <c r="BN26" s="1"/>
      <c r="BO26" s="1"/>
      <c r="BP26" s="1"/>
      <c r="BQ26" s="1"/>
      <c r="BR26" s="1"/>
      <c r="BS26" s="1"/>
      <c r="BT26" s="1"/>
      <c r="BU26" s="3"/>
      <c r="BV26" s="1"/>
      <c r="BW26" s="1"/>
      <c r="BX26" s="1"/>
      <c r="BY26" s="1"/>
      <c r="BZ26" s="1"/>
      <c r="CA26" s="1"/>
      <c r="CB26" s="1"/>
      <c r="CC26" s="1"/>
      <c r="CD26" s="3"/>
      <c r="CE26" s="1"/>
      <c r="CF26" s="1"/>
      <c r="CG26" s="1"/>
      <c r="CH26" s="1"/>
      <c r="CI26" s="1"/>
      <c r="CJ26" s="1"/>
      <c r="CK26" s="1"/>
      <c r="CL26" s="1"/>
      <c r="CM26" s="3"/>
      <c r="CN26" s="1"/>
      <c r="CO26" s="1"/>
      <c r="CP26" s="1"/>
      <c r="CQ26" s="1"/>
      <c r="CR26" s="1"/>
      <c r="CS26" s="1"/>
      <c r="CT26" s="1"/>
      <c r="CU26" s="1"/>
      <c r="CV26" s="3"/>
      <c r="CW26" s="1"/>
      <c r="CX26" s="1"/>
      <c r="CY26" s="1"/>
      <c r="CZ26" s="1"/>
      <c r="DA26" s="1"/>
      <c r="DB26" s="1"/>
      <c r="DC26" s="1"/>
      <c r="DD26" s="1"/>
      <c r="DE26" s="3"/>
      <c r="DF26" s="1"/>
      <c r="DG26" s="1"/>
      <c r="DH26" s="1"/>
      <c r="DI26" s="1"/>
      <c r="DJ26" s="1"/>
      <c r="DK26" s="1"/>
      <c r="DL26" s="1"/>
      <c r="DM26" s="1"/>
      <c r="DN26" s="3"/>
      <c r="DO26" s="1"/>
      <c r="DP26" s="1"/>
      <c r="DQ26" s="1"/>
      <c r="DR26" s="1"/>
      <c r="DS26" s="1"/>
      <c r="DT26" s="1"/>
      <c r="DU26" s="1"/>
      <c r="DV26" s="1"/>
      <c r="DW26" s="3"/>
      <c r="DX26" s="1"/>
      <c r="DY26" s="1"/>
      <c r="DZ26" s="1"/>
      <c r="EA26" s="1"/>
      <c r="EB26" s="1"/>
      <c r="EC26" s="1"/>
      <c r="ED26" s="1"/>
      <c r="EE26" s="1"/>
      <c r="EF26" s="3"/>
      <c r="EG26" s="1"/>
      <c r="EH26" s="1"/>
      <c r="EI26" s="1"/>
      <c r="EJ26" s="1"/>
      <c r="EK26" s="1"/>
      <c r="EL26" s="1"/>
      <c r="EM26" s="1"/>
      <c r="EN26" s="1"/>
      <c r="EO26" s="3"/>
      <c r="EP26" s="1"/>
      <c r="EQ26" s="1"/>
      <c r="ER26" s="1"/>
      <c r="ES26" s="1"/>
      <c r="ET26" s="1"/>
      <c r="EU26" s="1"/>
      <c r="EV26" s="1"/>
      <c r="EW26" s="1"/>
      <c r="EX26" s="3"/>
      <c r="EY26" s="1"/>
      <c r="EZ26" s="1"/>
      <c r="FA26" s="1"/>
      <c r="FB26" s="1"/>
      <c r="FC26" s="1"/>
      <c r="FD26" s="1"/>
      <c r="FE26" s="1"/>
      <c r="FF26" s="1"/>
      <c r="FG26" s="3"/>
      <c r="FH26" s="1"/>
      <c r="FI26" s="1"/>
      <c r="FJ26" s="1"/>
      <c r="FK26" s="1"/>
      <c r="FL26" s="1"/>
      <c r="FM26" s="1"/>
      <c r="FN26" s="1"/>
      <c r="FO26" s="1"/>
      <c r="FP26" s="3"/>
      <c r="FQ26" s="1"/>
      <c r="FR26" s="1"/>
      <c r="FS26" s="1"/>
      <c r="FT26" s="1"/>
      <c r="FU26" s="1"/>
      <c r="FV26" s="1"/>
      <c r="FW26" s="1"/>
      <c r="FX26" s="1"/>
      <c r="FY26" s="3"/>
      <c r="FZ26" s="1"/>
      <c r="GA26" s="1"/>
      <c r="GB26" s="1"/>
      <c r="GC26" s="1"/>
      <c r="GD26" s="1"/>
      <c r="GE26" s="1"/>
      <c r="GF26" s="1"/>
      <c r="GG26" s="1"/>
      <c r="GH26" s="3"/>
      <c r="GI26" s="1"/>
      <c r="GJ26" s="1"/>
      <c r="GK26" s="1"/>
      <c r="GL26" s="1"/>
      <c r="GM26" s="1"/>
      <c r="GN26" s="1"/>
      <c r="GO26" s="1"/>
      <c r="GP26" s="1"/>
      <c r="GQ26" s="3"/>
      <c r="GR26" s="1"/>
      <c r="GS26" s="1"/>
      <c r="GT26" s="1"/>
      <c r="GU26" s="1"/>
      <c r="GV26" s="1"/>
      <c r="GW26" s="1"/>
      <c r="GX26" s="1"/>
      <c r="GY26" s="1"/>
      <c r="GZ26" s="3"/>
      <c r="HA26" s="1"/>
      <c r="HB26" s="1"/>
      <c r="HC26" s="1"/>
      <c r="HD26" s="1"/>
      <c r="HE26" s="1"/>
      <c r="HF26" s="1"/>
      <c r="HG26" s="1"/>
      <c r="HH26" s="1"/>
      <c r="HI26" s="3"/>
      <c r="HJ26" s="1"/>
      <c r="HK26" s="1"/>
      <c r="HL26" s="1"/>
      <c r="HM26" s="1"/>
      <c r="HN26" s="1"/>
      <c r="HO26" s="1"/>
      <c r="HP26" s="1"/>
      <c r="HQ26" s="1"/>
      <c r="HR26" s="3"/>
      <c r="HS26" s="1"/>
      <c r="HT26" s="1"/>
      <c r="HU26" s="1"/>
      <c r="HV26" s="1"/>
      <c r="HW26" s="1"/>
      <c r="HX26" s="1"/>
      <c r="HY26" s="1"/>
      <c r="HZ26" s="1"/>
      <c r="IA26" s="3"/>
      <c r="IB26" s="1"/>
      <c r="IC26" s="1"/>
      <c r="ID26" s="1"/>
      <c r="IE26" s="1"/>
      <c r="IF26" s="1"/>
      <c r="IG26" s="1"/>
      <c r="IH26" s="1"/>
      <c r="II26" s="1"/>
      <c r="IJ26" s="3"/>
      <c r="IK26" s="1"/>
      <c r="IL26" s="1"/>
      <c r="IM26" s="1"/>
      <c r="IN26" s="1"/>
      <c r="IO26" s="1"/>
      <c r="IP26" s="1"/>
      <c r="IQ26" s="1"/>
      <c r="IR26" s="1"/>
      <c r="IS26" s="3"/>
      <c r="IT26" s="1"/>
      <c r="IU26" s="1"/>
      <c r="IV26" s="1"/>
      <c r="IW26" s="1"/>
      <c r="IX26" s="1"/>
      <c r="IY26" s="1"/>
      <c r="IZ26" s="1"/>
      <c r="JA26" s="1"/>
      <c r="JB26" s="3"/>
      <c r="JC26" s="1"/>
      <c r="JD26" s="1"/>
      <c r="JE26" s="1"/>
      <c r="JF26" s="1"/>
      <c r="JG26" s="1"/>
      <c r="JH26" s="1"/>
      <c r="JI26" s="1"/>
      <c r="JJ26" s="1"/>
      <c r="JK26" s="3"/>
      <c r="JL26" s="1"/>
      <c r="JM26" s="1"/>
      <c r="JN26" s="1"/>
      <c r="JO26" s="1"/>
      <c r="JP26" s="1"/>
      <c r="JQ26" s="1"/>
      <c r="JR26" s="1"/>
      <c r="JS26" s="1"/>
      <c r="JT26" s="3"/>
      <c r="JU26" s="1"/>
      <c r="JV26" s="1"/>
      <c r="JW26" s="1"/>
      <c r="JX26" s="1"/>
      <c r="JY26" s="1"/>
      <c r="JZ26" s="1"/>
      <c r="KA26" s="1"/>
      <c r="KB26" s="1"/>
      <c r="KC26" s="3"/>
      <c r="KD26" s="1"/>
      <c r="KE26" s="1"/>
      <c r="KF26" s="1"/>
      <c r="KG26" s="1"/>
      <c r="KH26" s="1"/>
      <c r="KI26" s="1"/>
      <c r="KJ26" s="1"/>
      <c r="KK26" s="1"/>
      <c r="KL26" s="3"/>
      <c r="KM26" s="1"/>
      <c r="KN26" s="1"/>
      <c r="KO26" s="1"/>
      <c r="KP26" s="1"/>
      <c r="KQ26" s="1"/>
      <c r="KR26" s="1"/>
      <c r="KS26" s="1"/>
      <c r="KT26" s="1"/>
      <c r="KU26" s="3"/>
      <c r="KV26" s="1"/>
      <c r="KW26" s="1"/>
      <c r="KX26" s="1"/>
      <c r="KY26" s="1"/>
      <c r="KZ26" s="1"/>
      <c r="LA26" s="1"/>
      <c r="LB26" s="1"/>
      <c r="LC26" s="1"/>
      <c r="LD26" s="3"/>
      <c r="LE26" s="1"/>
      <c r="LF26" s="1"/>
      <c r="LG26" s="1"/>
      <c r="LH26" s="1"/>
      <c r="LI26" s="1"/>
      <c r="LJ26" s="1"/>
      <c r="LK26" s="1"/>
      <c r="LL26" s="1"/>
      <c r="LM26" s="3"/>
      <c r="LN26" s="1"/>
      <c r="LO26" s="1"/>
      <c r="LP26" s="1"/>
      <c r="LQ26" s="1"/>
      <c r="LR26" s="1"/>
      <c r="LS26" s="1"/>
      <c r="LT26" s="1"/>
      <c r="LU26" s="1"/>
      <c r="LV26" s="3"/>
      <c r="LW26" s="1"/>
      <c r="LX26" s="1"/>
      <c r="LY26" s="1"/>
      <c r="LZ26" s="1"/>
      <c r="MA26" s="1"/>
      <c r="MB26" s="1"/>
      <c r="MC26" s="1"/>
      <c r="MD26" s="1"/>
      <c r="ME26" s="3"/>
      <c r="MF26" s="1"/>
      <c r="MG26" s="1"/>
      <c r="MH26" s="1"/>
      <c r="MI26" s="1"/>
      <c r="MJ26" s="1"/>
      <c r="MK26" s="1"/>
      <c r="ML26" s="1"/>
      <c r="MM26" s="1"/>
      <c r="MN26" s="3"/>
      <c r="MO26" s="1"/>
      <c r="MP26" s="1"/>
      <c r="MQ26" s="1"/>
      <c r="MR26" s="1"/>
      <c r="MS26" s="1"/>
      <c r="MT26" s="1"/>
      <c r="MU26" s="1"/>
      <c r="MV26" s="1"/>
      <c r="MW26" s="3"/>
      <c r="MX26" s="1"/>
      <c r="MY26" s="1"/>
      <c r="MZ26" s="1"/>
      <c r="NA26" s="1"/>
      <c r="NB26" s="1"/>
      <c r="NC26" s="1"/>
      <c r="ND26" s="1"/>
      <c r="NE26" s="1"/>
      <c r="NF26" s="3"/>
      <c r="NG26" s="1"/>
      <c r="NH26" s="1"/>
      <c r="NI26" s="1"/>
      <c r="NJ26" s="1"/>
      <c r="NK26" s="1"/>
      <c r="NL26" s="1"/>
      <c r="NM26" s="1"/>
      <c r="NN26" s="1"/>
      <c r="NO26" s="3"/>
      <c r="NP26" s="1"/>
      <c r="NQ26" s="1"/>
      <c r="NR26" s="1"/>
      <c r="NS26" s="1"/>
      <c r="NT26" s="1"/>
      <c r="NU26" s="1"/>
      <c r="NV26" s="1"/>
      <c r="NW26" s="1"/>
      <c r="NX26" s="3"/>
      <c r="NY26" s="1"/>
      <c r="NZ26" s="1"/>
      <c r="OA26" s="1"/>
      <c r="OB26" s="1"/>
      <c r="OC26" s="1"/>
      <c r="OD26" s="1"/>
      <c r="OE26" s="1"/>
      <c r="OF26" s="1"/>
      <c r="OG26" s="3"/>
      <c r="OH26" s="1"/>
      <c r="OI26" s="1"/>
      <c r="OJ26" s="1"/>
      <c r="OK26" s="1"/>
      <c r="OL26" s="1"/>
      <c r="OM26" s="1"/>
      <c r="ON26" s="1"/>
      <c r="OO26" s="1"/>
      <c r="OP26" s="3"/>
      <c r="OQ26" s="1"/>
      <c r="OR26" s="1"/>
      <c r="OS26" s="1"/>
      <c r="OT26" s="1"/>
      <c r="OU26" s="1"/>
      <c r="OV26" s="1"/>
      <c r="OW26" s="1"/>
      <c r="OX26" s="1"/>
      <c r="OY26" s="3"/>
      <c r="OZ26" s="1"/>
      <c r="PA26" s="1"/>
      <c r="PB26" s="1"/>
      <c r="PC26" s="1"/>
      <c r="PD26" s="1"/>
      <c r="PE26" s="1"/>
      <c r="PF26" s="1"/>
      <c r="PG26" s="1"/>
      <c r="PH26" s="3"/>
      <c r="PI26" s="1"/>
      <c r="PJ26" s="1"/>
      <c r="PK26" s="1"/>
      <c r="PL26" s="1"/>
      <c r="PM26" s="1"/>
      <c r="PN26" s="1"/>
      <c r="PO26" s="1"/>
      <c r="PP26" s="1"/>
      <c r="PQ26" s="3"/>
      <c r="PR26" s="1"/>
      <c r="PS26" s="1"/>
      <c r="PT26" s="1"/>
      <c r="PU26" s="1"/>
      <c r="PV26" s="1"/>
      <c r="PW26" s="1"/>
      <c r="PX26" s="1"/>
      <c r="PY26" s="1"/>
      <c r="PZ26" s="3"/>
      <c r="QA26" s="1"/>
      <c r="QB26" s="1"/>
      <c r="QC26" s="1"/>
      <c r="QD26" s="1"/>
      <c r="QE26" s="1"/>
      <c r="QF26" s="1"/>
      <c r="QG26" s="1"/>
      <c r="QH26" s="1"/>
      <c r="QI26" s="3"/>
      <c r="QJ26" s="1"/>
      <c r="QK26" s="1"/>
      <c r="QL26" s="1"/>
      <c r="QM26" s="1"/>
      <c r="QN26" s="1"/>
      <c r="QO26" s="1"/>
      <c r="QP26" s="1"/>
      <c r="QQ26" s="1"/>
      <c r="QR26" s="3"/>
      <c r="QS26" s="1"/>
      <c r="QT26" s="1"/>
      <c r="QU26" s="1"/>
      <c r="QV26" s="1"/>
      <c r="QW26" s="1"/>
      <c r="QX26" s="1"/>
      <c r="QY26" s="1"/>
      <c r="QZ26" s="1"/>
      <c r="RA26" s="3"/>
      <c r="RB26" s="1"/>
      <c r="RC26" s="1"/>
      <c r="RD26" s="1"/>
      <c r="RE26" s="1"/>
      <c r="RF26" s="1"/>
      <c r="RG26" s="1"/>
      <c r="RH26" s="1"/>
      <c r="RI26" s="1"/>
      <c r="RJ26" s="3"/>
      <c r="RK26" s="1"/>
      <c r="RL26" s="1"/>
      <c r="RM26" s="1"/>
      <c r="RN26" s="1"/>
      <c r="RO26" s="1"/>
      <c r="RP26" s="1"/>
      <c r="RQ26" s="1"/>
      <c r="RR26" s="1"/>
      <c r="RS26" s="3"/>
      <c r="RT26" s="1"/>
      <c r="RU26" s="1"/>
      <c r="RV26" s="1"/>
      <c r="RW26" s="1"/>
      <c r="RX26" s="1"/>
      <c r="RY26" s="1"/>
      <c r="RZ26" s="1"/>
      <c r="SA26" s="1"/>
      <c r="SB26" s="3"/>
      <c r="SC26" s="1"/>
      <c r="SD26" s="1"/>
      <c r="SE26" s="1"/>
      <c r="SF26" s="1"/>
      <c r="SG26" s="1"/>
      <c r="SH26" s="1"/>
      <c r="SI26" s="1"/>
      <c r="SJ26" s="1"/>
      <c r="SK26" s="3"/>
      <c r="SL26" s="1"/>
      <c r="SM26" s="1"/>
      <c r="SN26" s="1"/>
      <c r="SO26" s="1"/>
      <c r="SP26" s="1"/>
      <c r="SQ26" s="1"/>
      <c r="SR26" s="1"/>
      <c r="SS26" s="1"/>
      <c r="ST26" s="3"/>
      <c r="SU26" s="1"/>
      <c r="SV26" s="1"/>
      <c r="SW26" s="1"/>
      <c r="SX26" s="1"/>
      <c r="SY26" s="1"/>
      <c r="SZ26" s="1"/>
      <c r="TA26" s="1"/>
      <c r="TB26" s="1"/>
      <c r="TC26" s="3"/>
      <c r="TD26" s="1"/>
      <c r="TE26" s="1"/>
      <c r="TF26" s="1"/>
      <c r="TG26" s="1"/>
      <c r="TH26" s="1"/>
      <c r="TI26" s="1"/>
      <c r="TJ26" s="1"/>
      <c r="TK26" s="1"/>
      <c r="TL26" s="3"/>
      <c r="TM26" s="1"/>
      <c r="TN26" s="1"/>
      <c r="TO26" s="1"/>
      <c r="TP26" s="1"/>
      <c r="TQ26" s="1"/>
      <c r="TR26" s="1"/>
      <c r="TS26" s="1"/>
      <c r="TT26" s="1"/>
      <c r="TU26" s="3"/>
      <c r="TV26" s="1"/>
      <c r="TW26" s="1"/>
      <c r="TX26" s="1"/>
      <c r="TY26" s="1"/>
      <c r="TZ26" s="1"/>
      <c r="UA26" s="1"/>
      <c r="UB26" s="1"/>
      <c r="UC26" s="1"/>
      <c r="UD26" s="3"/>
      <c r="UE26" s="1"/>
      <c r="UF26" s="1"/>
      <c r="UG26" s="1"/>
      <c r="UH26" s="1"/>
      <c r="UI26" s="1"/>
      <c r="UJ26" s="1"/>
      <c r="UK26" s="1"/>
      <c r="UL26" s="1"/>
      <c r="UM26" s="3"/>
      <c r="UN26" s="1"/>
      <c r="UO26" s="1"/>
      <c r="UP26" s="1"/>
      <c r="UQ26" s="1"/>
      <c r="UR26" s="1"/>
      <c r="US26" s="1"/>
      <c r="UT26" s="1"/>
      <c r="UU26" s="1"/>
      <c r="UV26" s="3"/>
      <c r="UW26" s="1"/>
      <c r="UX26" s="1"/>
      <c r="UY26" s="1"/>
      <c r="UZ26" s="1"/>
      <c r="VA26" s="1"/>
      <c r="VB26" s="1"/>
      <c r="VC26" s="1"/>
      <c r="VD26" s="1"/>
      <c r="VE26" s="3"/>
      <c r="VF26" s="1"/>
      <c r="VG26" s="1"/>
      <c r="VH26" s="1"/>
      <c r="VI26" s="1"/>
      <c r="VJ26" s="1"/>
      <c r="VK26" s="1"/>
      <c r="VL26" s="1"/>
      <c r="VM26" s="1"/>
      <c r="VN26" s="3"/>
      <c r="VO26" s="1"/>
      <c r="VP26" s="1"/>
      <c r="VQ26" s="1"/>
      <c r="VR26" s="1"/>
      <c r="VS26" s="1"/>
      <c r="VT26" s="1"/>
      <c r="VU26" s="1"/>
      <c r="VV26" s="1"/>
      <c r="VW26" s="3"/>
      <c r="VX26" s="1"/>
      <c r="VY26" s="1"/>
      <c r="VZ26" s="1"/>
      <c r="WA26" s="1"/>
      <c r="WB26" s="1"/>
      <c r="WC26" s="1"/>
      <c r="WD26" s="1"/>
      <c r="WE26" s="1"/>
      <c r="WF26" s="3"/>
      <c r="WG26" s="1"/>
      <c r="WH26" s="1"/>
      <c r="WI26" s="1"/>
      <c r="WJ26" s="1"/>
      <c r="WK26" s="1"/>
      <c r="WL26" s="1"/>
      <c r="WM26" s="1"/>
      <c r="WN26" s="1"/>
      <c r="WO26" s="3"/>
      <c r="WP26" s="1"/>
      <c r="WQ26" s="1"/>
      <c r="WR26" s="1"/>
      <c r="WS26" s="1"/>
      <c r="WT26" s="1"/>
      <c r="WU26" s="1"/>
      <c r="WV26" s="1"/>
      <c r="WW26" s="1"/>
      <c r="WX26" s="3"/>
      <c r="WY26" s="1"/>
      <c r="WZ26" s="1"/>
      <c r="XA26" s="1"/>
      <c r="XB26" s="1"/>
      <c r="XC26" s="1"/>
      <c r="XD26" s="1"/>
      <c r="XE26" s="1"/>
      <c r="XF26" s="1"/>
      <c r="XG26" s="3"/>
      <c r="XH26" s="1"/>
      <c r="XI26" s="1"/>
      <c r="XJ26" s="1"/>
      <c r="XK26" s="1"/>
      <c r="XL26" s="1"/>
      <c r="XM26" s="1"/>
      <c r="XN26" s="1"/>
      <c r="XO26" s="1"/>
      <c r="XP26" s="3"/>
      <c r="XQ26" s="1"/>
      <c r="XR26" s="1"/>
      <c r="XS26" s="1"/>
      <c r="XT26" s="1"/>
      <c r="XU26" s="1"/>
      <c r="XV26" s="1"/>
      <c r="XW26" s="1"/>
      <c r="XX26" s="1"/>
      <c r="XY26" s="3"/>
      <c r="XZ26" s="1"/>
      <c r="YA26" s="1"/>
      <c r="YB26" s="1"/>
      <c r="YC26" s="1"/>
      <c r="YD26" s="1"/>
      <c r="YE26" s="1"/>
      <c r="YF26" s="1"/>
      <c r="YG26" s="1"/>
      <c r="YH26" s="3"/>
      <c r="YI26" s="1"/>
      <c r="YJ26" s="1"/>
      <c r="YK26" s="1"/>
      <c r="YL26" s="1"/>
      <c r="YM26" s="1"/>
      <c r="YN26" s="1"/>
      <c r="YO26" s="1"/>
      <c r="YP26" s="1"/>
      <c r="YQ26" s="3"/>
      <c r="YR26" s="1"/>
      <c r="YS26" s="1"/>
      <c r="YT26" s="1"/>
      <c r="YU26" s="1"/>
      <c r="YV26" s="1"/>
      <c r="YW26" s="1"/>
      <c r="YX26" s="1"/>
      <c r="YY26" s="1"/>
      <c r="YZ26" s="3"/>
      <c r="ZA26" s="1"/>
      <c r="ZB26" s="1"/>
      <c r="ZC26" s="1"/>
      <c r="ZD26" s="1"/>
      <c r="ZE26" s="1"/>
      <c r="ZF26" s="1"/>
      <c r="ZG26" s="1"/>
      <c r="ZH26" s="1"/>
      <c r="ZI26" s="3"/>
      <c r="ZJ26" s="1"/>
      <c r="ZK26" s="1"/>
      <c r="ZL26" s="1"/>
      <c r="ZM26" s="1"/>
      <c r="ZN26" s="1"/>
      <c r="ZO26" s="1"/>
      <c r="ZP26" s="1"/>
      <c r="ZQ26" s="1"/>
      <c r="ZR26" s="3"/>
      <c r="ZS26" s="1"/>
      <c r="ZT26" s="1"/>
      <c r="ZU26" s="1"/>
      <c r="ZV26" s="1"/>
      <c r="ZW26" s="1"/>
      <c r="ZX26" s="1"/>
      <c r="ZY26" s="1"/>
      <c r="ZZ26" s="1"/>
      <c r="AAA26" s="3"/>
      <c r="AAB26" s="1"/>
      <c r="AAC26" s="1"/>
      <c r="AAD26" s="1"/>
      <c r="AAE26" s="1"/>
      <c r="AAF26" s="1"/>
      <c r="AAG26" s="1"/>
      <c r="AAH26" s="1"/>
      <c r="AAI26" s="1"/>
      <c r="AAJ26" s="3"/>
      <c r="AAK26" s="1"/>
      <c r="AAL26" s="1"/>
      <c r="AAM26" s="1"/>
      <c r="AAN26" s="1"/>
      <c r="AAO26" s="1"/>
      <c r="AAP26" s="1"/>
      <c r="AAQ26" s="1"/>
      <c r="AAR26" s="1"/>
      <c r="AAS26" s="3"/>
      <c r="AAT26" s="1"/>
      <c r="AAU26" s="1"/>
      <c r="AAV26" s="1"/>
      <c r="AAW26" s="1"/>
      <c r="AAX26" s="1"/>
      <c r="AAY26" s="1"/>
      <c r="AAZ26" s="1"/>
      <c r="ABA26" s="1"/>
      <c r="ABB26" s="3"/>
      <c r="ABC26" s="1"/>
      <c r="ABD26" s="1"/>
      <c r="ABE26" s="1"/>
      <c r="ABF26" s="1"/>
      <c r="ABG26" s="1"/>
      <c r="ABH26" s="1"/>
      <c r="ABI26" s="1"/>
      <c r="ABJ26" s="1"/>
      <c r="ABK26" s="3"/>
      <c r="ABL26" s="1"/>
      <c r="ABM26" s="1"/>
      <c r="ABN26" s="1"/>
      <c r="ABO26" s="1"/>
      <c r="ABP26" s="1"/>
      <c r="ABQ26" s="1"/>
      <c r="ABR26" s="1"/>
      <c r="ABS26" s="1"/>
      <c r="ABT26" s="3"/>
      <c r="ABU26" s="1"/>
      <c r="ABV26" s="1"/>
      <c r="ABW26" s="1"/>
      <c r="ABX26" s="1"/>
      <c r="ABY26" s="1"/>
      <c r="ABZ26" s="1"/>
      <c r="ACA26" s="1"/>
      <c r="ACB26" s="1"/>
      <c r="ACC26" s="3"/>
      <c r="ACD26" s="1"/>
      <c r="ACE26" s="1"/>
      <c r="ACF26" s="1"/>
      <c r="ACG26" s="1"/>
      <c r="ACH26" s="1"/>
      <c r="ACI26" s="1"/>
      <c r="ACJ26" s="1"/>
      <c r="ACK26" s="1"/>
      <c r="ACL26" s="3"/>
      <c r="ACM26" s="1"/>
      <c r="ACN26" s="1"/>
      <c r="ACO26" s="1"/>
      <c r="ACP26" s="1"/>
      <c r="ACQ26" s="1"/>
      <c r="ACR26" s="1"/>
      <c r="ACS26" s="1"/>
      <c r="ACT26" s="1"/>
      <c r="ACU26" s="3"/>
      <c r="ACV26" s="1"/>
      <c r="ACW26" s="1"/>
      <c r="ACX26" s="1"/>
      <c r="ACY26" s="1"/>
      <c r="ACZ26" s="1"/>
      <c r="ADA26" s="1"/>
      <c r="ADB26" s="1"/>
      <c r="ADC26" s="1"/>
      <c r="ADD26" s="3"/>
      <c r="ADE26" s="1"/>
      <c r="ADF26" s="1"/>
      <c r="ADG26" s="1"/>
      <c r="ADH26" s="1"/>
      <c r="ADI26" s="1"/>
      <c r="ADJ26" s="1"/>
      <c r="ADK26" s="1"/>
      <c r="ADL26" s="1"/>
      <c r="ADM26" s="3"/>
      <c r="ADN26" s="1"/>
      <c r="ADO26" s="1"/>
      <c r="ADP26" s="1"/>
      <c r="ADQ26" s="1"/>
      <c r="ADR26" s="1"/>
      <c r="ADS26" s="1"/>
      <c r="ADT26" s="1"/>
      <c r="ADU26" s="1"/>
      <c r="ADV26" s="3"/>
      <c r="ADW26" s="1"/>
      <c r="ADX26" s="1"/>
      <c r="ADY26" s="1"/>
      <c r="ADZ26" s="1"/>
      <c r="AEA26" s="1"/>
      <c r="AEB26" s="1"/>
      <c r="AEC26" s="1"/>
      <c r="AED26" s="1"/>
      <c r="AEE26" s="3"/>
      <c r="AEF26" s="1"/>
      <c r="AEG26" s="1"/>
      <c r="AEH26" s="1"/>
      <c r="AEI26" s="1"/>
      <c r="AEJ26" s="1"/>
      <c r="AEK26" s="1"/>
      <c r="AEL26" s="1"/>
      <c r="AEM26" s="1"/>
      <c r="AEN26" s="3"/>
      <c r="AEO26" s="1"/>
      <c r="AEP26" s="1"/>
      <c r="AEQ26" s="1"/>
      <c r="AER26" s="1"/>
      <c r="AES26" s="1"/>
      <c r="AET26" s="1"/>
      <c r="AEU26" s="1"/>
      <c r="AEV26" s="1"/>
      <c r="AEW26" s="3"/>
      <c r="AEX26" s="1"/>
      <c r="AEY26" s="1"/>
      <c r="AEZ26" s="1"/>
      <c r="AFA26" s="1"/>
      <c r="AFB26" s="1"/>
      <c r="AFC26" s="1"/>
      <c r="AFD26" s="1"/>
      <c r="AFE26" s="1"/>
      <c r="AFF26" s="3"/>
      <c r="AFG26" s="1"/>
      <c r="AFH26" s="1"/>
      <c r="AFI26" s="1"/>
      <c r="AFJ26" s="1"/>
      <c r="AFK26" s="1"/>
      <c r="AFL26" s="1"/>
      <c r="AFM26" s="1"/>
      <c r="AFN26" s="1"/>
      <c r="AFO26" s="3"/>
      <c r="AFP26" s="1"/>
      <c r="AFQ26" s="1"/>
      <c r="AFR26" s="1"/>
      <c r="AFS26" s="1"/>
      <c r="AFT26" s="1"/>
      <c r="AFU26" s="1"/>
      <c r="AFV26" s="1"/>
      <c r="AFW26" s="1"/>
      <c r="AFX26" s="3"/>
      <c r="AFY26" s="1"/>
      <c r="AFZ26" s="1"/>
      <c r="AGA26" s="1"/>
      <c r="AGB26" s="1"/>
      <c r="AGC26" s="1"/>
      <c r="AGD26" s="1"/>
      <c r="AGE26" s="1"/>
      <c r="AGF26" s="1"/>
      <c r="AGG26" s="3"/>
      <c r="AGH26" s="1"/>
      <c r="AGI26" s="1"/>
      <c r="AGJ26" s="1"/>
      <c r="AGK26" s="1"/>
      <c r="AGL26" s="1"/>
      <c r="AGM26" s="1"/>
      <c r="AGN26" s="1"/>
      <c r="AGO26" s="1"/>
      <c r="AGP26" s="3"/>
      <c r="AGQ26" s="1"/>
      <c r="AGR26" s="1"/>
      <c r="AGS26" s="1"/>
      <c r="AGT26" s="1"/>
      <c r="AGU26" s="1"/>
      <c r="AGV26" s="1"/>
      <c r="AGW26" s="1"/>
      <c r="AGX26" s="1"/>
      <c r="AGY26" s="3"/>
      <c r="AGZ26" s="1"/>
      <c r="AHA26" s="1"/>
      <c r="AHB26" s="1"/>
      <c r="AHC26" s="1"/>
      <c r="AHD26" s="1"/>
      <c r="AHE26" s="1"/>
      <c r="AHF26" s="1"/>
      <c r="AHG26" s="1"/>
      <c r="AHH26" s="3"/>
      <c r="AHI26" s="1"/>
      <c r="AHJ26" s="1"/>
      <c r="AHK26" s="1"/>
      <c r="AHL26" s="1"/>
      <c r="AHM26" s="1"/>
      <c r="AHN26" s="1"/>
      <c r="AHO26" s="1"/>
      <c r="AHP26" s="11"/>
      <c r="AHQ26" s="1"/>
      <c r="AHR26" s="12"/>
      <c r="AHS26" s="1"/>
      <c r="AHT26" s="1"/>
      <c r="AHU26" s="1"/>
      <c r="AHV26" s="1"/>
      <c r="AHW26" s="1"/>
      <c r="AHX26" s="1"/>
      <c r="AHY26" s="1"/>
      <c r="AHZ26" s="1"/>
      <c r="AIA26" s="3"/>
      <c r="AIB26" s="1"/>
      <c r="AIC26" s="1"/>
      <c r="AID26" s="1"/>
      <c r="AIE26" s="1"/>
      <c r="AIF26" s="1"/>
      <c r="AIG26" s="1"/>
      <c r="AIH26" s="1"/>
      <c r="AII26" s="1"/>
      <c r="AIJ26" s="3"/>
      <c r="AIK26" s="1"/>
      <c r="AIL26" s="1"/>
      <c r="AIM26" s="1"/>
      <c r="AIN26" s="1"/>
      <c r="AIO26" s="1"/>
      <c r="AIP26" s="1"/>
      <c r="AIQ26" s="1"/>
      <c r="AIR26" s="1"/>
      <c r="AIS26" s="3"/>
      <c r="AIT26" s="1"/>
      <c r="AIU26" s="1"/>
      <c r="AIV26" s="1"/>
      <c r="AIW26" s="1"/>
      <c r="AIX26" s="1"/>
      <c r="AIY26" s="1"/>
      <c r="AIZ26" s="1"/>
      <c r="AJA26" s="1"/>
      <c r="AJB26" s="3"/>
      <c r="AJC26" s="6"/>
      <c r="AJD26" s="6"/>
      <c r="AJE26" s="6"/>
      <c r="AJF26" s="6"/>
      <c r="AJG26" s="6"/>
      <c r="AJH26" s="3"/>
      <c r="AJI26" s="7"/>
      <c r="AJJ26" s="7"/>
      <c r="AJK26" s="7"/>
      <c r="AJL26" s="7"/>
      <c r="AJM26" s="7"/>
      <c r="AJN26" s="7"/>
      <c r="AJO26" s="7"/>
      <c r="AJP26" s="7"/>
      <c r="AJQ26" s="7"/>
      <c r="AJR26" s="7"/>
      <c r="AJS26" s="7"/>
      <c r="AJT26" s="7"/>
      <c r="AJU26" s="7"/>
      <c r="AJV26" s="7"/>
      <c r="AJW26" s="7"/>
      <c r="AJX26" s="7"/>
      <c r="AJY26" s="7"/>
      <c r="AJZ26" s="7"/>
      <c r="AKA26" s="7"/>
      <c r="AKB26" s="7"/>
      <c r="AKC26" s="7"/>
      <c r="AKD26" s="7"/>
      <c r="AKE26" s="7"/>
      <c r="AKF26" s="7"/>
      <c r="AKG26" s="7"/>
      <c r="AKH26" s="7"/>
      <c r="AKI26" s="7"/>
      <c r="AKJ26" s="7"/>
      <c r="AKK26" s="7"/>
      <c r="AKL26" s="7"/>
      <c r="AKM26" s="7"/>
      <c r="AKN26" s="7"/>
      <c r="AKO26" s="7"/>
      <c r="AKP26" s="7"/>
      <c r="AKQ26" s="7"/>
      <c r="AKR26" s="7"/>
      <c r="AKS26" s="7"/>
      <c r="AKT26" s="7"/>
      <c r="AKU26" s="7"/>
      <c r="AKV26" s="7"/>
      <c r="AKW26" s="7"/>
      <c r="AKX26" s="7"/>
      <c r="AKY26" s="7"/>
      <c r="AKZ26" s="7"/>
      <c r="ALA26" s="7"/>
      <c r="ALB26" s="7"/>
      <c r="ALC26" s="7"/>
      <c r="ALD26" s="7"/>
      <c r="ALE26" s="7"/>
      <c r="ALF26" s="7"/>
      <c r="ALG26" s="7"/>
      <c r="ALH26" s="7"/>
      <c r="ALI26" s="7"/>
      <c r="ALJ26" s="7"/>
      <c r="ALK26" s="7"/>
      <c r="ALL26" s="7"/>
      <c r="ALM26" s="7"/>
      <c r="ALN26" s="7"/>
      <c r="ALO26" s="7"/>
      <c r="ALP26" s="7"/>
      <c r="ALQ26" s="7"/>
      <c r="ALR26" s="7"/>
      <c r="ALS26" s="7"/>
      <c r="ALT26" s="7"/>
      <c r="ALU26" s="7"/>
      <c r="ALV26" s="7"/>
      <c r="ALW26" s="7"/>
      <c r="ALX26" s="7"/>
      <c r="ALY26" s="7"/>
      <c r="ALZ26" s="7"/>
      <c r="AMA26" s="7"/>
      <c r="AMB26" s="7"/>
      <c r="AMC26" s="7"/>
      <c r="AMD26" s="7"/>
      <c r="AME26" s="7"/>
      <c r="AMF26" s="7"/>
      <c r="AMG26" s="7"/>
      <c r="AMH26" s="7"/>
      <c r="AMI26" s="7"/>
      <c r="AMJ26" s="7"/>
      <c r="AMK26" s="7"/>
      <c r="AML26" s="7"/>
      <c r="AMM26" s="7"/>
      <c r="AMN26" s="7"/>
      <c r="AMO26" s="7"/>
      <c r="AMP26" s="7"/>
      <c r="AMQ26" s="7"/>
      <c r="AMR26" s="7"/>
      <c r="AMS26" s="7"/>
      <c r="AMT26" s="7"/>
      <c r="AMU26" s="7"/>
      <c r="AMV26" s="7"/>
      <c r="AMW26" s="7"/>
      <c r="AMX26" s="7"/>
      <c r="AMY26" s="7"/>
      <c r="AMZ26" s="7"/>
      <c r="ANA26" s="7"/>
      <c r="ANB26" s="7"/>
      <c r="ANC26" s="7"/>
      <c r="AND26" s="7"/>
      <c r="ANE26" s="3"/>
      <c r="ANF26" s="6"/>
      <c r="ANG26" s="6"/>
      <c r="ANH26" s="6"/>
      <c r="ANI26" s="6"/>
      <c r="ANJ26" s="6"/>
      <c r="ANK26" s="6"/>
    </row>
    <row r="27" spans="1:1051" x14ac:dyDescent="0.2">
      <c r="B27" s="1"/>
      <c r="C27" s="1"/>
      <c r="D27" s="1"/>
      <c r="E27" s="1"/>
      <c r="F27" s="1"/>
      <c r="G27" s="1"/>
      <c r="H27" s="1"/>
      <c r="I27" s="1"/>
      <c r="J27" s="3"/>
      <c r="K27" s="1"/>
      <c r="L27" s="1"/>
      <c r="M27" s="1"/>
      <c r="N27" s="1"/>
      <c r="O27" s="1"/>
      <c r="P27" s="1"/>
      <c r="Q27" s="1"/>
      <c r="R27" s="1"/>
      <c r="S27" s="3"/>
      <c r="T27" s="1"/>
      <c r="U27" s="1"/>
      <c r="V27" s="1"/>
      <c r="W27" s="1"/>
      <c r="X27" s="1"/>
      <c r="Y27" s="1"/>
      <c r="Z27" s="1"/>
      <c r="AA27" s="1"/>
      <c r="AB27" s="3"/>
      <c r="AC27" s="1"/>
      <c r="AD27" s="1"/>
      <c r="AE27" s="1"/>
      <c r="AF27" s="1"/>
      <c r="AG27" s="1"/>
      <c r="AH27" s="1"/>
      <c r="AI27" s="1"/>
      <c r="AJ27" s="1"/>
      <c r="AK27" s="3"/>
      <c r="AL27" s="1"/>
      <c r="AM27" s="1"/>
      <c r="AN27" s="1"/>
      <c r="AO27" s="1"/>
      <c r="AP27" s="1"/>
      <c r="AQ27" s="1"/>
      <c r="AR27" s="1"/>
      <c r="AS27" s="1"/>
      <c r="AT27" s="3"/>
      <c r="AU27" s="1"/>
      <c r="AV27" s="1"/>
      <c r="AW27" s="1"/>
      <c r="AX27" s="1"/>
      <c r="AY27" s="1"/>
      <c r="AZ27" s="1"/>
      <c r="BA27" s="1"/>
      <c r="BB27" s="1"/>
      <c r="BC27" s="3"/>
      <c r="BD27" s="1"/>
      <c r="BE27" s="1"/>
      <c r="BF27" s="1"/>
      <c r="BG27" s="1"/>
      <c r="BH27" s="1"/>
      <c r="BI27" s="1"/>
      <c r="BJ27" s="1"/>
      <c r="BK27" s="1"/>
      <c r="BL27" s="3"/>
      <c r="BM27" s="1"/>
      <c r="BN27" s="1"/>
      <c r="BO27" s="1"/>
      <c r="BP27" s="1"/>
      <c r="BQ27" s="1"/>
      <c r="BR27" s="1"/>
      <c r="BS27" s="1"/>
      <c r="BT27" s="1"/>
      <c r="BU27" s="3"/>
      <c r="BV27" s="1"/>
      <c r="BW27" s="1"/>
      <c r="BX27" s="1"/>
      <c r="BY27" s="1"/>
      <c r="BZ27" s="1"/>
      <c r="CA27" s="1"/>
      <c r="CB27" s="1"/>
      <c r="CC27" s="1"/>
      <c r="CD27" s="3"/>
      <c r="CE27" s="1"/>
      <c r="CF27" s="1"/>
      <c r="CG27" s="1"/>
      <c r="CH27" s="1"/>
      <c r="CI27" s="1"/>
      <c r="CJ27" s="1"/>
      <c r="CK27" s="1"/>
      <c r="CL27" s="1"/>
      <c r="CM27" s="3"/>
      <c r="CN27" s="1"/>
      <c r="CO27" s="1"/>
      <c r="CP27" s="1"/>
      <c r="CQ27" s="1"/>
      <c r="CR27" s="1"/>
      <c r="CS27" s="1"/>
      <c r="CT27" s="1"/>
      <c r="CU27" s="1"/>
      <c r="CV27" s="3"/>
      <c r="CW27" s="1"/>
      <c r="CX27" s="1"/>
      <c r="CY27" s="1"/>
      <c r="CZ27" s="1"/>
      <c r="DA27" s="1"/>
      <c r="DB27" s="1"/>
      <c r="DC27" s="1"/>
      <c r="DD27" s="1"/>
      <c r="DE27" s="3"/>
      <c r="DF27" s="1"/>
      <c r="DG27" s="1"/>
      <c r="DH27" s="1"/>
      <c r="DI27" s="1"/>
      <c r="DJ27" s="1"/>
      <c r="DK27" s="1"/>
      <c r="DL27" s="1"/>
      <c r="DM27" s="1"/>
      <c r="DN27" s="3"/>
      <c r="DO27" s="1"/>
      <c r="DP27" s="1"/>
      <c r="DQ27" s="1"/>
      <c r="DR27" s="1"/>
      <c r="DS27" s="1"/>
      <c r="DT27" s="1"/>
      <c r="DU27" s="1"/>
      <c r="DV27" s="1"/>
      <c r="DW27" s="3"/>
      <c r="DX27" s="1"/>
      <c r="DY27" s="1"/>
      <c r="DZ27" s="1"/>
      <c r="EA27" s="1"/>
      <c r="EB27" s="1"/>
      <c r="EC27" s="1"/>
      <c r="ED27" s="1"/>
      <c r="EE27" s="1"/>
      <c r="EF27" s="3"/>
      <c r="EG27" s="1"/>
      <c r="EH27" s="1"/>
      <c r="EI27" s="1"/>
      <c r="EJ27" s="1"/>
      <c r="EK27" s="1"/>
      <c r="EL27" s="1"/>
      <c r="EM27" s="1"/>
      <c r="EN27" s="1"/>
      <c r="EO27" s="3"/>
      <c r="EP27" s="1"/>
      <c r="EQ27" s="1"/>
      <c r="ER27" s="1"/>
      <c r="ES27" s="1"/>
      <c r="ET27" s="1"/>
      <c r="EU27" s="1"/>
      <c r="EV27" s="1"/>
      <c r="EW27" s="1"/>
      <c r="EX27" s="3"/>
      <c r="EY27" s="1"/>
      <c r="EZ27" s="1"/>
      <c r="FA27" s="1"/>
      <c r="FB27" s="1"/>
      <c r="FC27" s="1"/>
      <c r="FD27" s="1"/>
      <c r="FE27" s="1"/>
      <c r="FF27" s="1"/>
      <c r="FG27" s="3"/>
      <c r="FH27" s="1"/>
      <c r="FI27" s="1"/>
      <c r="FJ27" s="1"/>
      <c r="FK27" s="1"/>
      <c r="FL27" s="1"/>
      <c r="FM27" s="1"/>
      <c r="FN27" s="1"/>
      <c r="FO27" s="1"/>
      <c r="FP27" s="3"/>
      <c r="FQ27" s="1"/>
      <c r="FR27" s="1"/>
      <c r="FS27" s="1"/>
      <c r="FT27" s="1"/>
      <c r="FU27" s="1"/>
      <c r="FV27" s="1"/>
      <c r="FW27" s="1"/>
      <c r="FX27" s="1"/>
      <c r="FY27" s="3"/>
      <c r="FZ27" s="1"/>
      <c r="GA27" s="1"/>
      <c r="GB27" s="1"/>
      <c r="GC27" s="1"/>
      <c r="GD27" s="1"/>
      <c r="GE27" s="1"/>
      <c r="GF27" s="1"/>
      <c r="GG27" s="1"/>
      <c r="GH27" s="3"/>
      <c r="GI27" s="1"/>
      <c r="GJ27" s="1"/>
      <c r="GK27" s="1"/>
      <c r="GL27" s="1"/>
      <c r="GM27" s="1"/>
      <c r="GN27" s="1"/>
      <c r="GO27" s="1"/>
      <c r="GP27" s="1"/>
      <c r="GQ27" s="3"/>
      <c r="GR27" s="1"/>
      <c r="GS27" s="1"/>
      <c r="GT27" s="1"/>
      <c r="GU27" s="1"/>
      <c r="GV27" s="1"/>
      <c r="GW27" s="1"/>
      <c r="GX27" s="1"/>
      <c r="GY27" s="1"/>
      <c r="GZ27" s="3"/>
      <c r="HA27" s="1"/>
      <c r="HB27" s="1"/>
      <c r="HC27" s="1"/>
      <c r="HD27" s="1"/>
      <c r="HE27" s="1"/>
      <c r="HF27" s="1"/>
      <c r="HG27" s="1"/>
      <c r="HH27" s="1"/>
      <c r="HI27" s="3"/>
      <c r="HJ27" s="1"/>
      <c r="HK27" s="1"/>
      <c r="HL27" s="1"/>
      <c r="HM27" s="1"/>
      <c r="HN27" s="1"/>
      <c r="HO27" s="1"/>
      <c r="HP27" s="1"/>
      <c r="HQ27" s="1"/>
      <c r="HR27" s="3"/>
      <c r="HS27" s="1"/>
      <c r="HT27" s="1"/>
      <c r="HU27" s="1"/>
      <c r="HV27" s="1"/>
      <c r="HW27" s="1"/>
      <c r="HX27" s="1"/>
      <c r="HY27" s="1"/>
      <c r="HZ27" s="1"/>
      <c r="IA27" s="3"/>
      <c r="IB27" s="1"/>
      <c r="IC27" s="1"/>
      <c r="ID27" s="1"/>
      <c r="IE27" s="1"/>
      <c r="IF27" s="1"/>
      <c r="IG27" s="1"/>
      <c r="IH27" s="1"/>
      <c r="II27" s="1"/>
      <c r="IJ27" s="3"/>
      <c r="IK27" s="1"/>
      <c r="IL27" s="1"/>
      <c r="IM27" s="1"/>
      <c r="IN27" s="1"/>
      <c r="IO27" s="1"/>
      <c r="IP27" s="1"/>
      <c r="IQ27" s="1"/>
      <c r="IR27" s="1"/>
      <c r="IS27" s="3"/>
      <c r="IT27" s="1"/>
      <c r="IU27" s="1"/>
      <c r="IV27" s="1"/>
      <c r="IW27" s="1"/>
      <c r="IX27" s="1"/>
      <c r="IY27" s="1"/>
      <c r="IZ27" s="1"/>
      <c r="JA27" s="1"/>
      <c r="JB27" s="3"/>
      <c r="JC27" s="1"/>
      <c r="JD27" s="1"/>
      <c r="JE27" s="1"/>
      <c r="JF27" s="1"/>
      <c r="JG27" s="1"/>
      <c r="JH27" s="1"/>
      <c r="JI27" s="1"/>
      <c r="JJ27" s="1"/>
      <c r="JK27" s="3"/>
      <c r="JL27" s="1"/>
      <c r="JM27" s="1"/>
      <c r="JN27" s="1"/>
      <c r="JO27" s="1"/>
      <c r="JP27" s="1"/>
      <c r="JQ27" s="1"/>
      <c r="JR27" s="1"/>
      <c r="JS27" s="1"/>
      <c r="JT27" s="3"/>
      <c r="JU27" s="1"/>
      <c r="JV27" s="1"/>
      <c r="JW27" s="1"/>
      <c r="JX27" s="1"/>
      <c r="JY27" s="1"/>
      <c r="JZ27" s="1"/>
      <c r="KA27" s="1"/>
      <c r="KB27" s="1"/>
      <c r="KC27" s="3"/>
      <c r="KD27" s="1"/>
      <c r="KE27" s="1"/>
      <c r="KF27" s="1"/>
      <c r="KG27" s="1"/>
      <c r="KH27" s="1"/>
      <c r="KI27" s="1"/>
      <c r="KJ27" s="1"/>
      <c r="KK27" s="1"/>
      <c r="KL27" s="3"/>
      <c r="KM27" s="1"/>
      <c r="KN27" s="1"/>
      <c r="KO27" s="1"/>
      <c r="KP27" s="1"/>
      <c r="KQ27" s="1"/>
      <c r="KR27" s="1"/>
      <c r="KS27" s="1"/>
      <c r="KT27" s="1"/>
      <c r="KU27" s="3"/>
      <c r="KV27" s="1"/>
      <c r="KW27" s="1"/>
      <c r="KX27" s="1"/>
      <c r="KY27" s="1"/>
      <c r="KZ27" s="1"/>
      <c r="LA27" s="1"/>
      <c r="LB27" s="1"/>
      <c r="LC27" s="1"/>
      <c r="LD27" s="3"/>
      <c r="LE27" s="1"/>
      <c r="LF27" s="1"/>
      <c r="LG27" s="1"/>
      <c r="LH27" s="1"/>
      <c r="LI27" s="1"/>
      <c r="LJ27" s="1"/>
      <c r="LK27" s="1"/>
      <c r="LL27" s="1"/>
      <c r="LM27" s="3"/>
      <c r="LN27" s="1"/>
      <c r="LO27" s="1"/>
      <c r="LP27" s="1"/>
      <c r="LQ27" s="1"/>
      <c r="LR27" s="1"/>
      <c r="LS27" s="1"/>
      <c r="LT27" s="1"/>
      <c r="LU27" s="1"/>
      <c r="LV27" s="3"/>
      <c r="LW27" s="1"/>
      <c r="LX27" s="1"/>
      <c r="LY27" s="1"/>
      <c r="LZ27" s="1"/>
      <c r="MA27" s="1"/>
      <c r="MB27" s="1"/>
      <c r="MC27" s="1"/>
      <c r="MD27" s="1"/>
      <c r="ME27" s="3"/>
      <c r="MF27" s="1"/>
      <c r="MG27" s="1"/>
      <c r="MH27" s="1"/>
      <c r="MI27" s="1"/>
      <c r="MJ27" s="1"/>
      <c r="MK27" s="1"/>
      <c r="ML27" s="1"/>
      <c r="MM27" s="1"/>
      <c r="MN27" s="3"/>
      <c r="MO27" s="1"/>
      <c r="MP27" s="1"/>
      <c r="MQ27" s="1"/>
      <c r="MR27" s="1"/>
      <c r="MS27" s="1"/>
      <c r="MT27" s="1"/>
      <c r="MU27" s="1"/>
      <c r="MV27" s="1"/>
      <c r="MW27" s="3"/>
      <c r="MX27" s="1"/>
      <c r="MY27" s="1"/>
      <c r="MZ27" s="1"/>
      <c r="NA27" s="1"/>
      <c r="NB27" s="1"/>
      <c r="NC27" s="1"/>
      <c r="ND27" s="1"/>
      <c r="NE27" s="1"/>
      <c r="NF27" s="3"/>
      <c r="NG27" s="1"/>
      <c r="NH27" s="1"/>
      <c r="NI27" s="1"/>
      <c r="NJ27" s="1"/>
      <c r="NK27" s="1"/>
      <c r="NL27" s="1"/>
      <c r="NM27" s="1"/>
      <c r="NN27" s="1"/>
      <c r="NO27" s="3"/>
      <c r="NP27" s="1"/>
      <c r="NQ27" s="1"/>
      <c r="NR27" s="1"/>
      <c r="NS27" s="1"/>
      <c r="NT27" s="1"/>
      <c r="NU27" s="1"/>
      <c r="NV27" s="1"/>
      <c r="NW27" s="1"/>
      <c r="NX27" s="3"/>
      <c r="NY27" s="1"/>
      <c r="NZ27" s="1"/>
      <c r="OA27" s="1"/>
      <c r="OB27" s="1"/>
      <c r="OC27" s="1"/>
      <c r="OD27" s="1"/>
      <c r="OE27" s="1"/>
      <c r="OF27" s="1"/>
      <c r="OG27" s="3"/>
      <c r="OH27" s="1"/>
      <c r="OI27" s="1"/>
      <c r="OJ27" s="1"/>
      <c r="OK27" s="1"/>
      <c r="OL27" s="1"/>
      <c r="OM27" s="1"/>
      <c r="ON27" s="1"/>
      <c r="OO27" s="1"/>
      <c r="OP27" s="3"/>
      <c r="OQ27" s="1"/>
      <c r="OR27" s="1"/>
      <c r="OS27" s="1"/>
      <c r="OT27" s="1"/>
      <c r="OU27" s="1"/>
      <c r="OV27" s="1"/>
      <c r="OW27" s="1"/>
      <c r="OX27" s="1"/>
      <c r="OY27" s="3"/>
      <c r="OZ27" s="1"/>
      <c r="PA27" s="1"/>
      <c r="PB27" s="1"/>
      <c r="PC27" s="1"/>
      <c r="PD27" s="1"/>
      <c r="PE27" s="1"/>
      <c r="PF27" s="1"/>
      <c r="PG27" s="1"/>
      <c r="PH27" s="3"/>
      <c r="PI27" s="1"/>
      <c r="PJ27" s="1"/>
      <c r="PK27" s="1"/>
      <c r="PL27" s="1"/>
      <c r="PM27" s="1"/>
      <c r="PN27" s="1"/>
      <c r="PO27" s="1"/>
      <c r="PP27" s="1"/>
      <c r="PQ27" s="3"/>
      <c r="PR27" s="1"/>
      <c r="PS27" s="1"/>
      <c r="PT27" s="1"/>
      <c r="PU27" s="1"/>
      <c r="PV27" s="1"/>
      <c r="PW27" s="1"/>
      <c r="PX27" s="1"/>
      <c r="PY27" s="1"/>
      <c r="PZ27" s="3"/>
      <c r="QA27" s="1"/>
      <c r="QB27" s="1"/>
      <c r="QC27" s="1"/>
      <c r="QD27" s="1"/>
      <c r="QE27" s="1"/>
      <c r="QF27" s="1"/>
      <c r="QG27" s="1"/>
      <c r="QH27" s="1"/>
      <c r="QI27" s="3"/>
      <c r="QJ27" s="1"/>
      <c r="QK27" s="1"/>
      <c r="QL27" s="1"/>
      <c r="QM27" s="1"/>
      <c r="QN27" s="1"/>
      <c r="QO27" s="1"/>
      <c r="QP27" s="1"/>
      <c r="QQ27" s="1"/>
      <c r="QR27" s="3"/>
      <c r="QS27" s="1"/>
      <c r="QT27" s="1"/>
      <c r="QU27" s="1"/>
      <c r="QV27" s="1"/>
      <c r="QW27" s="1"/>
      <c r="QX27" s="1"/>
      <c r="QY27" s="1"/>
      <c r="QZ27" s="1"/>
      <c r="RA27" s="3"/>
      <c r="RB27" s="1"/>
      <c r="RC27" s="1"/>
      <c r="RD27" s="1"/>
      <c r="RE27" s="1"/>
      <c r="RF27" s="1"/>
      <c r="RG27" s="1"/>
      <c r="RH27" s="1"/>
      <c r="RI27" s="1"/>
      <c r="RJ27" s="3"/>
      <c r="RK27" s="1"/>
      <c r="RL27" s="1"/>
      <c r="RM27" s="1"/>
      <c r="RN27" s="1"/>
      <c r="RO27" s="1"/>
      <c r="RP27" s="1"/>
      <c r="RQ27" s="1"/>
      <c r="RR27" s="1"/>
      <c r="RS27" s="3"/>
      <c r="RT27" s="1"/>
      <c r="RU27" s="1"/>
      <c r="RV27" s="1"/>
      <c r="RW27" s="1"/>
      <c r="RX27" s="1"/>
      <c r="RY27" s="1"/>
      <c r="RZ27" s="1"/>
      <c r="SA27" s="1"/>
      <c r="SB27" s="3"/>
      <c r="SC27" s="1"/>
      <c r="SD27" s="1"/>
      <c r="SE27" s="1"/>
      <c r="SF27" s="1"/>
      <c r="SG27" s="1"/>
      <c r="SH27" s="1"/>
      <c r="SI27" s="1"/>
      <c r="SJ27" s="1"/>
      <c r="SK27" s="3"/>
      <c r="SL27" s="1"/>
      <c r="SM27" s="1"/>
      <c r="SN27" s="1"/>
      <c r="SO27" s="1"/>
      <c r="SP27" s="1"/>
      <c r="SQ27" s="1"/>
      <c r="SR27" s="1"/>
      <c r="SS27" s="1"/>
      <c r="ST27" s="3"/>
      <c r="SU27" s="1"/>
      <c r="SV27" s="1"/>
      <c r="SW27" s="1"/>
      <c r="SX27" s="1"/>
      <c r="SY27" s="1"/>
      <c r="SZ27" s="1"/>
      <c r="TA27" s="1"/>
      <c r="TB27" s="1"/>
      <c r="TC27" s="3"/>
      <c r="TD27" s="1"/>
      <c r="TE27" s="1"/>
      <c r="TF27" s="1"/>
      <c r="TG27" s="1"/>
      <c r="TH27" s="1"/>
      <c r="TI27" s="1"/>
      <c r="TJ27" s="1"/>
      <c r="TK27" s="1"/>
      <c r="TL27" s="3"/>
      <c r="TM27" s="1"/>
      <c r="TN27" s="1"/>
      <c r="TO27" s="1"/>
      <c r="TP27" s="1"/>
      <c r="TQ27" s="1"/>
      <c r="TR27" s="1"/>
      <c r="TS27" s="1"/>
      <c r="TT27" s="1"/>
      <c r="TU27" s="3"/>
      <c r="TV27" s="1"/>
      <c r="TW27" s="1"/>
      <c r="TX27" s="1"/>
      <c r="TY27" s="1"/>
      <c r="TZ27" s="1"/>
      <c r="UA27" s="1"/>
      <c r="UB27" s="1"/>
      <c r="UC27" s="1"/>
      <c r="UD27" s="3"/>
      <c r="UE27" s="1"/>
      <c r="UF27" s="1"/>
      <c r="UG27" s="1"/>
      <c r="UH27" s="1"/>
      <c r="UI27" s="1"/>
      <c r="UJ27" s="1"/>
      <c r="UK27" s="1"/>
      <c r="UL27" s="1"/>
      <c r="UM27" s="3"/>
      <c r="UN27" s="1"/>
      <c r="UO27" s="1"/>
      <c r="UP27" s="1"/>
      <c r="UQ27" s="1"/>
      <c r="UR27" s="1"/>
      <c r="US27" s="1"/>
      <c r="UT27" s="1"/>
      <c r="UU27" s="1"/>
      <c r="UV27" s="3"/>
      <c r="UW27" s="1"/>
      <c r="UX27" s="1"/>
      <c r="UY27" s="1"/>
      <c r="UZ27" s="1"/>
      <c r="VA27" s="1"/>
      <c r="VB27" s="1"/>
      <c r="VC27" s="1"/>
      <c r="VD27" s="1"/>
      <c r="VE27" s="3"/>
      <c r="VF27" s="1"/>
      <c r="VG27" s="1"/>
      <c r="VH27" s="1"/>
      <c r="VI27" s="1"/>
      <c r="VJ27" s="1"/>
      <c r="VK27" s="1"/>
      <c r="VL27" s="1"/>
      <c r="VM27" s="1"/>
      <c r="VN27" s="3"/>
      <c r="VO27" s="1"/>
      <c r="VP27" s="1"/>
      <c r="VQ27" s="1"/>
      <c r="VR27" s="1"/>
      <c r="VS27" s="1"/>
      <c r="VT27" s="1"/>
      <c r="VU27" s="1"/>
      <c r="VV27" s="1"/>
      <c r="VW27" s="3"/>
      <c r="VX27" s="1"/>
      <c r="VY27" s="1"/>
      <c r="VZ27" s="1"/>
      <c r="WA27" s="1"/>
      <c r="WB27" s="1"/>
      <c r="WC27" s="1"/>
      <c r="WD27" s="1"/>
      <c r="WE27" s="1"/>
      <c r="WF27" s="3"/>
      <c r="WG27" s="1"/>
      <c r="WH27" s="1"/>
      <c r="WI27" s="1"/>
      <c r="WJ27" s="1"/>
      <c r="WK27" s="1"/>
      <c r="WL27" s="1"/>
      <c r="WM27" s="1"/>
      <c r="WN27" s="1"/>
      <c r="WO27" s="3"/>
      <c r="WP27" s="1"/>
      <c r="WQ27" s="1"/>
      <c r="WR27" s="1"/>
      <c r="WS27" s="1"/>
      <c r="WT27" s="1"/>
      <c r="WU27" s="1"/>
      <c r="WV27" s="1"/>
      <c r="WW27" s="1"/>
      <c r="WX27" s="3"/>
      <c r="WY27" s="1"/>
      <c r="WZ27" s="1"/>
      <c r="XA27" s="1"/>
      <c r="XB27" s="1"/>
      <c r="XC27" s="1"/>
      <c r="XD27" s="1"/>
      <c r="XE27" s="1"/>
      <c r="XF27" s="1"/>
      <c r="XG27" s="3"/>
      <c r="XH27" s="1"/>
      <c r="XI27" s="1"/>
      <c r="XJ27" s="1"/>
      <c r="XK27" s="1"/>
      <c r="XL27" s="1"/>
      <c r="XM27" s="1"/>
      <c r="XN27" s="1"/>
      <c r="XO27" s="1"/>
      <c r="XP27" s="3"/>
      <c r="XQ27" s="1"/>
      <c r="XR27" s="1"/>
      <c r="XS27" s="1"/>
      <c r="XT27" s="1"/>
      <c r="XU27" s="1"/>
      <c r="XV27" s="1"/>
      <c r="XW27" s="1"/>
      <c r="XX27" s="1"/>
      <c r="XY27" s="3"/>
      <c r="XZ27" s="1"/>
      <c r="YA27" s="1"/>
      <c r="YB27" s="1"/>
      <c r="YC27" s="1"/>
      <c r="YD27" s="1"/>
      <c r="YE27" s="1"/>
      <c r="YF27" s="1"/>
      <c r="YG27" s="1"/>
      <c r="YH27" s="3"/>
      <c r="YI27" s="1"/>
      <c r="YJ27" s="1"/>
      <c r="YK27" s="1"/>
      <c r="YL27" s="1"/>
      <c r="YM27" s="1"/>
      <c r="YN27" s="1"/>
      <c r="YO27" s="1"/>
      <c r="YP27" s="1"/>
      <c r="YQ27" s="3"/>
      <c r="YR27" s="1"/>
      <c r="YS27" s="1"/>
      <c r="YT27" s="1"/>
      <c r="YU27" s="1"/>
      <c r="YV27" s="1"/>
      <c r="YW27" s="1"/>
      <c r="YX27" s="1"/>
      <c r="YY27" s="1"/>
      <c r="YZ27" s="3"/>
      <c r="ZA27" s="1"/>
      <c r="ZB27" s="1"/>
      <c r="ZC27" s="1"/>
      <c r="ZD27" s="1"/>
      <c r="ZE27" s="1"/>
      <c r="ZF27" s="1"/>
      <c r="ZG27" s="1"/>
      <c r="ZH27" s="1"/>
      <c r="ZI27" s="3"/>
      <c r="ZJ27" s="1"/>
      <c r="ZK27" s="1"/>
      <c r="ZL27" s="1"/>
      <c r="ZM27" s="1"/>
      <c r="ZN27" s="1"/>
      <c r="ZO27" s="1"/>
      <c r="ZP27" s="1"/>
      <c r="ZQ27" s="1"/>
      <c r="ZR27" s="3"/>
      <c r="ZS27" s="1"/>
      <c r="ZT27" s="1"/>
      <c r="ZU27" s="1"/>
      <c r="ZV27" s="1"/>
      <c r="ZW27" s="1"/>
      <c r="ZX27" s="1"/>
      <c r="ZY27" s="1"/>
      <c r="ZZ27" s="1"/>
      <c r="AAA27" s="3"/>
      <c r="AAB27" s="1"/>
      <c r="AAC27" s="1"/>
      <c r="AAD27" s="1"/>
      <c r="AAE27" s="1"/>
      <c r="AAF27" s="1"/>
      <c r="AAG27" s="1"/>
      <c r="AAH27" s="1"/>
      <c r="AAI27" s="1"/>
      <c r="AAJ27" s="3"/>
      <c r="AAK27" s="1"/>
      <c r="AAL27" s="1"/>
      <c r="AAM27" s="1"/>
      <c r="AAN27" s="1"/>
      <c r="AAO27" s="1"/>
      <c r="AAP27" s="1"/>
      <c r="AAQ27" s="1"/>
      <c r="AAR27" s="1"/>
      <c r="AAS27" s="3"/>
      <c r="AAT27" s="1"/>
      <c r="AAU27" s="1"/>
      <c r="AAV27" s="1"/>
      <c r="AAW27" s="1"/>
      <c r="AAX27" s="1"/>
      <c r="AAY27" s="1"/>
      <c r="AAZ27" s="1"/>
      <c r="ABA27" s="1"/>
      <c r="ABB27" s="3"/>
      <c r="ABC27" s="1"/>
      <c r="ABD27" s="1"/>
      <c r="ABE27" s="1"/>
      <c r="ABF27" s="1"/>
      <c r="ABG27" s="1"/>
      <c r="ABH27" s="1"/>
      <c r="ABI27" s="1"/>
      <c r="ABJ27" s="1"/>
      <c r="ABK27" s="3"/>
      <c r="ABL27" s="1"/>
      <c r="ABM27" s="1"/>
      <c r="ABN27" s="1"/>
      <c r="ABO27" s="1"/>
      <c r="ABP27" s="1"/>
      <c r="ABQ27" s="1"/>
      <c r="ABR27" s="1"/>
      <c r="ABS27" s="1"/>
      <c r="ABT27" s="3"/>
      <c r="ABU27" s="1"/>
      <c r="ABV27" s="1"/>
      <c r="ABW27" s="1"/>
      <c r="ABX27" s="1"/>
      <c r="ABY27" s="1"/>
      <c r="ABZ27" s="1"/>
      <c r="ACA27" s="1"/>
      <c r="ACB27" s="1"/>
      <c r="ACC27" s="3"/>
      <c r="ACD27" s="1"/>
      <c r="ACE27" s="1"/>
      <c r="ACF27" s="1"/>
      <c r="ACG27" s="1"/>
      <c r="ACH27" s="1"/>
      <c r="ACI27" s="1"/>
      <c r="ACJ27" s="1"/>
      <c r="ACK27" s="1"/>
      <c r="ACL27" s="3"/>
      <c r="ACM27" s="1"/>
      <c r="ACN27" s="1"/>
      <c r="ACO27" s="1"/>
      <c r="ACP27" s="1"/>
      <c r="ACQ27" s="1"/>
      <c r="ACR27" s="1"/>
      <c r="ACS27" s="1"/>
      <c r="ACT27" s="1"/>
      <c r="ACU27" s="3"/>
      <c r="ACV27" s="1"/>
      <c r="ACW27" s="1"/>
      <c r="ACX27" s="1"/>
      <c r="ACY27" s="1"/>
      <c r="ACZ27" s="1"/>
      <c r="ADA27" s="1"/>
      <c r="ADB27" s="1"/>
      <c r="ADC27" s="1"/>
      <c r="ADD27" s="3"/>
      <c r="ADE27" s="1"/>
      <c r="ADF27" s="1"/>
      <c r="ADG27" s="1"/>
      <c r="ADH27" s="1"/>
      <c r="ADI27" s="1"/>
      <c r="ADJ27" s="1"/>
      <c r="ADK27" s="1"/>
      <c r="ADL27" s="1"/>
      <c r="ADM27" s="3"/>
      <c r="ADN27" s="1"/>
      <c r="ADO27" s="1"/>
      <c r="ADP27" s="1"/>
      <c r="ADQ27" s="1"/>
      <c r="ADR27" s="1"/>
      <c r="ADS27" s="1"/>
      <c r="ADT27" s="1"/>
      <c r="ADU27" s="1"/>
      <c r="ADV27" s="3"/>
      <c r="ADW27" s="1"/>
      <c r="ADX27" s="1"/>
      <c r="ADY27" s="1"/>
      <c r="ADZ27" s="1"/>
      <c r="AEA27" s="1"/>
      <c r="AEB27" s="1"/>
      <c r="AEC27" s="1"/>
      <c r="AED27" s="1"/>
      <c r="AEE27" s="3"/>
      <c r="AEF27" s="1"/>
      <c r="AEG27" s="1"/>
      <c r="AEH27" s="1"/>
      <c r="AEI27" s="1"/>
      <c r="AEJ27" s="1"/>
      <c r="AEK27" s="1"/>
      <c r="AEL27" s="1"/>
      <c r="AEM27" s="1"/>
      <c r="AEN27" s="3"/>
      <c r="AEO27" s="1"/>
      <c r="AEP27" s="1"/>
      <c r="AEQ27" s="1"/>
      <c r="AER27" s="1"/>
      <c r="AES27" s="1"/>
      <c r="AET27" s="1"/>
      <c r="AEU27" s="1"/>
      <c r="AEV27" s="1"/>
      <c r="AEW27" s="3"/>
      <c r="AEX27" s="1"/>
      <c r="AEY27" s="1"/>
      <c r="AEZ27" s="1"/>
      <c r="AFA27" s="1"/>
      <c r="AFB27" s="1"/>
      <c r="AFC27" s="1"/>
      <c r="AFD27" s="1"/>
      <c r="AFE27" s="1"/>
      <c r="AFF27" s="3"/>
      <c r="AFG27" s="1"/>
      <c r="AFH27" s="1"/>
      <c r="AFI27" s="1"/>
      <c r="AFJ27" s="1"/>
      <c r="AFK27" s="1"/>
      <c r="AFL27" s="1"/>
      <c r="AFM27" s="1"/>
      <c r="AFN27" s="1"/>
      <c r="AFO27" s="3"/>
      <c r="AFP27" s="1"/>
      <c r="AFQ27" s="1"/>
      <c r="AFR27" s="1"/>
      <c r="AFS27" s="1"/>
      <c r="AFT27" s="1"/>
      <c r="AFU27" s="1"/>
      <c r="AFV27" s="1"/>
      <c r="AFW27" s="1"/>
      <c r="AFX27" s="3"/>
      <c r="AFY27" s="1"/>
      <c r="AFZ27" s="1"/>
      <c r="AGA27" s="1"/>
      <c r="AGB27" s="1"/>
      <c r="AGC27" s="1"/>
      <c r="AGD27" s="1"/>
      <c r="AGE27" s="1"/>
      <c r="AGF27" s="1"/>
      <c r="AGG27" s="3"/>
      <c r="AGH27" s="1"/>
      <c r="AGI27" s="1"/>
      <c r="AGJ27" s="1"/>
      <c r="AGK27" s="1"/>
      <c r="AGL27" s="1"/>
      <c r="AGM27" s="1"/>
      <c r="AGN27" s="1"/>
      <c r="AGO27" s="1"/>
      <c r="AGP27" s="3"/>
      <c r="AGQ27" s="1"/>
      <c r="AGR27" s="1"/>
      <c r="AGS27" s="1"/>
      <c r="AGT27" s="1"/>
      <c r="AGU27" s="1"/>
      <c r="AGV27" s="1"/>
      <c r="AGW27" s="1"/>
      <c r="AGX27" s="1"/>
      <c r="AGY27" s="3"/>
      <c r="AGZ27" s="1"/>
      <c r="AHA27" s="1"/>
      <c r="AHB27" s="1"/>
      <c r="AHC27" s="1"/>
      <c r="AHD27" s="1"/>
      <c r="AHE27" s="1"/>
      <c r="AHF27" s="1"/>
      <c r="AHG27" s="1"/>
      <c r="AHH27" s="3"/>
      <c r="AHI27" s="1"/>
      <c r="AHJ27" s="1"/>
      <c r="AHK27" s="1"/>
      <c r="AHL27" s="1"/>
      <c r="AHM27" s="1"/>
      <c r="AHN27" s="1"/>
      <c r="AHO27" s="1"/>
      <c r="AHP27" s="11"/>
      <c r="AHQ27" s="1"/>
      <c r="AHR27" s="12"/>
      <c r="AHS27" s="1"/>
      <c r="AHT27" s="1"/>
      <c r="AHU27" s="1"/>
      <c r="AHV27" s="1"/>
      <c r="AHW27" s="1"/>
      <c r="AHX27" s="1"/>
      <c r="AHY27" s="1"/>
      <c r="AHZ27" s="1"/>
      <c r="AIA27" s="3"/>
      <c r="AIB27" s="1"/>
      <c r="AIC27" s="1"/>
      <c r="AID27" s="1"/>
      <c r="AIE27" s="1"/>
      <c r="AIF27" s="1"/>
      <c r="AIG27" s="1"/>
      <c r="AIH27" s="1"/>
      <c r="AII27" s="1"/>
      <c r="AIJ27" s="3"/>
      <c r="AIK27" s="1"/>
      <c r="AIL27" s="1"/>
      <c r="AIM27" s="1"/>
      <c r="AIN27" s="1"/>
      <c r="AIO27" s="1"/>
      <c r="AIP27" s="1"/>
      <c r="AIQ27" s="1"/>
      <c r="AIR27" s="1"/>
      <c r="AIS27" s="3"/>
      <c r="AIT27" s="1"/>
      <c r="AIU27" s="1"/>
      <c r="AIV27" s="1"/>
      <c r="AIW27" s="1"/>
      <c r="AIX27" s="1"/>
      <c r="AIY27" s="1"/>
      <c r="AIZ27" s="1"/>
      <c r="AJA27" s="1"/>
      <c r="AJB27" s="3"/>
      <c r="AJC27" s="6"/>
      <c r="AJD27" s="6"/>
      <c r="AJE27" s="6"/>
      <c r="AJF27" s="6"/>
      <c r="AJG27" s="6"/>
      <c r="AJH27" s="3"/>
      <c r="AJI27" s="7"/>
      <c r="AJJ27" s="7"/>
      <c r="AJK27" s="7"/>
      <c r="AJL27" s="7"/>
      <c r="AJM27" s="7"/>
      <c r="AJN27" s="7"/>
      <c r="AJO27" s="7"/>
      <c r="AJP27" s="7"/>
      <c r="AJQ27" s="7"/>
      <c r="AJR27" s="7"/>
      <c r="AJS27" s="7"/>
      <c r="AJT27" s="7"/>
      <c r="AJU27" s="7"/>
      <c r="AJV27" s="7"/>
      <c r="AJW27" s="7"/>
      <c r="AJX27" s="7"/>
      <c r="AJY27" s="7"/>
      <c r="AJZ27" s="7"/>
      <c r="AKA27" s="7"/>
      <c r="AKB27" s="7"/>
      <c r="AKC27" s="7"/>
      <c r="AKD27" s="7"/>
      <c r="AKE27" s="7"/>
      <c r="AKF27" s="7"/>
      <c r="AKG27" s="7"/>
      <c r="AKH27" s="7"/>
      <c r="AKI27" s="7"/>
      <c r="AKJ27" s="7"/>
      <c r="AKK27" s="7"/>
      <c r="AKL27" s="7"/>
      <c r="AKM27" s="7"/>
      <c r="AKN27" s="7"/>
      <c r="AKO27" s="7"/>
      <c r="AKP27" s="7"/>
      <c r="AKQ27" s="7"/>
      <c r="AKR27" s="7"/>
      <c r="AKS27" s="7"/>
      <c r="AKT27" s="7"/>
      <c r="AKU27" s="7"/>
      <c r="AKV27" s="7"/>
      <c r="AKW27" s="7"/>
      <c r="AKX27" s="7"/>
      <c r="AKY27" s="7"/>
      <c r="AKZ27" s="7"/>
      <c r="ALA27" s="7"/>
      <c r="ALB27" s="7"/>
      <c r="ALC27" s="7"/>
      <c r="ALD27" s="7"/>
      <c r="ALE27" s="7"/>
      <c r="ALF27" s="7"/>
      <c r="ALG27" s="7"/>
      <c r="ALH27" s="7"/>
      <c r="ALI27" s="7"/>
      <c r="ALJ27" s="7"/>
      <c r="ALK27" s="7"/>
      <c r="ALL27" s="7"/>
      <c r="ALM27" s="7"/>
      <c r="ALN27" s="7"/>
      <c r="ALO27" s="7"/>
      <c r="ALP27" s="7"/>
      <c r="ALQ27" s="7"/>
      <c r="ALR27" s="7"/>
      <c r="ALS27" s="7"/>
      <c r="ALT27" s="7"/>
      <c r="ALU27" s="7"/>
      <c r="ALV27" s="7"/>
      <c r="ALW27" s="7"/>
      <c r="ALX27" s="7"/>
      <c r="ALY27" s="7"/>
      <c r="ALZ27" s="7"/>
      <c r="AMA27" s="7"/>
      <c r="AMB27" s="7"/>
      <c r="AMC27" s="7"/>
      <c r="AMD27" s="7"/>
      <c r="AME27" s="7"/>
      <c r="AMF27" s="7"/>
      <c r="AMG27" s="7"/>
      <c r="AMH27" s="7"/>
      <c r="AMI27" s="7"/>
      <c r="AMJ27" s="7"/>
      <c r="AMK27" s="7"/>
      <c r="AML27" s="7"/>
      <c r="AMM27" s="7"/>
      <c r="AMN27" s="7"/>
      <c r="AMO27" s="7"/>
      <c r="AMP27" s="7"/>
      <c r="AMQ27" s="7"/>
      <c r="AMR27" s="7"/>
      <c r="AMS27" s="7"/>
      <c r="AMT27" s="7"/>
      <c r="AMU27" s="7"/>
      <c r="AMV27" s="7"/>
      <c r="AMW27" s="7"/>
      <c r="AMX27" s="7"/>
      <c r="AMY27" s="7"/>
      <c r="AMZ27" s="7"/>
      <c r="ANA27" s="7"/>
      <c r="ANB27" s="7"/>
      <c r="ANC27" s="7"/>
      <c r="AND27" s="7"/>
      <c r="ANE27" s="3"/>
      <c r="ANF27" s="6"/>
      <c r="ANG27" s="6"/>
      <c r="ANH27" s="6"/>
      <c r="ANI27" s="6"/>
      <c r="ANJ27" s="6"/>
      <c r="ANK27" s="6"/>
    </row>
    <row r="28" spans="1:1051" x14ac:dyDescent="0.2">
      <c r="B28" s="1"/>
      <c r="C28" s="1"/>
      <c r="D28" s="1"/>
      <c r="E28" s="1"/>
      <c r="F28" s="1"/>
      <c r="G28" s="1"/>
      <c r="H28" s="1"/>
      <c r="I28" s="1"/>
      <c r="J28" s="3"/>
      <c r="K28" s="1"/>
      <c r="L28" s="1"/>
      <c r="M28" s="1"/>
      <c r="N28" s="1"/>
      <c r="O28" s="1"/>
      <c r="P28" s="1"/>
      <c r="Q28" s="1"/>
      <c r="R28" s="1"/>
      <c r="S28" s="3"/>
      <c r="T28" s="1"/>
      <c r="U28" s="1"/>
      <c r="V28" s="1"/>
      <c r="W28" s="1"/>
      <c r="X28" s="1"/>
      <c r="Y28" s="1"/>
      <c r="Z28" s="1"/>
      <c r="AA28" s="1"/>
      <c r="AB28" s="3"/>
      <c r="AC28" s="1"/>
      <c r="AD28" s="1"/>
      <c r="AE28" s="1"/>
      <c r="AF28" s="1"/>
      <c r="AG28" s="1"/>
      <c r="AH28" s="1"/>
      <c r="AI28" s="1"/>
      <c r="AJ28" s="1"/>
      <c r="AK28" s="3"/>
      <c r="AL28" s="1"/>
      <c r="AM28" s="1"/>
      <c r="AN28" s="1"/>
      <c r="AO28" s="1"/>
      <c r="AP28" s="1"/>
      <c r="AQ28" s="1"/>
      <c r="AR28" s="1"/>
      <c r="AS28" s="1"/>
      <c r="AT28" s="3"/>
      <c r="AU28" s="1"/>
      <c r="AV28" s="1"/>
      <c r="AW28" s="1"/>
      <c r="AX28" s="1"/>
      <c r="AY28" s="1"/>
      <c r="AZ28" s="1"/>
      <c r="BA28" s="1"/>
      <c r="BB28" s="1"/>
      <c r="BC28" s="3"/>
      <c r="BD28" s="1"/>
      <c r="BE28" s="1"/>
      <c r="BF28" s="1"/>
      <c r="BG28" s="1"/>
      <c r="BH28" s="1"/>
      <c r="BI28" s="1"/>
      <c r="BJ28" s="1"/>
      <c r="BK28" s="1"/>
      <c r="BL28" s="3"/>
      <c r="BM28" s="1"/>
      <c r="BN28" s="1"/>
      <c r="BO28" s="1"/>
      <c r="BP28" s="1"/>
      <c r="BQ28" s="1"/>
      <c r="BR28" s="1"/>
      <c r="BS28" s="1"/>
      <c r="BT28" s="1"/>
      <c r="BU28" s="3"/>
      <c r="BV28" s="1"/>
      <c r="BW28" s="1"/>
      <c r="BX28" s="1"/>
      <c r="BY28" s="1"/>
      <c r="BZ28" s="1"/>
      <c r="CA28" s="1"/>
      <c r="CB28" s="1"/>
      <c r="CC28" s="1"/>
      <c r="CD28" s="3"/>
      <c r="CE28" s="1"/>
      <c r="CF28" s="1"/>
      <c r="CG28" s="1"/>
      <c r="CH28" s="1"/>
      <c r="CI28" s="1"/>
      <c r="CJ28" s="1"/>
      <c r="CK28" s="1"/>
      <c r="CL28" s="1"/>
      <c r="CM28" s="3"/>
      <c r="CN28" s="1"/>
      <c r="CO28" s="1"/>
      <c r="CP28" s="1"/>
      <c r="CQ28" s="1"/>
      <c r="CR28" s="1"/>
      <c r="CS28" s="1"/>
      <c r="CT28" s="1"/>
      <c r="CU28" s="1"/>
      <c r="CV28" s="3"/>
      <c r="CW28" s="1"/>
      <c r="CX28" s="1"/>
      <c r="CY28" s="1"/>
      <c r="CZ28" s="1"/>
      <c r="DA28" s="1"/>
      <c r="DB28" s="1"/>
      <c r="DC28" s="1"/>
      <c r="DD28" s="1"/>
      <c r="DE28" s="3"/>
      <c r="DF28" s="1"/>
      <c r="DG28" s="1"/>
      <c r="DH28" s="1"/>
      <c r="DI28" s="1"/>
      <c r="DJ28" s="1"/>
      <c r="DK28" s="1"/>
      <c r="DL28" s="1"/>
      <c r="DM28" s="1"/>
      <c r="DN28" s="3"/>
      <c r="DO28" s="1"/>
      <c r="DP28" s="1"/>
      <c r="DQ28" s="1"/>
      <c r="DR28" s="1"/>
      <c r="DS28" s="1"/>
      <c r="DT28" s="1"/>
      <c r="DU28" s="1"/>
      <c r="DV28" s="1"/>
      <c r="DW28" s="3"/>
      <c r="DX28" s="1"/>
      <c r="DY28" s="1"/>
      <c r="DZ28" s="1"/>
      <c r="EA28" s="1"/>
      <c r="EB28" s="1"/>
      <c r="EC28" s="1"/>
      <c r="ED28" s="1"/>
      <c r="EE28" s="1"/>
      <c r="EF28" s="3"/>
      <c r="EG28" s="1"/>
      <c r="EH28" s="1"/>
      <c r="EI28" s="1"/>
      <c r="EJ28" s="1"/>
      <c r="EK28" s="1"/>
      <c r="EL28" s="1"/>
      <c r="EM28" s="1"/>
      <c r="EN28" s="1"/>
      <c r="EO28" s="3"/>
      <c r="EP28" s="1"/>
      <c r="EQ28" s="1"/>
      <c r="ER28" s="1"/>
      <c r="ES28" s="1"/>
      <c r="ET28" s="1"/>
      <c r="EU28" s="1"/>
      <c r="EV28" s="1"/>
      <c r="EW28" s="1"/>
      <c r="EX28" s="3"/>
      <c r="EY28" s="1"/>
      <c r="EZ28" s="1"/>
      <c r="FA28" s="1"/>
      <c r="FB28" s="1"/>
      <c r="FC28" s="1"/>
      <c r="FD28" s="1"/>
      <c r="FE28" s="1"/>
      <c r="FF28" s="1"/>
      <c r="FG28" s="3"/>
      <c r="FH28" s="1"/>
      <c r="FI28" s="1"/>
      <c r="FJ28" s="1"/>
      <c r="FK28" s="1"/>
      <c r="FL28" s="1"/>
      <c r="FM28" s="1"/>
      <c r="FN28" s="1"/>
      <c r="FO28" s="1"/>
      <c r="FP28" s="3"/>
      <c r="FQ28" s="1"/>
      <c r="FR28" s="1"/>
      <c r="FS28" s="1"/>
      <c r="FT28" s="1"/>
      <c r="FU28" s="1"/>
      <c r="FV28" s="1"/>
      <c r="FW28" s="1"/>
      <c r="FX28" s="1"/>
      <c r="FY28" s="3"/>
      <c r="FZ28" s="1"/>
      <c r="GA28" s="1"/>
      <c r="GB28" s="1"/>
      <c r="GC28" s="1"/>
      <c r="GD28" s="1"/>
      <c r="GE28" s="1"/>
      <c r="GF28" s="1"/>
      <c r="GG28" s="1"/>
      <c r="GH28" s="3"/>
      <c r="GI28" s="1"/>
      <c r="GJ28" s="1"/>
      <c r="GK28" s="1"/>
      <c r="GL28" s="1"/>
      <c r="GM28" s="1"/>
      <c r="GN28" s="1"/>
      <c r="GO28" s="1"/>
      <c r="GP28" s="1"/>
      <c r="GQ28" s="3"/>
      <c r="GR28" s="1"/>
      <c r="GS28" s="1"/>
      <c r="GT28" s="1"/>
      <c r="GU28" s="1"/>
      <c r="GV28" s="1"/>
      <c r="GW28" s="1"/>
      <c r="GX28" s="1"/>
      <c r="GY28" s="1"/>
      <c r="GZ28" s="3"/>
      <c r="HA28" s="1"/>
      <c r="HB28" s="1"/>
      <c r="HC28" s="1"/>
      <c r="HD28" s="1"/>
      <c r="HE28" s="1"/>
      <c r="HF28" s="1"/>
      <c r="HG28" s="1"/>
      <c r="HH28" s="1"/>
      <c r="HI28" s="3"/>
      <c r="HJ28" s="1"/>
      <c r="HK28" s="1"/>
      <c r="HL28" s="1"/>
      <c r="HM28" s="1"/>
      <c r="HN28" s="1"/>
      <c r="HO28" s="1"/>
      <c r="HP28" s="1"/>
      <c r="HQ28" s="1"/>
      <c r="HR28" s="3"/>
      <c r="HS28" s="1"/>
      <c r="HT28" s="1"/>
      <c r="HU28" s="1"/>
      <c r="HV28" s="1"/>
      <c r="HW28" s="1"/>
      <c r="HX28" s="1"/>
      <c r="HY28" s="1"/>
      <c r="HZ28" s="1"/>
      <c r="IA28" s="3"/>
      <c r="IB28" s="1"/>
      <c r="IC28" s="1"/>
      <c r="ID28" s="1"/>
      <c r="IE28" s="1"/>
      <c r="IF28" s="1"/>
      <c r="IG28" s="1"/>
      <c r="IH28" s="1"/>
      <c r="II28" s="1"/>
      <c r="IJ28" s="3"/>
      <c r="IK28" s="1"/>
      <c r="IL28" s="1"/>
      <c r="IM28" s="1"/>
      <c r="IN28" s="1"/>
      <c r="IO28" s="1"/>
      <c r="IP28" s="1"/>
      <c r="IQ28" s="1"/>
      <c r="IR28" s="1"/>
      <c r="IS28" s="3"/>
      <c r="IT28" s="1"/>
      <c r="IU28" s="1"/>
      <c r="IV28" s="1"/>
      <c r="IW28" s="1"/>
      <c r="IX28" s="1"/>
      <c r="IY28" s="1"/>
      <c r="IZ28" s="1"/>
      <c r="JA28" s="1"/>
      <c r="JB28" s="3"/>
      <c r="JC28" s="1"/>
      <c r="JD28" s="1"/>
      <c r="JE28" s="1"/>
      <c r="JF28" s="1"/>
      <c r="JG28" s="1"/>
      <c r="JH28" s="1"/>
      <c r="JI28" s="1"/>
      <c r="JJ28" s="1"/>
      <c r="JK28" s="3"/>
      <c r="JL28" s="1"/>
      <c r="JM28" s="1"/>
      <c r="JN28" s="1"/>
      <c r="JO28" s="1"/>
      <c r="JP28" s="1"/>
      <c r="JQ28" s="1"/>
      <c r="JR28" s="1"/>
      <c r="JS28" s="1"/>
      <c r="JT28" s="3"/>
      <c r="JU28" s="1"/>
      <c r="JV28" s="1"/>
      <c r="JW28" s="1"/>
      <c r="JX28" s="1"/>
      <c r="JY28" s="1"/>
      <c r="JZ28" s="1"/>
      <c r="KA28" s="1"/>
      <c r="KB28" s="1"/>
      <c r="KC28" s="3"/>
      <c r="KD28" s="1"/>
      <c r="KE28" s="1"/>
      <c r="KF28" s="1"/>
      <c r="KG28" s="1"/>
      <c r="KH28" s="1"/>
      <c r="KI28" s="1"/>
      <c r="KJ28" s="1"/>
      <c r="KK28" s="1"/>
      <c r="KL28" s="3"/>
      <c r="KM28" s="1"/>
      <c r="KN28" s="1"/>
      <c r="KO28" s="1"/>
      <c r="KP28" s="1"/>
      <c r="KQ28" s="1"/>
      <c r="KR28" s="1"/>
      <c r="KS28" s="1"/>
      <c r="KT28" s="1"/>
      <c r="KU28" s="3"/>
      <c r="KV28" s="1"/>
      <c r="KW28" s="1"/>
      <c r="KX28" s="1"/>
      <c r="KY28" s="1"/>
      <c r="KZ28" s="1"/>
      <c r="LA28" s="1"/>
      <c r="LB28" s="1"/>
      <c r="LC28" s="1"/>
      <c r="LD28" s="3"/>
      <c r="LE28" s="1"/>
      <c r="LF28" s="1"/>
      <c r="LG28" s="1"/>
      <c r="LH28" s="1"/>
      <c r="LI28" s="1"/>
      <c r="LJ28" s="1"/>
      <c r="LK28" s="1"/>
      <c r="LL28" s="1"/>
      <c r="LM28" s="3"/>
      <c r="LN28" s="1"/>
      <c r="LO28" s="1"/>
      <c r="LP28" s="1"/>
      <c r="LQ28" s="1"/>
      <c r="LR28" s="1"/>
      <c r="LS28" s="1"/>
      <c r="LT28" s="1"/>
      <c r="LU28" s="1"/>
      <c r="LV28" s="3"/>
      <c r="LW28" s="1"/>
      <c r="LX28" s="1"/>
      <c r="LY28" s="1"/>
      <c r="LZ28" s="1"/>
      <c r="MA28" s="1"/>
      <c r="MB28" s="1"/>
      <c r="MC28" s="1"/>
      <c r="MD28" s="1"/>
      <c r="ME28" s="3"/>
      <c r="MF28" s="1"/>
      <c r="MG28" s="1"/>
      <c r="MH28" s="1"/>
      <c r="MI28" s="1"/>
      <c r="MJ28" s="1"/>
      <c r="MK28" s="1"/>
      <c r="ML28" s="1"/>
      <c r="MM28" s="1"/>
      <c r="MN28" s="3"/>
      <c r="MO28" s="1"/>
      <c r="MP28" s="1"/>
      <c r="MQ28" s="1"/>
      <c r="MR28" s="1"/>
      <c r="MS28" s="1"/>
      <c r="MT28" s="1"/>
      <c r="MU28" s="1"/>
      <c r="MV28" s="1"/>
      <c r="MW28" s="3"/>
      <c r="MX28" s="1"/>
      <c r="MY28" s="1"/>
      <c r="MZ28" s="1"/>
      <c r="NA28" s="1"/>
      <c r="NB28" s="1"/>
      <c r="NC28" s="1"/>
      <c r="ND28" s="1"/>
      <c r="NE28" s="1"/>
      <c r="NF28" s="3"/>
      <c r="NG28" s="1"/>
      <c r="NH28" s="1"/>
      <c r="NI28" s="1"/>
      <c r="NJ28" s="1"/>
      <c r="NK28" s="1"/>
      <c r="NL28" s="1"/>
      <c r="NM28" s="1"/>
      <c r="NN28" s="1"/>
      <c r="NO28" s="3"/>
      <c r="NP28" s="1"/>
      <c r="NQ28" s="1"/>
      <c r="NR28" s="1"/>
      <c r="NS28" s="1"/>
      <c r="NT28" s="1"/>
      <c r="NU28" s="1"/>
      <c r="NV28" s="1"/>
      <c r="NW28" s="1"/>
      <c r="NX28" s="3"/>
      <c r="NY28" s="1"/>
      <c r="NZ28" s="1"/>
      <c r="OA28" s="1"/>
      <c r="OB28" s="1"/>
      <c r="OC28" s="1"/>
      <c r="OD28" s="1"/>
      <c r="OE28" s="1"/>
      <c r="OF28" s="1"/>
      <c r="OG28" s="3"/>
      <c r="OH28" s="1"/>
      <c r="OI28" s="1"/>
      <c r="OJ28" s="1"/>
      <c r="OK28" s="1"/>
      <c r="OL28" s="1"/>
      <c r="OM28" s="1"/>
      <c r="ON28" s="1"/>
      <c r="OO28" s="1"/>
      <c r="OP28" s="3"/>
      <c r="OQ28" s="1"/>
      <c r="OR28" s="1"/>
      <c r="OS28" s="1"/>
      <c r="OT28" s="1"/>
      <c r="OU28" s="1"/>
      <c r="OV28" s="1"/>
      <c r="OW28" s="1"/>
      <c r="OX28" s="1"/>
      <c r="OY28" s="3"/>
      <c r="OZ28" s="1"/>
      <c r="PA28" s="1"/>
      <c r="PB28" s="1"/>
      <c r="PC28" s="1"/>
      <c r="PD28" s="1"/>
      <c r="PE28" s="1"/>
      <c r="PF28" s="1"/>
      <c r="PG28" s="1"/>
      <c r="PH28" s="3"/>
      <c r="PI28" s="1"/>
      <c r="PJ28" s="1"/>
      <c r="PK28" s="1"/>
      <c r="PL28" s="1"/>
      <c r="PM28" s="1"/>
      <c r="PN28" s="1"/>
      <c r="PO28" s="1"/>
      <c r="PP28" s="1"/>
      <c r="PQ28" s="3"/>
      <c r="PR28" s="1"/>
      <c r="PS28" s="1"/>
      <c r="PT28" s="1"/>
      <c r="PU28" s="1"/>
      <c r="PV28" s="1"/>
      <c r="PW28" s="1"/>
      <c r="PX28" s="1"/>
      <c r="PY28" s="1"/>
      <c r="PZ28" s="3"/>
      <c r="QA28" s="1"/>
      <c r="QB28" s="1"/>
      <c r="QC28" s="1"/>
      <c r="QD28" s="1"/>
      <c r="QE28" s="1"/>
      <c r="QF28" s="1"/>
      <c r="QG28" s="1"/>
      <c r="QH28" s="1"/>
      <c r="QI28" s="3"/>
      <c r="QJ28" s="1"/>
      <c r="QK28" s="1"/>
      <c r="QL28" s="1"/>
      <c r="QM28" s="1"/>
      <c r="QN28" s="1"/>
      <c r="QO28" s="1"/>
      <c r="QP28" s="1"/>
      <c r="QQ28" s="1"/>
      <c r="QR28" s="3"/>
      <c r="QS28" s="1"/>
      <c r="QT28" s="1"/>
      <c r="QU28" s="1"/>
      <c r="QV28" s="1"/>
      <c r="QW28" s="1"/>
      <c r="QX28" s="1"/>
      <c r="QY28" s="1"/>
      <c r="QZ28" s="1"/>
      <c r="RA28" s="3"/>
      <c r="RB28" s="1"/>
      <c r="RC28" s="1"/>
      <c r="RD28" s="1"/>
      <c r="RE28" s="1"/>
      <c r="RF28" s="1"/>
      <c r="RG28" s="1"/>
      <c r="RH28" s="1"/>
      <c r="RI28" s="1"/>
      <c r="RJ28" s="3"/>
      <c r="RK28" s="1"/>
      <c r="RL28" s="1"/>
      <c r="RM28" s="1"/>
      <c r="RN28" s="1"/>
      <c r="RO28" s="1"/>
      <c r="RP28" s="1"/>
      <c r="RQ28" s="1"/>
      <c r="RR28" s="1"/>
      <c r="RS28" s="3"/>
      <c r="RT28" s="1"/>
      <c r="RU28" s="1"/>
      <c r="RV28" s="1"/>
      <c r="RW28" s="1"/>
      <c r="RX28" s="1"/>
      <c r="RY28" s="1"/>
      <c r="RZ28" s="1"/>
      <c r="SA28" s="1"/>
      <c r="SB28" s="3"/>
      <c r="SC28" s="1"/>
      <c r="SD28" s="1"/>
      <c r="SE28" s="1"/>
      <c r="SF28" s="1"/>
      <c r="SG28" s="1"/>
      <c r="SH28" s="1"/>
      <c r="SI28" s="1"/>
      <c r="SJ28" s="1"/>
      <c r="SK28" s="3"/>
      <c r="SL28" s="1"/>
      <c r="SM28" s="1"/>
      <c r="SN28" s="1"/>
      <c r="SO28" s="1"/>
      <c r="SP28" s="1"/>
      <c r="SQ28" s="1"/>
      <c r="SR28" s="1"/>
      <c r="SS28" s="1"/>
      <c r="ST28" s="3"/>
      <c r="SU28" s="1"/>
      <c r="SV28" s="1"/>
      <c r="SW28" s="1"/>
      <c r="SX28" s="1"/>
      <c r="SY28" s="1"/>
      <c r="SZ28" s="1"/>
      <c r="TA28" s="1"/>
      <c r="TB28" s="1"/>
      <c r="TC28" s="3"/>
      <c r="TD28" s="1"/>
      <c r="TE28" s="1"/>
      <c r="TF28" s="1"/>
      <c r="TG28" s="1"/>
      <c r="TH28" s="1"/>
      <c r="TI28" s="1"/>
      <c r="TJ28" s="1"/>
      <c r="TK28" s="1"/>
      <c r="TL28" s="3"/>
      <c r="TM28" s="1"/>
      <c r="TN28" s="1"/>
      <c r="TO28" s="1"/>
      <c r="TP28" s="1"/>
      <c r="TQ28" s="1"/>
      <c r="TR28" s="1"/>
      <c r="TS28" s="1"/>
      <c r="TT28" s="1"/>
      <c r="TU28" s="3"/>
      <c r="TV28" s="1"/>
      <c r="TW28" s="1"/>
      <c r="TX28" s="1"/>
      <c r="TY28" s="1"/>
      <c r="TZ28" s="1"/>
      <c r="UA28" s="1"/>
      <c r="UB28" s="1"/>
      <c r="UC28" s="1"/>
      <c r="UD28" s="3"/>
      <c r="UE28" s="1"/>
      <c r="UF28" s="1"/>
      <c r="UG28" s="1"/>
      <c r="UH28" s="1"/>
      <c r="UI28" s="1"/>
      <c r="UJ28" s="1"/>
      <c r="UK28" s="1"/>
      <c r="UL28" s="1"/>
      <c r="UM28" s="3"/>
      <c r="UN28" s="1"/>
      <c r="UO28" s="1"/>
      <c r="UP28" s="1"/>
      <c r="UQ28" s="1"/>
      <c r="UR28" s="1"/>
      <c r="US28" s="1"/>
      <c r="UT28" s="1"/>
      <c r="UU28" s="1"/>
      <c r="UV28" s="3"/>
      <c r="UW28" s="1"/>
      <c r="UX28" s="1"/>
      <c r="UY28" s="1"/>
      <c r="UZ28" s="1"/>
      <c r="VA28" s="1"/>
      <c r="VB28" s="1"/>
      <c r="VC28" s="1"/>
      <c r="VD28" s="1"/>
      <c r="VE28" s="3"/>
      <c r="VF28" s="1"/>
      <c r="VG28" s="1"/>
      <c r="VH28" s="1"/>
      <c r="VI28" s="1"/>
      <c r="VJ28" s="1"/>
      <c r="VK28" s="1"/>
      <c r="VL28" s="1"/>
      <c r="VM28" s="1"/>
      <c r="VN28" s="3"/>
      <c r="VO28" s="1"/>
      <c r="VP28" s="1"/>
      <c r="VQ28" s="1"/>
      <c r="VR28" s="1"/>
      <c r="VS28" s="1"/>
      <c r="VT28" s="1"/>
      <c r="VU28" s="1"/>
      <c r="VV28" s="1"/>
      <c r="VW28" s="3"/>
      <c r="VX28" s="1"/>
      <c r="VY28" s="1"/>
      <c r="VZ28" s="1"/>
      <c r="WA28" s="1"/>
      <c r="WB28" s="1"/>
      <c r="WC28" s="1"/>
      <c r="WD28" s="1"/>
      <c r="WE28" s="1"/>
      <c r="WF28" s="3"/>
      <c r="WG28" s="1"/>
      <c r="WH28" s="1"/>
      <c r="WI28" s="1"/>
      <c r="WJ28" s="1"/>
      <c r="WK28" s="1"/>
      <c r="WL28" s="1"/>
      <c r="WM28" s="1"/>
      <c r="WN28" s="1"/>
      <c r="WO28" s="3"/>
      <c r="WP28" s="1"/>
      <c r="WQ28" s="1"/>
      <c r="WR28" s="1"/>
      <c r="WS28" s="1"/>
      <c r="WT28" s="1"/>
      <c r="WU28" s="1"/>
      <c r="WV28" s="1"/>
      <c r="WW28" s="1"/>
      <c r="WX28" s="3"/>
      <c r="WY28" s="1"/>
      <c r="WZ28" s="1"/>
      <c r="XA28" s="1"/>
      <c r="XB28" s="1"/>
      <c r="XC28" s="1"/>
      <c r="XD28" s="1"/>
      <c r="XE28" s="1"/>
      <c r="XF28" s="1"/>
      <c r="XG28" s="3"/>
      <c r="XH28" s="1"/>
      <c r="XI28" s="1"/>
      <c r="XJ28" s="1"/>
      <c r="XK28" s="1"/>
      <c r="XL28" s="1"/>
      <c r="XM28" s="1"/>
      <c r="XN28" s="1"/>
      <c r="XO28" s="1"/>
      <c r="XP28" s="3"/>
      <c r="XQ28" s="1"/>
      <c r="XR28" s="1"/>
      <c r="XS28" s="1"/>
      <c r="XT28" s="1"/>
      <c r="XU28" s="1"/>
      <c r="XV28" s="1"/>
      <c r="XW28" s="1"/>
      <c r="XX28" s="1"/>
      <c r="XY28" s="3"/>
      <c r="XZ28" s="1"/>
      <c r="YA28" s="1"/>
      <c r="YB28" s="1"/>
      <c r="YC28" s="1"/>
      <c r="YD28" s="1"/>
      <c r="YE28" s="1"/>
      <c r="YF28" s="1"/>
      <c r="YG28" s="1"/>
      <c r="YH28" s="3"/>
      <c r="YI28" s="1"/>
      <c r="YJ28" s="1"/>
      <c r="YK28" s="1"/>
      <c r="YL28" s="1"/>
      <c r="YM28" s="1"/>
      <c r="YN28" s="1"/>
      <c r="YO28" s="1"/>
      <c r="YP28" s="1"/>
      <c r="YQ28" s="3"/>
      <c r="YR28" s="1"/>
      <c r="YS28" s="1"/>
      <c r="YT28" s="1"/>
      <c r="YU28" s="1"/>
      <c r="YV28" s="1"/>
      <c r="YW28" s="1"/>
      <c r="YX28" s="1"/>
      <c r="YY28" s="1"/>
      <c r="YZ28" s="3"/>
      <c r="ZA28" s="1"/>
      <c r="ZB28" s="1"/>
      <c r="ZC28" s="1"/>
      <c r="ZD28" s="1"/>
      <c r="ZE28" s="1"/>
      <c r="ZF28" s="1"/>
      <c r="ZG28" s="1"/>
      <c r="ZH28" s="1"/>
      <c r="ZI28" s="3"/>
      <c r="ZJ28" s="1"/>
      <c r="ZK28" s="1"/>
      <c r="ZL28" s="1"/>
      <c r="ZM28" s="1"/>
      <c r="ZN28" s="1"/>
      <c r="ZO28" s="1"/>
      <c r="ZP28" s="1"/>
      <c r="ZQ28" s="1"/>
      <c r="ZR28" s="3"/>
      <c r="ZS28" s="1"/>
      <c r="ZT28" s="1"/>
      <c r="ZU28" s="1"/>
      <c r="ZV28" s="1"/>
      <c r="ZW28" s="1"/>
      <c r="ZX28" s="1"/>
      <c r="ZY28" s="1"/>
      <c r="ZZ28" s="1"/>
      <c r="AAA28" s="3"/>
      <c r="AAB28" s="1"/>
      <c r="AAC28" s="1"/>
      <c r="AAD28" s="1"/>
      <c r="AAE28" s="1"/>
      <c r="AAF28" s="1"/>
      <c r="AAG28" s="1"/>
      <c r="AAH28" s="1"/>
      <c r="AAI28" s="1"/>
      <c r="AAJ28" s="3"/>
      <c r="AAK28" s="1"/>
      <c r="AAL28" s="1"/>
      <c r="AAM28" s="1"/>
      <c r="AAN28" s="1"/>
      <c r="AAO28" s="1"/>
      <c r="AAP28" s="1"/>
      <c r="AAQ28" s="1"/>
      <c r="AAR28" s="1"/>
      <c r="AAS28" s="3"/>
      <c r="AAT28" s="1"/>
      <c r="AAU28" s="1"/>
      <c r="AAV28" s="1"/>
      <c r="AAW28" s="1"/>
      <c r="AAX28" s="1"/>
      <c r="AAY28" s="1"/>
      <c r="AAZ28" s="1"/>
      <c r="ABA28" s="1"/>
      <c r="ABB28" s="3"/>
      <c r="ABC28" s="1"/>
      <c r="ABD28" s="1"/>
      <c r="ABE28" s="1"/>
      <c r="ABF28" s="1"/>
      <c r="ABG28" s="1"/>
      <c r="ABH28" s="1"/>
      <c r="ABI28" s="1"/>
      <c r="ABJ28" s="1"/>
      <c r="ABK28" s="3"/>
      <c r="ABL28" s="1"/>
      <c r="ABM28" s="1"/>
      <c r="ABN28" s="1"/>
      <c r="ABO28" s="1"/>
      <c r="ABP28" s="1"/>
      <c r="ABQ28" s="1"/>
      <c r="ABR28" s="1"/>
      <c r="ABS28" s="1"/>
      <c r="ABT28" s="3"/>
      <c r="ABU28" s="1"/>
      <c r="ABV28" s="1"/>
      <c r="ABW28" s="1"/>
      <c r="ABX28" s="1"/>
      <c r="ABY28" s="1"/>
      <c r="ABZ28" s="1"/>
      <c r="ACA28" s="1"/>
      <c r="ACB28" s="1"/>
      <c r="ACC28" s="3"/>
      <c r="ACD28" s="1"/>
      <c r="ACE28" s="1"/>
      <c r="ACF28" s="1"/>
      <c r="ACG28" s="1"/>
      <c r="ACH28" s="1"/>
      <c r="ACI28" s="1"/>
      <c r="ACJ28" s="1"/>
      <c r="ACK28" s="1"/>
      <c r="ACL28" s="3"/>
      <c r="ACM28" s="1"/>
      <c r="ACN28" s="1"/>
      <c r="ACO28" s="1"/>
      <c r="ACP28" s="1"/>
      <c r="ACQ28" s="1"/>
      <c r="ACR28" s="1"/>
      <c r="ACS28" s="1"/>
      <c r="ACT28" s="1"/>
      <c r="ACU28" s="3"/>
      <c r="ACV28" s="1"/>
      <c r="ACW28" s="1"/>
      <c r="ACX28" s="1"/>
      <c r="ACY28" s="1"/>
      <c r="ACZ28" s="1"/>
      <c r="ADA28" s="1"/>
      <c r="ADB28" s="1"/>
      <c r="ADC28" s="1"/>
      <c r="ADD28" s="3"/>
      <c r="ADE28" s="1"/>
      <c r="ADF28" s="1"/>
      <c r="ADG28" s="1"/>
      <c r="ADH28" s="1"/>
      <c r="ADI28" s="1"/>
      <c r="ADJ28" s="1"/>
      <c r="ADK28" s="1"/>
      <c r="ADL28" s="1"/>
      <c r="ADM28" s="3"/>
      <c r="ADN28" s="1"/>
      <c r="ADO28" s="1"/>
      <c r="ADP28" s="1"/>
      <c r="ADQ28" s="1"/>
      <c r="ADR28" s="1"/>
      <c r="ADS28" s="1"/>
      <c r="ADT28" s="1"/>
      <c r="ADU28" s="1"/>
      <c r="ADV28" s="3"/>
      <c r="ADW28" s="1"/>
      <c r="ADX28" s="1"/>
      <c r="ADY28" s="1"/>
      <c r="ADZ28" s="1"/>
      <c r="AEA28" s="1"/>
      <c r="AEB28" s="1"/>
      <c r="AEC28" s="1"/>
      <c r="AED28" s="1"/>
      <c r="AEE28" s="3"/>
      <c r="AEF28" s="1"/>
      <c r="AEG28" s="1"/>
      <c r="AEH28" s="1"/>
      <c r="AEI28" s="1"/>
      <c r="AEJ28" s="1"/>
      <c r="AEK28" s="1"/>
      <c r="AEL28" s="1"/>
      <c r="AEM28" s="1"/>
      <c r="AEN28" s="3"/>
      <c r="AEO28" s="1"/>
      <c r="AEP28" s="1"/>
      <c r="AEQ28" s="1"/>
      <c r="AER28" s="1"/>
      <c r="AES28" s="1"/>
      <c r="AET28" s="1"/>
      <c r="AEU28" s="1"/>
      <c r="AEV28" s="1"/>
      <c r="AEW28" s="3"/>
      <c r="AEX28" s="1"/>
      <c r="AEY28" s="1"/>
      <c r="AEZ28" s="1"/>
      <c r="AFA28" s="1"/>
      <c r="AFB28" s="1"/>
      <c r="AFC28" s="1"/>
      <c r="AFD28" s="1"/>
      <c r="AFE28" s="1"/>
      <c r="AFF28" s="3"/>
      <c r="AFG28" s="1"/>
      <c r="AFH28" s="1"/>
      <c r="AFI28" s="1"/>
      <c r="AFJ28" s="1"/>
      <c r="AFK28" s="1"/>
      <c r="AFL28" s="1"/>
      <c r="AFM28" s="1"/>
      <c r="AFN28" s="1"/>
      <c r="AFO28" s="3"/>
      <c r="AFP28" s="1"/>
      <c r="AFQ28" s="1"/>
      <c r="AFR28" s="1"/>
      <c r="AFS28" s="1"/>
      <c r="AFT28" s="1"/>
      <c r="AFU28" s="1"/>
      <c r="AFV28" s="1"/>
      <c r="AFW28" s="1"/>
      <c r="AFX28" s="3"/>
      <c r="AFY28" s="1"/>
      <c r="AFZ28" s="1"/>
      <c r="AGA28" s="1"/>
      <c r="AGB28" s="1"/>
      <c r="AGC28" s="1"/>
      <c r="AGD28" s="1"/>
      <c r="AGE28" s="1"/>
      <c r="AGF28" s="1"/>
      <c r="AGG28" s="3"/>
      <c r="AGH28" s="1"/>
      <c r="AGI28" s="1"/>
      <c r="AGJ28" s="1"/>
      <c r="AGK28" s="1"/>
      <c r="AGL28" s="1"/>
      <c r="AGM28" s="1"/>
      <c r="AGN28" s="1"/>
      <c r="AGO28" s="1"/>
      <c r="AGP28" s="3"/>
      <c r="AGQ28" s="1"/>
      <c r="AGR28" s="1"/>
      <c r="AGS28" s="1"/>
      <c r="AGT28" s="1"/>
      <c r="AGU28" s="1"/>
      <c r="AGV28" s="1"/>
      <c r="AGW28" s="1"/>
      <c r="AGX28" s="1"/>
      <c r="AGY28" s="3"/>
      <c r="AGZ28" s="1"/>
      <c r="AHA28" s="1"/>
      <c r="AHB28" s="1"/>
      <c r="AHC28" s="1"/>
      <c r="AHD28" s="1"/>
      <c r="AHE28" s="1"/>
      <c r="AHF28" s="1"/>
      <c r="AHG28" s="1"/>
      <c r="AHH28" s="3"/>
      <c r="AHI28" s="1"/>
      <c r="AHJ28" s="1"/>
      <c r="AHK28" s="1"/>
      <c r="AHL28" s="1"/>
      <c r="AHM28" s="1"/>
      <c r="AHN28" s="1"/>
      <c r="AHO28" s="1"/>
      <c r="AHP28" s="11"/>
      <c r="AHQ28" s="1"/>
      <c r="AHR28" s="12"/>
      <c r="AHS28" s="1"/>
      <c r="AHT28" s="1"/>
      <c r="AHU28" s="1"/>
      <c r="AHV28" s="1"/>
      <c r="AHW28" s="1"/>
      <c r="AHX28" s="1"/>
      <c r="AHY28" s="1"/>
      <c r="AHZ28" s="1"/>
      <c r="AIA28" s="3"/>
      <c r="AIB28" s="1"/>
      <c r="AIC28" s="1"/>
      <c r="AID28" s="1"/>
      <c r="AIE28" s="1"/>
      <c r="AIF28" s="1"/>
      <c r="AIG28" s="1"/>
      <c r="AIH28" s="1"/>
      <c r="AII28" s="1"/>
      <c r="AIJ28" s="3"/>
      <c r="AIK28" s="1"/>
      <c r="AIL28" s="1"/>
      <c r="AIM28" s="1"/>
      <c r="AIN28" s="1"/>
      <c r="AIO28" s="1"/>
      <c r="AIP28" s="1"/>
      <c r="AIQ28" s="1"/>
      <c r="AIR28" s="1"/>
      <c r="AIS28" s="3"/>
      <c r="AIT28" s="1"/>
      <c r="AIU28" s="1"/>
      <c r="AIV28" s="1"/>
      <c r="AIW28" s="1"/>
      <c r="AIX28" s="1"/>
      <c r="AIY28" s="1"/>
      <c r="AIZ28" s="1"/>
      <c r="AJA28" s="1"/>
      <c r="AJB28" s="3"/>
      <c r="AJC28" s="6"/>
      <c r="AJD28" s="6"/>
      <c r="AJE28" s="6"/>
      <c r="AJF28" s="6"/>
      <c r="AJG28" s="6"/>
      <c r="AJH28" s="3"/>
      <c r="AJI28" s="7"/>
      <c r="AJJ28" s="7"/>
      <c r="AJK28" s="7"/>
      <c r="AJL28" s="7"/>
      <c r="AJM28" s="7"/>
      <c r="AJN28" s="7"/>
      <c r="AJO28" s="7"/>
      <c r="AJP28" s="7"/>
      <c r="AJQ28" s="7"/>
      <c r="AJR28" s="7"/>
      <c r="AJS28" s="7"/>
      <c r="AJT28" s="7"/>
      <c r="AJU28" s="7"/>
      <c r="AJV28" s="7"/>
      <c r="AJW28" s="7"/>
      <c r="AJX28" s="7"/>
      <c r="AJY28" s="7"/>
      <c r="AJZ28" s="7"/>
      <c r="AKA28" s="7"/>
      <c r="AKB28" s="7"/>
      <c r="AKC28" s="7"/>
      <c r="AKD28" s="7"/>
      <c r="AKE28" s="7"/>
      <c r="AKF28" s="7"/>
      <c r="AKG28" s="7"/>
      <c r="AKH28" s="7"/>
      <c r="AKI28" s="7"/>
      <c r="AKJ28" s="7"/>
      <c r="AKK28" s="7"/>
      <c r="AKL28" s="7"/>
      <c r="AKM28" s="7"/>
      <c r="AKN28" s="7"/>
      <c r="AKO28" s="7"/>
      <c r="AKP28" s="7"/>
      <c r="AKQ28" s="7"/>
      <c r="AKR28" s="7"/>
      <c r="AKS28" s="7"/>
      <c r="AKT28" s="7"/>
      <c r="AKU28" s="7"/>
      <c r="AKV28" s="7"/>
      <c r="AKW28" s="7"/>
      <c r="AKX28" s="7"/>
      <c r="AKY28" s="7"/>
      <c r="AKZ28" s="7"/>
      <c r="ALA28" s="7"/>
      <c r="ALB28" s="7"/>
      <c r="ALC28" s="7"/>
      <c r="ALD28" s="7"/>
      <c r="ALE28" s="7"/>
      <c r="ALF28" s="7"/>
      <c r="ALG28" s="7"/>
      <c r="ALH28" s="7"/>
      <c r="ALI28" s="7"/>
      <c r="ALJ28" s="7"/>
      <c r="ALK28" s="7"/>
      <c r="ALL28" s="7"/>
      <c r="ALM28" s="7"/>
      <c r="ALN28" s="7"/>
      <c r="ALO28" s="7"/>
      <c r="ALP28" s="7"/>
      <c r="ALQ28" s="7"/>
      <c r="ALR28" s="7"/>
      <c r="ALS28" s="7"/>
      <c r="ALT28" s="7"/>
      <c r="ALU28" s="7"/>
      <c r="ALV28" s="7"/>
      <c r="ALW28" s="7"/>
      <c r="ALX28" s="7"/>
      <c r="ALY28" s="7"/>
      <c r="ALZ28" s="7"/>
      <c r="AMA28" s="7"/>
      <c r="AMB28" s="7"/>
      <c r="AMC28" s="7"/>
      <c r="AMD28" s="7"/>
      <c r="AME28" s="7"/>
      <c r="AMF28" s="7"/>
      <c r="AMG28" s="7"/>
      <c r="AMH28" s="7"/>
      <c r="AMI28" s="7"/>
      <c r="AMJ28" s="7"/>
      <c r="AMK28" s="7"/>
      <c r="AML28" s="7"/>
      <c r="AMM28" s="7"/>
      <c r="AMN28" s="7"/>
      <c r="AMO28" s="7"/>
      <c r="AMP28" s="7"/>
      <c r="AMQ28" s="7"/>
      <c r="AMR28" s="7"/>
      <c r="AMS28" s="7"/>
      <c r="AMT28" s="7"/>
      <c r="AMU28" s="7"/>
      <c r="AMV28" s="7"/>
      <c r="AMW28" s="7"/>
      <c r="AMX28" s="7"/>
      <c r="AMY28" s="7"/>
      <c r="AMZ28" s="7"/>
      <c r="ANA28" s="7"/>
      <c r="ANB28" s="7"/>
      <c r="ANC28" s="7"/>
      <c r="AND28" s="7"/>
      <c r="ANE28" s="3"/>
      <c r="ANF28" s="6"/>
      <c r="ANG28" s="6"/>
      <c r="ANH28" s="6"/>
      <c r="ANI28" s="6"/>
      <c r="ANJ28" s="6"/>
      <c r="ANK28" s="6"/>
    </row>
    <row r="29" spans="1:1051" x14ac:dyDescent="0.2">
      <c r="B29" s="1"/>
      <c r="C29" s="1"/>
      <c r="D29" s="1"/>
      <c r="E29" s="1"/>
      <c r="F29" s="1"/>
      <c r="G29" s="1"/>
      <c r="H29" s="1"/>
      <c r="I29" s="1"/>
      <c r="J29" s="3"/>
      <c r="K29" s="1"/>
      <c r="L29" s="1"/>
      <c r="M29" s="1"/>
      <c r="N29" s="1"/>
      <c r="O29" s="1"/>
      <c r="P29" s="1"/>
      <c r="Q29" s="1"/>
      <c r="R29" s="1"/>
      <c r="S29" s="3"/>
      <c r="T29" s="1"/>
      <c r="U29" s="1"/>
      <c r="V29" s="1"/>
      <c r="W29" s="1"/>
      <c r="X29" s="1"/>
      <c r="Y29" s="1"/>
      <c r="Z29" s="1"/>
      <c r="AA29" s="1"/>
      <c r="AB29" s="3"/>
      <c r="AC29" s="1"/>
      <c r="AD29" s="1"/>
      <c r="AE29" s="1"/>
      <c r="AF29" s="1"/>
      <c r="AG29" s="1"/>
      <c r="AH29" s="1"/>
      <c r="AI29" s="1"/>
      <c r="AJ29" s="1"/>
      <c r="AK29" s="3"/>
      <c r="AL29" s="1"/>
      <c r="AM29" s="1"/>
      <c r="AN29" s="1"/>
      <c r="AO29" s="1"/>
      <c r="AP29" s="1"/>
      <c r="AQ29" s="1"/>
      <c r="AR29" s="1"/>
      <c r="AS29" s="1"/>
      <c r="AT29" s="3"/>
      <c r="AU29" s="1"/>
      <c r="AV29" s="1"/>
      <c r="AW29" s="1"/>
      <c r="AX29" s="1"/>
      <c r="AY29" s="1"/>
      <c r="AZ29" s="1"/>
      <c r="BA29" s="1"/>
      <c r="BB29" s="1"/>
      <c r="BC29" s="3"/>
      <c r="BD29" s="1"/>
      <c r="BE29" s="1"/>
      <c r="BF29" s="1"/>
      <c r="BG29" s="1"/>
      <c r="BH29" s="1"/>
      <c r="BI29" s="1"/>
      <c r="BJ29" s="1"/>
      <c r="BK29" s="1"/>
      <c r="BL29" s="3"/>
      <c r="BM29" s="1"/>
      <c r="BN29" s="1"/>
      <c r="BO29" s="1"/>
      <c r="BP29" s="1"/>
      <c r="BQ29" s="1"/>
      <c r="BR29" s="1"/>
      <c r="BS29" s="1"/>
      <c r="BT29" s="1"/>
      <c r="BU29" s="3"/>
      <c r="BV29" s="1"/>
      <c r="BW29" s="1"/>
      <c r="BX29" s="1"/>
      <c r="BY29" s="1"/>
      <c r="BZ29" s="1"/>
      <c r="CA29" s="1"/>
      <c r="CB29" s="1"/>
      <c r="CC29" s="1"/>
      <c r="CD29" s="3"/>
      <c r="CE29" s="1"/>
      <c r="CF29" s="1"/>
      <c r="CG29" s="1"/>
      <c r="CH29" s="1"/>
      <c r="CI29" s="1"/>
      <c r="CJ29" s="1"/>
      <c r="CK29" s="1"/>
      <c r="CL29" s="1"/>
      <c r="CM29" s="3"/>
      <c r="CN29" s="1"/>
      <c r="CO29" s="1"/>
      <c r="CP29" s="1"/>
      <c r="CQ29" s="1"/>
      <c r="CR29" s="1"/>
      <c r="CS29" s="1"/>
      <c r="CT29" s="1"/>
      <c r="CU29" s="1"/>
      <c r="CV29" s="3"/>
      <c r="CW29" s="1"/>
      <c r="CX29" s="1"/>
      <c r="CY29" s="1"/>
      <c r="CZ29" s="1"/>
      <c r="DA29" s="1"/>
      <c r="DB29" s="1"/>
      <c r="DC29" s="1"/>
      <c r="DD29" s="1"/>
      <c r="DE29" s="3"/>
      <c r="DF29" s="1"/>
      <c r="DG29" s="1"/>
      <c r="DH29" s="1"/>
      <c r="DI29" s="1"/>
      <c r="DJ29" s="1"/>
      <c r="DK29" s="1"/>
      <c r="DL29" s="1"/>
      <c r="DM29" s="1"/>
      <c r="DN29" s="3"/>
      <c r="DO29" s="1"/>
      <c r="DP29" s="1"/>
      <c r="DQ29" s="1"/>
      <c r="DR29" s="1"/>
      <c r="DS29" s="1"/>
      <c r="DT29" s="1"/>
      <c r="DU29" s="1"/>
      <c r="DV29" s="1"/>
      <c r="DW29" s="3"/>
      <c r="DX29" s="1"/>
      <c r="DY29" s="1"/>
      <c r="DZ29" s="1"/>
      <c r="EA29" s="1"/>
      <c r="EB29" s="1"/>
      <c r="EC29" s="1"/>
      <c r="ED29" s="1"/>
      <c r="EE29" s="1"/>
      <c r="EF29" s="3"/>
      <c r="EG29" s="1"/>
      <c r="EH29" s="1"/>
      <c r="EI29" s="1"/>
      <c r="EJ29" s="1"/>
      <c r="EK29" s="1"/>
      <c r="EL29" s="1"/>
      <c r="EM29" s="1"/>
      <c r="EN29" s="1"/>
      <c r="EO29" s="3"/>
      <c r="EP29" s="1"/>
      <c r="EQ29" s="1"/>
      <c r="ER29" s="1"/>
      <c r="ES29" s="1"/>
      <c r="ET29" s="1"/>
      <c r="EU29" s="1"/>
      <c r="EV29" s="1"/>
      <c r="EW29" s="1"/>
      <c r="EX29" s="3"/>
      <c r="EY29" s="1"/>
      <c r="EZ29" s="1"/>
      <c r="FA29" s="1"/>
      <c r="FB29" s="1"/>
      <c r="FC29" s="1"/>
      <c r="FD29" s="1"/>
      <c r="FE29" s="1"/>
      <c r="FF29" s="1"/>
      <c r="FG29" s="3"/>
      <c r="FH29" s="1"/>
      <c r="FI29" s="1"/>
      <c r="FJ29" s="1"/>
      <c r="FK29" s="1"/>
      <c r="FL29" s="1"/>
      <c r="FM29" s="1"/>
      <c r="FN29" s="1"/>
      <c r="FO29" s="1"/>
      <c r="FP29" s="3"/>
      <c r="FQ29" s="1"/>
      <c r="FR29" s="1"/>
      <c r="FS29" s="1"/>
      <c r="FT29" s="1"/>
      <c r="FU29" s="1"/>
      <c r="FV29" s="1"/>
      <c r="FW29" s="1"/>
      <c r="FX29" s="1"/>
      <c r="FY29" s="3"/>
      <c r="FZ29" s="1"/>
      <c r="GA29" s="1"/>
      <c r="GB29" s="1"/>
      <c r="GC29" s="1"/>
      <c r="GD29" s="1"/>
      <c r="GE29" s="1"/>
      <c r="GF29" s="1"/>
      <c r="GG29" s="1"/>
      <c r="GH29" s="3"/>
      <c r="GI29" s="1"/>
      <c r="GJ29" s="1"/>
      <c r="GK29" s="1"/>
      <c r="GL29" s="1"/>
      <c r="GM29" s="1"/>
      <c r="GN29" s="1"/>
      <c r="GO29" s="1"/>
      <c r="GP29" s="1"/>
      <c r="GQ29" s="3"/>
      <c r="GR29" s="1"/>
      <c r="GS29" s="1"/>
      <c r="GT29" s="1"/>
      <c r="GU29" s="1"/>
      <c r="GV29" s="1"/>
      <c r="GW29" s="1"/>
      <c r="GX29" s="1"/>
      <c r="GY29" s="1"/>
      <c r="GZ29" s="3"/>
      <c r="HA29" s="1"/>
      <c r="HB29" s="1"/>
      <c r="HC29" s="1"/>
      <c r="HD29" s="1"/>
      <c r="HE29" s="1"/>
      <c r="HF29" s="1"/>
      <c r="HG29" s="1"/>
      <c r="HH29" s="1"/>
      <c r="HI29" s="3"/>
      <c r="HJ29" s="1"/>
      <c r="HK29" s="1"/>
      <c r="HL29" s="1"/>
      <c r="HM29" s="1"/>
      <c r="HN29" s="1"/>
      <c r="HO29" s="1"/>
      <c r="HP29" s="1"/>
      <c r="HQ29" s="1"/>
      <c r="HR29" s="3"/>
      <c r="HS29" s="1"/>
      <c r="HT29" s="1"/>
      <c r="HU29" s="1"/>
      <c r="HV29" s="1"/>
      <c r="HW29" s="1"/>
      <c r="HX29" s="1"/>
      <c r="HY29" s="1"/>
      <c r="HZ29" s="1"/>
      <c r="IA29" s="3"/>
      <c r="IB29" s="1"/>
      <c r="IC29" s="1"/>
      <c r="ID29" s="1"/>
      <c r="IE29" s="1"/>
      <c r="IF29" s="1"/>
      <c r="IG29" s="1"/>
      <c r="IH29" s="1"/>
      <c r="II29" s="1"/>
      <c r="IJ29" s="3"/>
      <c r="IK29" s="1"/>
      <c r="IL29" s="1"/>
      <c r="IM29" s="1"/>
      <c r="IN29" s="1"/>
      <c r="IO29" s="1"/>
      <c r="IP29" s="1"/>
      <c r="IQ29" s="1"/>
      <c r="IR29" s="1"/>
      <c r="IS29" s="3"/>
      <c r="IT29" s="1"/>
      <c r="IU29" s="1"/>
      <c r="IV29" s="1"/>
      <c r="IW29" s="1"/>
      <c r="IX29" s="1"/>
      <c r="IY29" s="1"/>
      <c r="IZ29" s="1"/>
      <c r="JA29" s="1"/>
      <c r="JB29" s="3"/>
      <c r="JC29" s="1"/>
      <c r="JD29" s="1"/>
      <c r="JE29" s="1"/>
      <c r="JF29" s="1"/>
      <c r="JG29" s="1"/>
      <c r="JH29" s="1"/>
      <c r="JI29" s="1"/>
      <c r="JJ29" s="1"/>
      <c r="JK29" s="3"/>
      <c r="JL29" s="1"/>
      <c r="JM29" s="1"/>
      <c r="JN29" s="1"/>
      <c r="JO29" s="1"/>
      <c r="JP29" s="1"/>
      <c r="JQ29" s="1"/>
      <c r="JR29" s="1"/>
      <c r="JS29" s="1"/>
      <c r="JT29" s="3"/>
      <c r="JU29" s="1"/>
      <c r="JV29" s="1"/>
      <c r="JW29" s="1"/>
      <c r="JX29" s="1"/>
      <c r="JY29" s="1"/>
      <c r="JZ29" s="1"/>
      <c r="KA29" s="1"/>
      <c r="KB29" s="1"/>
      <c r="KC29" s="3"/>
      <c r="KD29" s="1"/>
      <c r="KE29" s="1"/>
      <c r="KF29" s="1"/>
      <c r="KG29" s="1"/>
      <c r="KH29" s="1"/>
      <c r="KI29" s="1"/>
      <c r="KJ29" s="1"/>
      <c r="KK29" s="1"/>
      <c r="KL29" s="3"/>
      <c r="KM29" s="1"/>
      <c r="KN29" s="1"/>
      <c r="KO29" s="1"/>
      <c r="KP29" s="1"/>
      <c r="KQ29" s="1"/>
      <c r="KR29" s="1"/>
      <c r="KS29" s="1"/>
      <c r="KT29" s="1"/>
      <c r="KU29" s="3"/>
      <c r="KV29" s="1"/>
      <c r="KW29" s="1"/>
      <c r="KX29" s="1"/>
      <c r="KY29" s="1"/>
      <c r="KZ29" s="1"/>
      <c r="LA29" s="1"/>
      <c r="LB29" s="1"/>
      <c r="LC29" s="1"/>
      <c r="LD29" s="3"/>
      <c r="LE29" s="1"/>
      <c r="LF29" s="1"/>
      <c r="LG29" s="1"/>
      <c r="LH29" s="1"/>
      <c r="LI29" s="1"/>
      <c r="LJ29" s="1"/>
      <c r="LK29" s="1"/>
      <c r="LL29" s="1"/>
      <c r="LM29" s="3"/>
      <c r="LN29" s="1"/>
      <c r="LO29" s="1"/>
      <c r="LP29" s="1"/>
      <c r="LQ29" s="1"/>
      <c r="LR29" s="1"/>
      <c r="LS29" s="1"/>
      <c r="LT29" s="1"/>
      <c r="LU29" s="1"/>
      <c r="LV29" s="3"/>
      <c r="LW29" s="1"/>
      <c r="LX29" s="1"/>
      <c r="LY29" s="1"/>
      <c r="LZ29" s="1"/>
      <c r="MA29" s="1"/>
      <c r="MB29" s="1"/>
      <c r="MC29" s="1"/>
      <c r="MD29" s="1"/>
      <c r="ME29" s="3"/>
      <c r="MF29" s="1"/>
      <c r="MG29" s="1"/>
      <c r="MH29" s="1"/>
      <c r="MI29" s="1"/>
      <c r="MJ29" s="1"/>
      <c r="MK29" s="1"/>
      <c r="ML29" s="1"/>
      <c r="MM29" s="1"/>
      <c r="MN29" s="3"/>
      <c r="MO29" s="1"/>
      <c r="MP29" s="1"/>
      <c r="MQ29" s="1"/>
      <c r="MR29" s="1"/>
      <c r="MS29" s="1"/>
      <c r="MT29" s="1"/>
      <c r="MU29" s="1"/>
      <c r="MV29" s="1"/>
      <c r="MW29" s="3"/>
      <c r="MX29" s="1"/>
      <c r="MY29" s="1"/>
      <c r="MZ29" s="1"/>
      <c r="NA29" s="1"/>
      <c r="NB29" s="1"/>
      <c r="NC29" s="1"/>
      <c r="ND29" s="1"/>
      <c r="NE29" s="1"/>
      <c r="NF29" s="3"/>
      <c r="NG29" s="1"/>
      <c r="NH29" s="1"/>
      <c r="NI29" s="1"/>
      <c r="NJ29" s="1"/>
      <c r="NK29" s="1"/>
      <c r="NL29" s="1"/>
      <c r="NM29" s="1"/>
      <c r="NN29" s="1"/>
      <c r="NO29" s="3"/>
      <c r="NP29" s="1"/>
      <c r="NQ29" s="1"/>
      <c r="NR29" s="1"/>
      <c r="NS29" s="1"/>
      <c r="NT29" s="1"/>
      <c r="NU29" s="1"/>
      <c r="NV29" s="1"/>
      <c r="NW29" s="1"/>
      <c r="NX29" s="3"/>
      <c r="NY29" s="1"/>
      <c r="NZ29" s="1"/>
      <c r="OA29" s="1"/>
      <c r="OB29" s="1"/>
      <c r="OC29" s="1"/>
      <c r="OD29" s="1"/>
      <c r="OE29" s="1"/>
      <c r="OF29" s="1"/>
      <c r="OG29" s="3"/>
      <c r="OH29" s="1"/>
      <c r="OI29" s="1"/>
      <c r="OJ29" s="1"/>
      <c r="OK29" s="1"/>
      <c r="OL29" s="1"/>
      <c r="OM29" s="1"/>
      <c r="ON29" s="1"/>
      <c r="OO29" s="1"/>
      <c r="OP29" s="3"/>
      <c r="OQ29" s="1"/>
      <c r="OR29" s="1"/>
      <c r="OS29" s="1"/>
      <c r="OT29" s="1"/>
      <c r="OU29" s="1"/>
      <c r="OV29" s="1"/>
      <c r="OW29" s="1"/>
      <c r="OX29" s="1"/>
      <c r="OY29" s="3"/>
      <c r="OZ29" s="1"/>
      <c r="PA29" s="1"/>
      <c r="PB29" s="1"/>
      <c r="PC29" s="1"/>
      <c r="PD29" s="1"/>
      <c r="PE29" s="1"/>
      <c r="PF29" s="1"/>
      <c r="PG29" s="1"/>
      <c r="PH29" s="3"/>
      <c r="PI29" s="1"/>
      <c r="PJ29" s="1"/>
      <c r="PK29" s="1"/>
      <c r="PL29" s="1"/>
      <c r="PM29" s="1"/>
      <c r="PN29" s="1"/>
      <c r="PO29" s="1"/>
      <c r="PP29" s="1"/>
      <c r="PQ29" s="3"/>
      <c r="PR29" s="1"/>
      <c r="PS29" s="1"/>
      <c r="PT29" s="1"/>
      <c r="PU29" s="1"/>
      <c r="PV29" s="1"/>
      <c r="PW29" s="1"/>
      <c r="PX29" s="1"/>
      <c r="PY29" s="1"/>
      <c r="PZ29" s="3"/>
      <c r="QA29" s="1"/>
      <c r="QB29" s="1"/>
      <c r="QC29" s="1"/>
      <c r="QD29" s="1"/>
      <c r="QE29" s="1"/>
      <c r="QF29" s="1"/>
      <c r="QG29" s="1"/>
      <c r="QH29" s="1"/>
      <c r="QI29" s="3"/>
      <c r="QJ29" s="1"/>
      <c r="QK29" s="1"/>
      <c r="QL29" s="1"/>
      <c r="QM29" s="1"/>
      <c r="QN29" s="1"/>
      <c r="QO29" s="1"/>
      <c r="QP29" s="1"/>
      <c r="QQ29" s="1"/>
      <c r="QR29" s="3"/>
      <c r="QS29" s="1"/>
      <c r="QT29" s="1"/>
      <c r="QU29" s="1"/>
      <c r="QV29" s="1"/>
      <c r="QW29" s="1"/>
      <c r="QX29" s="1"/>
      <c r="QY29" s="1"/>
      <c r="QZ29" s="1"/>
      <c r="RA29" s="3"/>
      <c r="RB29" s="1"/>
      <c r="RC29" s="1"/>
      <c r="RD29" s="1"/>
      <c r="RE29" s="1"/>
      <c r="RF29" s="1"/>
      <c r="RG29" s="1"/>
      <c r="RH29" s="1"/>
      <c r="RI29" s="1"/>
      <c r="RJ29" s="3"/>
      <c r="RK29" s="1"/>
      <c r="RL29" s="1"/>
      <c r="RM29" s="1"/>
      <c r="RN29" s="1"/>
      <c r="RO29" s="1"/>
      <c r="RP29" s="1"/>
      <c r="RQ29" s="1"/>
      <c r="RR29" s="1"/>
      <c r="RS29" s="3"/>
      <c r="RT29" s="1"/>
      <c r="RU29" s="1"/>
      <c r="RV29" s="1"/>
      <c r="RW29" s="1"/>
      <c r="RX29" s="1"/>
      <c r="RY29" s="1"/>
      <c r="RZ29" s="1"/>
      <c r="SA29" s="1"/>
      <c r="SB29" s="3"/>
      <c r="SC29" s="1"/>
      <c r="SD29" s="1"/>
      <c r="SE29" s="1"/>
      <c r="SF29" s="1"/>
      <c r="SG29" s="1"/>
      <c r="SH29" s="1"/>
      <c r="SI29" s="1"/>
      <c r="SJ29" s="1"/>
      <c r="SK29" s="3"/>
      <c r="SL29" s="1"/>
      <c r="SM29" s="1"/>
      <c r="SN29" s="1"/>
      <c r="SO29" s="1"/>
      <c r="SP29" s="1"/>
      <c r="SQ29" s="1"/>
      <c r="SR29" s="1"/>
      <c r="SS29" s="1"/>
      <c r="ST29" s="3"/>
      <c r="SU29" s="1"/>
      <c r="SV29" s="1"/>
      <c r="SW29" s="1"/>
      <c r="SX29" s="1"/>
      <c r="SY29" s="1"/>
      <c r="SZ29" s="1"/>
      <c r="TA29" s="1"/>
      <c r="TB29" s="1"/>
      <c r="TC29" s="3"/>
      <c r="TD29" s="1"/>
      <c r="TE29" s="1"/>
      <c r="TF29" s="1"/>
      <c r="TG29" s="1"/>
      <c r="TH29" s="1"/>
      <c r="TI29" s="1"/>
      <c r="TJ29" s="1"/>
      <c r="TK29" s="1"/>
      <c r="TL29" s="3"/>
      <c r="TM29" s="1"/>
      <c r="TN29" s="1"/>
      <c r="TO29" s="1"/>
      <c r="TP29" s="1"/>
      <c r="TQ29" s="1"/>
      <c r="TR29" s="1"/>
      <c r="TS29" s="1"/>
      <c r="TT29" s="1"/>
      <c r="TU29" s="3"/>
      <c r="TV29" s="1"/>
      <c r="TW29" s="1"/>
      <c r="TX29" s="1"/>
      <c r="TY29" s="1"/>
      <c r="TZ29" s="1"/>
      <c r="UA29" s="1"/>
      <c r="UB29" s="1"/>
      <c r="UC29" s="1"/>
      <c r="UD29" s="3"/>
      <c r="UE29" s="1"/>
      <c r="UF29" s="1"/>
      <c r="UG29" s="1"/>
      <c r="UH29" s="1"/>
      <c r="UI29" s="1"/>
      <c r="UJ29" s="1"/>
      <c r="UK29" s="1"/>
      <c r="UL29" s="1"/>
      <c r="UM29" s="3"/>
      <c r="UN29" s="1"/>
      <c r="UO29" s="1"/>
      <c r="UP29" s="1"/>
      <c r="UQ29" s="1"/>
      <c r="UR29" s="1"/>
      <c r="US29" s="1"/>
      <c r="UT29" s="1"/>
      <c r="UU29" s="1"/>
      <c r="UV29" s="3"/>
      <c r="UW29" s="1"/>
      <c r="UX29" s="1"/>
      <c r="UY29" s="1"/>
      <c r="UZ29" s="1"/>
      <c r="VA29" s="1"/>
      <c r="VB29" s="1"/>
      <c r="VC29" s="1"/>
      <c r="VD29" s="1"/>
      <c r="VE29" s="3"/>
      <c r="VF29" s="1"/>
      <c r="VG29" s="1"/>
      <c r="VH29" s="1"/>
      <c r="VI29" s="1"/>
      <c r="VJ29" s="1"/>
      <c r="VK29" s="1"/>
      <c r="VL29" s="1"/>
      <c r="VM29" s="1"/>
      <c r="VN29" s="3"/>
      <c r="VO29" s="1"/>
      <c r="VP29" s="1"/>
      <c r="VQ29" s="1"/>
      <c r="VR29" s="1"/>
      <c r="VS29" s="1"/>
      <c r="VT29" s="1"/>
      <c r="VU29" s="1"/>
      <c r="VV29" s="1"/>
      <c r="VW29" s="3"/>
      <c r="VX29" s="1"/>
      <c r="VY29" s="1"/>
      <c r="VZ29" s="1"/>
      <c r="WA29" s="1"/>
      <c r="WB29" s="1"/>
      <c r="WC29" s="1"/>
      <c r="WD29" s="1"/>
      <c r="WE29" s="1"/>
      <c r="WF29" s="3"/>
      <c r="WG29" s="1"/>
      <c r="WH29" s="1"/>
      <c r="WI29" s="1"/>
      <c r="WJ29" s="1"/>
      <c r="WK29" s="1"/>
      <c r="WL29" s="1"/>
      <c r="WM29" s="1"/>
      <c r="WN29" s="1"/>
      <c r="WO29" s="3"/>
      <c r="WP29" s="1"/>
      <c r="WQ29" s="1"/>
      <c r="WR29" s="1"/>
      <c r="WS29" s="1"/>
      <c r="WT29" s="1"/>
      <c r="WU29" s="1"/>
      <c r="WV29" s="1"/>
      <c r="WW29" s="1"/>
      <c r="WX29" s="3"/>
      <c r="WY29" s="1"/>
      <c r="WZ29" s="1"/>
      <c r="XA29" s="1"/>
      <c r="XB29" s="1"/>
      <c r="XC29" s="1"/>
      <c r="XD29" s="1"/>
      <c r="XE29" s="1"/>
      <c r="XF29" s="1"/>
      <c r="XG29" s="3"/>
      <c r="XH29" s="1"/>
      <c r="XI29" s="1"/>
      <c r="XJ29" s="1"/>
      <c r="XK29" s="1"/>
      <c r="XL29" s="1"/>
      <c r="XM29" s="1"/>
      <c r="XN29" s="1"/>
      <c r="XO29" s="1"/>
      <c r="XP29" s="3"/>
      <c r="XQ29" s="1"/>
      <c r="XR29" s="1"/>
      <c r="XS29" s="1"/>
      <c r="XT29" s="1"/>
      <c r="XU29" s="1"/>
      <c r="XV29" s="1"/>
      <c r="XW29" s="1"/>
      <c r="XX29" s="1"/>
      <c r="XY29" s="3"/>
      <c r="XZ29" s="1"/>
      <c r="YA29" s="1"/>
      <c r="YB29" s="1"/>
      <c r="YC29" s="1"/>
      <c r="YD29" s="1"/>
      <c r="YE29" s="1"/>
      <c r="YF29" s="1"/>
      <c r="YG29" s="1"/>
      <c r="YH29" s="3"/>
      <c r="YI29" s="1"/>
      <c r="YJ29" s="1"/>
      <c r="YK29" s="1"/>
      <c r="YL29" s="1"/>
      <c r="YM29" s="1"/>
      <c r="YN29" s="1"/>
      <c r="YO29" s="1"/>
      <c r="YP29" s="1"/>
      <c r="YQ29" s="3"/>
      <c r="YR29" s="1"/>
      <c r="YS29" s="1"/>
      <c r="YT29" s="1"/>
      <c r="YU29" s="1"/>
      <c r="YV29" s="1"/>
      <c r="YW29" s="1"/>
      <c r="YX29" s="1"/>
      <c r="YY29" s="1"/>
      <c r="YZ29" s="3"/>
      <c r="ZA29" s="1"/>
      <c r="ZB29" s="1"/>
      <c r="ZC29" s="1"/>
      <c r="ZD29" s="1"/>
      <c r="ZE29" s="1"/>
      <c r="ZF29" s="1"/>
      <c r="ZG29" s="1"/>
      <c r="ZH29" s="1"/>
      <c r="ZI29" s="3"/>
      <c r="ZJ29" s="1"/>
      <c r="ZK29" s="1"/>
      <c r="ZL29" s="1"/>
      <c r="ZM29" s="1"/>
      <c r="ZN29" s="1"/>
      <c r="ZO29" s="1"/>
      <c r="ZP29" s="1"/>
      <c r="ZQ29" s="1"/>
      <c r="ZR29" s="3"/>
      <c r="ZS29" s="1"/>
      <c r="ZT29" s="1"/>
      <c r="ZU29" s="1"/>
      <c r="ZV29" s="1"/>
      <c r="ZW29" s="1"/>
      <c r="ZX29" s="1"/>
      <c r="ZY29" s="1"/>
      <c r="ZZ29" s="1"/>
      <c r="AAA29" s="3"/>
      <c r="AAB29" s="1"/>
      <c r="AAC29" s="1"/>
      <c r="AAD29" s="1"/>
      <c r="AAE29" s="1"/>
      <c r="AAF29" s="1"/>
      <c r="AAG29" s="1"/>
      <c r="AAH29" s="1"/>
      <c r="AAI29" s="1"/>
      <c r="AAJ29" s="3"/>
      <c r="AAK29" s="1"/>
      <c r="AAL29" s="1"/>
      <c r="AAM29" s="1"/>
      <c r="AAN29" s="1"/>
      <c r="AAO29" s="1"/>
      <c r="AAP29" s="1"/>
      <c r="AAQ29" s="1"/>
      <c r="AAR29" s="1"/>
      <c r="AAS29" s="3"/>
      <c r="AAT29" s="1"/>
      <c r="AAU29" s="1"/>
      <c r="AAV29" s="1"/>
      <c r="AAW29" s="1"/>
      <c r="AAX29" s="1"/>
      <c r="AAY29" s="1"/>
      <c r="AAZ29" s="1"/>
      <c r="ABA29" s="1"/>
      <c r="ABB29" s="3"/>
      <c r="ABC29" s="1"/>
      <c r="ABD29" s="1"/>
      <c r="ABE29" s="1"/>
      <c r="ABF29" s="1"/>
      <c r="ABG29" s="1"/>
      <c r="ABH29" s="1"/>
      <c r="ABI29" s="1"/>
      <c r="ABJ29" s="1"/>
      <c r="ABK29" s="3"/>
      <c r="ABL29" s="1"/>
      <c r="ABM29" s="1"/>
      <c r="ABN29" s="1"/>
      <c r="ABO29" s="1"/>
      <c r="ABP29" s="1"/>
      <c r="ABQ29" s="1"/>
      <c r="ABR29" s="1"/>
      <c r="ABS29" s="1"/>
      <c r="ABT29" s="3"/>
      <c r="ABU29" s="1"/>
      <c r="ABV29" s="1"/>
      <c r="ABW29" s="1"/>
      <c r="ABX29" s="1"/>
      <c r="ABY29" s="1"/>
      <c r="ABZ29" s="1"/>
      <c r="ACA29" s="1"/>
      <c r="ACB29" s="1"/>
      <c r="ACC29" s="3"/>
      <c r="ACD29" s="1"/>
      <c r="ACE29" s="1"/>
      <c r="ACF29" s="1"/>
      <c r="ACG29" s="1"/>
      <c r="ACH29" s="1"/>
      <c r="ACI29" s="1"/>
      <c r="ACJ29" s="1"/>
      <c r="ACK29" s="1"/>
      <c r="ACL29" s="3"/>
      <c r="ACM29" s="1"/>
      <c r="ACN29" s="1"/>
      <c r="ACO29" s="1"/>
      <c r="ACP29" s="1"/>
      <c r="ACQ29" s="1"/>
      <c r="ACR29" s="1"/>
      <c r="ACS29" s="1"/>
      <c r="ACT29" s="1"/>
      <c r="ACU29" s="3"/>
      <c r="ACV29" s="1"/>
      <c r="ACW29" s="1"/>
      <c r="ACX29" s="1"/>
      <c r="ACY29" s="1"/>
      <c r="ACZ29" s="1"/>
      <c r="ADA29" s="1"/>
      <c r="ADB29" s="1"/>
      <c r="ADC29" s="1"/>
      <c r="ADD29" s="3"/>
      <c r="ADE29" s="1"/>
      <c r="ADF29" s="1"/>
      <c r="ADG29" s="1"/>
      <c r="ADH29" s="1"/>
      <c r="ADI29" s="1"/>
      <c r="ADJ29" s="1"/>
      <c r="ADK29" s="1"/>
      <c r="ADL29" s="1"/>
      <c r="ADM29" s="3"/>
      <c r="ADN29" s="1"/>
      <c r="ADO29" s="1"/>
      <c r="ADP29" s="1"/>
      <c r="ADQ29" s="1"/>
      <c r="ADR29" s="1"/>
      <c r="ADS29" s="1"/>
      <c r="ADT29" s="1"/>
      <c r="ADU29" s="1"/>
      <c r="ADV29" s="3"/>
      <c r="ADW29" s="1"/>
      <c r="ADX29" s="1"/>
      <c r="ADY29" s="1"/>
      <c r="ADZ29" s="1"/>
      <c r="AEA29" s="1"/>
      <c r="AEB29" s="1"/>
      <c r="AEC29" s="1"/>
      <c r="AED29" s="1"/>
      <c r="AEE29" s="3"/>
      <c r="AEF29" s="1"/>
      <c r="AEG29" s="1"/>
      <c r="AEH29" s="1"/>
      <c r="AEI29" s="1"/>
      <c r="AEJ29" s="1"/>
      <c r="AEK29" s="1"/>
      <c r="AEL29" s="1"/>
      <c r="AEM29" s="1"/>
      <c r="AEN29" s="3"/>
      <c r="AEO29" s="1"/>
      <c r="AEP29" s="1"/>
      <c r="AEQ29" s="1"/>
      <c r="AER29" s="1"/>
      <c r="AES29" s="1"/>
      <c r="AET29" s="1"/>
      <c r="AEU29" s="1"/>
      <c r="AEV29" s="1"/>
      <c r="AEW29" s="3"/>
      <c r="AEX29" s="1"/>
      <c r="AEY29" s="1"/>
      <c r="AEZ29" s="1"/>
      <c r="AFA29" s="1"/>
      <c r="AFB29" s="1"/>
      <c r="AFC29" s="1"/>
      <c r="AFD29" s="1"/>
      <c r="AFE29" s="1"/>
      <c r="AFF29" s="3"/>
      <c r="AFG29" s="1"/>
      <c r="AFH29" s="1"/>
      <c r="AFI29" s="1"/>
      <c r="AFJ29" s="1"/>
      <c r="AFK29" s="1"/>
      <c r="AFL29" s="1"/>
      <c r="AFM29" s="1"/>
      <c r="AFN29" s="1"/>
      <c r="AFO29" s="3"/>
      <c r="AFP29" s="1"/>
      <c r="AFQ29" s="1"/>
      <c r="AFR29" s="1"/>
      <c r="AFS29" s="1"/>
      <c r="AFT29" s="1"/>
      <c r="AFU29" s="1"/>
      <c r="AFV29" s="1"/>
      <c r="AFW29" s="1"/>
      <c r="AFX29" s="3"/>
      <c r="AFY29" s="1"/>
      <c r="AFZ29" s="1"/>
      <c r="AGA29" s="1"/>
      <c r="AGB29" s="1"/>
      <c r="AGC29" s="1"/>
      <c r="AGD29" s="1"/>
      <c r="AGE29" s="1"/>
      <c r="AGF29" s="1"/>
      <c r="AGG29" s="3"/>
      <c r="AGH29" s="1"/>
      <c r="AGI29" s="1"/>
      <c r="AGJ29" s="1"/>
      <c r="AGK29" s="1"/>
      <c r="AGL29" s="1"/>
      <c r="AGM29" s="1"/>
      <c r="AGN29" s="1"/>
      <c r="AGO29" s="1"/>
      <c r="AGP29" s="3"/>
      <c r="AGQ29" s="1"/>
      <c r="AGR29" s="1"/>
      <c r="AGS29" s="1"/>
      <c r="AGT29" s="1"/>
      <c r="AGU29" s="1"/>
      <c r="AGV29" s="1"/>
      <c r="AGW29" s="1"/>
      <c r="AGX29" s="1"/>
      <c r="AGY29" s="3"/>
      <c r="AGZ29" s="1"/>
      <c r="AHA29" s="1"/>
      <c r="AHB29" s="1"/>
      <c r="AHC29" s="1"/>
      <c r="AHD29" s="1"/>
      <c r="AHE29" s="1"/>
      <c r="AHF29" s="1"/>
      <c r="AHG29" s="1"/>
      <c r="AHH29" s="3"/>
      <c r="AHI29" s="1"/>
      <c r="AHJ29" s="1"/>
      <c r="AHK29" s="1"/>
      <c r="AHL29" s="1"/>
      <c r="AHM29" s="1"/>
      <c r="AHN29" s="1"/>
      <c r="AHO29" s="1"/>
      <c r="AHP29" s="11"/>
      <c r="AHQ29" s="1"/>
      <c r="AHR29" s="12"/>
      <c r="AHS29" s="1"/>
      <c r="AHT29" s="1"/>
      <c r="AHU29" s="1"/>
      <c r="AHV29" s="1"/>
      <c r="AHW29" s="1"/>
      <c r="AHX29" s="1"/>
      <c r="AHY29" s="1"/>
      <c r="AHZ29" s="1"/>
      <c r="AIA29" s="3"/>
      <c r="AIB29" s="1"/>
      <c r="AIC29" s="1"/>
      <c r="AID29" s="1"/>
      <c r="AIE29" s="1"/>
      <c r="AIF29" s="1"/>
      <c r="AIG29" s="1"/>
      <c r="AIH29" s="1"/>
      <c r="AII29" s="1"/>
      <c r="AIJ29" s="3"/>
      <c r="AIK29" s="1"/>
      <c r="AIL29" s="1"/>
      <c r="AIM29" s="1"/>
      <c r="AIN29" s="1"/>
      <c r="AIO29" s="1"/>
      <c r="AIP29" s="1"/>
      <c r="AIQ29" s="1"/>
      <c r="AIR29" s="1"/>
      <c r="AIS29" s="3"/>
      <c r="AIT29" s="1"/>
      <c r="AIU29" s="1"/>
      <c r="AIV29" s="1"/>
      <c r="AIW29" s="1"/>
      <c r="AIX29" s="1"/>
      <c r="AIY29" s="1"/>
      <c r="AIZ29" s="1"/>
      <c r="AJA29" s="1"/>
      <c r="AJB29" s="3"/>
      <c r="AJC29" s="6"/>
      <c r="AJD29" s="6"/>
      <c r="AJE29" s="6"/>
      <c r="AJF29" s="6"/>
      <c r="AJG29" s="6"/>
      <c r="AJH29" s="3"/>
      <c r="AJI29" s="7"/>
      <c r="AJJ29" s="7"/>
      <c r="AJK29" s="7"/>
      <c r="AJL29" s="7"/>
      <c r="AJM29" s="7"/>
      <c r="AJN29" s="7"/>
      <c r="AJO29" s="7"/>
      <c r="AJP29" s="7"/>
      <c r="AJQ29" s="7"/>
      <c r="AJR29" s="7"/>
      <c r="AJS29" s="7"/>
      <c r="AJT29" s="7"/>
      <c r="AJU29" s="7"/>
      <c r="AJV29" s="7"/>
      <c r="AJW29" s="7"/>
      <c r="AJX29" s="7"/>
      <c r="AJY29" s="7"/>
      <c r="AJZ29" s="7"/>
      <c r="AKA29" s="7"/>
      <c r="AKB29" s="7"/>
      <c r="AKC29" s="7"/>
      <c r="AKD29" s="7"/>
      <c r="AKE29" s="7"/>
      <c r="AKF29" s="7"/>
      <c r="AKG29" s="7"/>
      <c r="AKH29" s="7"/>
      <c r="AKI29" s="7"/>
      <c r="AKJ29" s="7"/>
      <c r="AKK29" s="7"/>
      <c r="AKL29" s="7"/>
      <c r="AKM29" s="7"/>
      <c r="AKN29" s="7"/>
      <c r="AKO29" s="7"/>
      <c r="AKP29" s="7"/>
      <c r="AKQ29" s="7"/>
      <c r="AKR29" s="7"/>
      <c r="AKS29" s="7"/>
      <c r="AKT29" s="7"/>
      <c r="AKU29" s="7"/>
      <c r="AKV29" s="7"/>
      <c r="AKW29" s="7"/>
      <c r="AKX29" s="7"/>
      <c r="AKY29" s="7"/>
      <c r="AKZ29" s="7"/>
      <c r="ALA29" s="7"/>
      <c r="ALB29" s="7"/>
      <c r="ALC29" s="7"/>
      <c r="ALD29" s="7"/>
      <c r="ALE29" s="7"/>
      <c r="ALF29" s="7"/>
      <c r="ALG29" s="7"/>
      <c r="ALH29" s="7"/>
      <c r="ALI29" s="7"/>
      <c r="ALJ29" s="7"/>
      <c r="ALK29" s="7"/>
      <c r="ALL29" s="7"/>
      <c r="ALM29" s="7"/>
      <c r="ALN29" s="7"/>
      <c r="ALO29" s="7"/>
      <c r="ALP29" s="7"/>
      <c r="ALQ29" s="7"/>
      <c r="ALR29" s="7"/>
      <c r="ALS29" s="7"/>
      <c r="ALT29" s="7"/>
      <c r="ALU29" s="7"/>
      <c r="ALV29" s="7"/>
      <c r="ALW29" s="7"/>
      <c r="ALX29" s="7"/>
      <c r="ALY29" s="7"/>
      <c r="ALZ29" s="7"/>
      <c r="AMA29" s="7"/>
      <c r="AMB29" s="7"/>
      <c r="AMC29" s="7"/>
      <c r="AMD29" s="7"/>
      <c r="AME29" s="7"/>
      <c r="AMF29" s="7"/>
      <c r="AMG29" s="7"/>
      <c r="AMH29" s="7"/>
      <c r="AMI29" s="7"/>
      <c r="AMJ29" s="7"/>
      <c r="AMK29" s="7"/>
      <c r="AML29" s="7"/>
      <c r="AMM29" s="7"/>
      <c r="AMN29" s="7"/>
      <c r="AMO29" s="7"/>
      <c r="AMP29" s="7"/>
      <c r="AMQ29" s="7"/>
      <c r="AMR29" s="7"/>
      <c r="AMS29" s="7"/>
      <c r="AMT29" s="7"/>
      <c r="AMU29" s="7"/>
      <c r="AMV29" s="7"/>
      <c r="AMW29" s="7"/>
      <c r="AMX29" s="7"/>
      <c r="AMY29" s="7"/>
      <c r="AMZ29" s="7"/>
      <c r="ANA29" s="7"/>
      <c r="ANB29" s="7"/>
      <c r="ANC29" s="7"/>
      <c r="AND29" s="7"/>
      <c r="ANE29" s="3"/>
      <c r="ANF29" s="6"/>
      <c r="ANG29" s="6"/>
      <c r="ANH29" s="6"/>
      <c r="ANI29" s="6"/>
      <c r="ANJ29" s="6"/>
      <c r="ANK29" s="6"/>
    </row>
    <row r="30" spans="1:1051" x14ac:dyDescent="0.2">
      <c r="B30" s="1"/>
      <c r="C30" s="1"/>
      <c r="D30" s="1"/>
      <c r="E30" s="1"/>
      <c r="F30" s="1"/>
      <c r="G30" s="1"/>
      <c r="H30" s="1"/>
      <c r="I30" s="1"/>
      <c r="J30" s="3"/>
      <c r="K30" s="1"/>
      <c r="L30" s="1"/>
      <c r="M30" s="1"/>
      <c r="N30" s="1"/>
      <c r="O30" s="1"/>
      <c r="P30" s="1"/>
      <c r="Q30" s="1"/>
      <c r="R30" s="1"/>
      <c r="S30" s="3"/>
      <c r="T30" s="1"/>
      <c r="U30" s="1"/>
      <c r="V30" s="1"/>
      <c r="W30" s="1"/>
      <c r="X30" s="1"/>
      <c r="Y30" s="1"/>
      <c r="Z30" s="1"/>
      <c r="AA30" s="1"/>
      <c r="AB30" s="3"/>
      <c r="AC30" s="1"/>
      <c r="AD30" s="1"/>
      <c r="AE30" s="1"/>
      <c r="AF30" s="1"/>
      <c r="AG30" s="1"/>
      <c r="AH30" s="1"/>
      <c r="AI30" s="1"/>
      <c r="AJ30" s="1"/>
      <c r="AK30" s="3"/>
      <c r="AL30" s="1"/>
      <c r="AM30" s="1"/>
      <c r="AN30" s="1"/>
      <c r="AO30" s="1"/>
      <c r="AP30" s="1"/>
      <c r="AQ30" s="1"/>
      <c r="AR30" s="1"/>
      <c r="AS30" s="1"/>
      <c r="AT30" s="3"/>
      <c r="AU30" s="1"/>
      <c r="AV30" s="1"/>
      <c r="AW30" s="1"/>
      <c r="AX30" s="1"/>
      <c r="AY30" s="1"/>
      <c r="AZ30" s="1"/>
      <c r="BA30" s="1"/>
      <c r="BB30" s="1"/>
      <c r="BC30" s="3"/>
      <c r="BD30" s="1"/>
      <c r="BE30" s="1"/>
      <c r="BF30" s="1"/>
      <c r="BG30" s="1"/>
      <c r="BH30" s="1"/>
      <c r="BI30" s="1"/>
      <c r="BJ30" s="1"/>
      <c r="BK30" s="1"/>
      <c r="BL30" s="3"/>
      <c r="BM30" s="1"/>
      <c r="BN30" s="1"/>
      <c r="BO30" s="1"/>
      <c r="BP30" s="1"/>
      <c r="BQ30" s="1"/>
      <c r="BR30" s="1"/>
      <c r="BS30" s="1"/>
      <c r="BT30" s="1"/>
      <c r="BU30" s="3"/>
      <c r="BV30" s="1"/>
      <c r="BW30" s="1"/>
      <c r="BX30" s="1"/>
      <c r="BY30" s="1"/>
      <c r="BZ30" s="1"/>
      <c r="CA30" s="1"/>
      <c r="CB30" s="1"/>
      <c r="CC30" s="1"/>
      <c r="CD30" s="3"/>
      <c r="CE30" s="1"/>
      <c r="CF30" s="1"/>
      <c r="CG30" s="1"/>
      <c r="CH30" s="1"/>
      <c r="CI30" s="1"/>
      <c r="CJ30" s="1"/>
      <c r="CK30" s="1"/>
      <c r="CL30" s="1"/>
      <c r="CM30" s="3"/>
      <c r="CN30" s="1"/>
      <c r="CO30" s="1"/>
      <c r="CP30" s="1"/>
      <c r="CQ30" s="1"/>
      <c r="CR30" s="1"/>
      <c r="CS30" s="1"/>
      <c r="CT30" s="1"/>
      <c r="CU30" s="1"/>
      <c r="CV30" s="3"/>
      <c r="CW30" s="1"/>
      <c r="CX30" s="1"/>
      <c r="CY30" s="1"/>
      <c r="CZ30" s="1"/>
      <c r="DA30" s="1"/>
      <c r="DB30" s="1"/>
      <c r="DC30" s="1"/>
      <c r="DD30" s="1"/>
      <c r="DE30" s="3"/>
      <c r="DF30" s="1"/>
      <c r="DG30" s="1"/>
      <c r="DH30" s="1"/>
      <c r="DI30" s="1"/>
      <c r="DJ30" s="1"/>
      <c r="DK30" s="1"/>
      <c r="DL30" s="1"/>
      <c r="DM30" s="1"/>
      <c r="DN30" s="3"/>
      <c r="DO30" s="1"/>
      <c r="DP30" s="1"/>
      <c r="DQ30" s="1"/>
      <c r="DR30" s="1"/>
      <c r="DS30" s="1"/>
      <c r="DT30" s="1"/>
      <c r="DU30" s="1"/>
      <c r="DV30" s="1"/>
      <c r="DW30" s="3"/>
      <c r="DX30" s="1"/>
      <c r="DY30" s="1"/>
      <c r="DZ30" s="1"/>
      <c r="EA30" s="1"/>
      <c r="EB30" s="1"/>
      <c r="EC30" s="1"/>
      <c r="ED30" s="1"/>
      <c r="EE30" s="1"/>
      <c r="EF30" s="3"/>
      <c r="EG30" s="1"/>
      <c r="EH30" s="1"/>
      <c r="EI30" s="1"/>
      <c r="EJ30" s="1"/>
      <c r="EK30" s="1"/>
      <c r="EL30" s="1"/>
      <c r="EM30" s="1"/>
      <c r="EN30" s="1"/>
      <c r="EO30" s="3"/>
      <c r="EP30" s="1"/>
      <c r="EQ30" s="1"/>
      <c r="ER30" s="1"/>
      <c r="ES30" s="1"/>
      <c r="ET30" s="1"/>
      <c r="EU30" s="1"/>
      <c r="EV30" s="1"/>
      <c r="EW30" s="1"/>
      <c r="EX30" s="3"/>
      <c r="EY30" s="1"/>
      <c r="EZ30" s="1"/>
      <c r="FA30" s="1"/>
      <c r="FB30" s="1"/>
      <c r="FC30" s="1"/>
      <c r="FD30" s="1"/>
      <c r="FE30" s="1"/>
      <c r="FF30" s="1"/>
      <c r="FG30" s="3"/>
      <c r="FH30" s="1"/>
      <c r="FI30" s="1"/>
      <c r="FJ30" s="1"/>
      <c r="FK30" s="1"/>
      <c r="FL30" s="1"/>
      <c r="FM30" s="1"/>
      <c r="FN30" s="1"/>
      <c r="FO30" s="1"/>
      <c r="FP30" s="3"/>
      <c r="FQ30" s="1"/>
      <c r="FR30" s="1"/>
      <c r="FS30" s="1"/>
      <c r="FT30" s="1"/>
      <c r="FU30" s="1"/>
      <c r="FV30" s="1"/>
      <c r="FW30" s="1"/>
      <c r="FX30" s="1"/>
      <c r="FY30" s="3"/>
      <c r="FZ30" s="1"/>
      <c r="GA30" s="1"/>
      <c r="GB30" s="1"/>
      <c r="GC30" s="1"/>
      <c r="GD30" s="1"/>
      <c r="GE30" s="1"/>
      <c r="GF30" s="1"/>
      <c r="GG30" s="1"/>
      <c r="GH30" s="3"/>
      <c r="GI30" s="1"/>
      <c r="GJ30" s="1"/>
      <c r="GK30" s="1"/>
      <c r="GL30" s="1"/>
      <c r="GM30" s="1"/>
      <c r="GN30" s="1"/>
      <c r="GO30" s="1"/>
      <c r="GP30" s="1"/>
      <c r="GQ30" s="3"/>
      <c r="GR30" s="1"/>
      <c r="GS30" s="1"/>
      <c r="GT30" s="1"/>
      <c r="GU30" s="1"/>
      <c r="GV30" s="1"/>
      <c r="GW30" s="1"/>
      <c r="GX30" s="1"/>
      <c r="GY30" s="1"/>
      <c r="GZ30" s="3"/>
      <c r="HA30" s="1"/>
      <c r="HB30" s="1"/>
      <c r="HC30" s="1"/>
      <c r="HD30" s="1"/>
      <c r="HE30" s="1"/>
      <c r="HF30" s="1"/>
      <c r="HG30" s="1"/>
      <c r="HH30" s="1"/>
      <c r="HI30" s="3"/>
      <c r="HJ30" s="1"/>
      <c r="HK30" s="1"/>
      <c r="HL30" s="1"/>
      <c r="HM30" s="1"/>
      <c r="HN30" s="1"/>
      <c r="HO30" s="1"/>
      <c r="HP30" s="1"/>
      <c r="HQ30" s="1"/>
      <c r="HR30" s="3"/>
      <c r="HS30" s="1"/>
      <c r="HT30" s="1"/>
      <c r="HU30" s="1"/>
      <c r="HV30" s="1"/>
      <c r="HW30" s="1"/>
      <c r="HX30" s="1"/>
      <c r="HY30" s="1"/>
      <c r="HZ30" s="1"/>
      <c r="IA30" s="3"/>
      <c r="IB30" s="1"/>
      <c r="IC30" s="1"/>
      <c r="ID30" s="1"/>
      <c r="IE30" s="1"/>
      <c r="IF30" s="1"/>
      <c r="IG30" s="1"/>
      <c r="IH30" s="1"/>
      <c r="II30" s="1"/>
      <c r="IJ30" s="3"/>
      <c r="IK30" s="1"/>
      <c r="IL30" s="1"/>
      <c r="IM30" s="1"/>
      <c r="IN30" s="1"/>
      <c r="IO30" s="1"/>
      <c r="IP30" s="1"/>
      <c r="IQ30" s="1"/>
      <c r="IR30" s="1"/>
      <c r="IS30" s="3"/>
      <c r="IT30" s="1"/>
      <c r="IU30" s="1"/>
      <c r="IV30" s="1"/>
      <c r="IW30" s="1"/>
      <c r="IX30" s="1"/>
      <c r="IY30" s="1"/>
      <c r="IZ30" s="1"/>
      <c r="JA30" s="1"/>
      <c r="JB30" s="3"/>
      <c r="JC30" s="1"/>
      <c r="JD30" s="1"/>
      <c r="JE30" s="1"/>
      <c r="JF30" s="1"/>
      <c r="JG30" s="1"/>
      <c r="JH30" s="1"/>
      <c r="JI30" s="1"/>
      <c r="JJ30" s="1"/>
      <c r="JK30" s="3"/>
      <c r="JL30" s="1"/>
      <c r="JM30" s="1"/>
      <c r="JN30" s="1"/>
      <c r="JO30" s="1"/>
      <c r="JP30" s="1"/>
      <c r="JQ30" s="1"/>
      <c r="JR30" s="1"/>
      <c r="JS30" s="1"/>
      <c r="JT30" s="3"/>
      <c r="JU30" s="1"/>
      <c r="JV30" s="1"/>
      <c r="JW30" s="1"/>
      <c r="JX30" s="1"/>
      <c r="JY30" s="1"/>
      <c r="JZ30" s="1"/>
      <c r="KA30" s="1"/>
      <c r="KB30" s="1"/>
      <c r="KC30" s="3"/>
      <c r="KD30" s="1"/>
      <c r="KE30" s="1"/>
      <c r="KF30" s="1"/>
      <c r="KG30" s="1"/>
      <c r="KH30" s="1"/>
      <c r="KI30" s="1"/>
      <c r="KJ30" s="1"/>
      <c r="KK30" s="1"/>
      <c r="KL30" s="3"/>
      <c r="KM30" s="1"/>
      <c r="KN30" s="1"/>
      <c r="KO30" s="1"/>
      <c r="KP30" s="1"/>
      <c r="KQ30" s="1"/>
      <c r="KR30" s="1"/>
      <c r="KS30" s="1"/>
      <c r="KT30" s="1"/>
      <c r="KU30" s="3"/>
      <c r="KV30" s="1"/>
      <c r="KW30" s="1"/>
      <c r="KX30" s="1"/>
      <c r="KY30" s="1"/>
      <c r="KZ30" s="1"/>
      <c r="LA30" s="1"/>
      <c r="LB30" s="1"/>
      <c r="LC30" s="1"/>
      <c r="LD30" s="3"/>
      <c r="LE30" s="1"/>
      <c r="LF30" s="1"/>
      <c r="LG30" s="1"/>
      <c r="LH30" s="1"/>
      <c r="LI30" s="1"/>
      <c r="LJ30" s="1"/>
      <c r="LK30" s="1"/>
      <c r="LL30" s="1"/>
      <c r="LM30" s="3"/>
      <c r="LN30" s="1"/>
      <c r="LO30" s="1"/>
      <c r="LP30" s="1"/>
      <c r="LQ30" s="1"/>
      <c r="LR30" s="1"/>
      <c r="LS30" s="1"/>
      <c r="LT30" s="1"/>
      <c r="LU30" s="1"/>
      <c r="LV30" s="3"/>
      <c r="LW30" s="1"/>
      <c r="LX30" s="1"/>
      <c r="LY30" s="1"/>
      <c r="LZ30" s="1"/>
      <c r="MA30" s="1"/>
      <c r="MB30" s="1"/>
      <c r="MC30" s="1"/>
      <c r="MD30" s="1"/>
      <c r="ME30" s="3"/>
      <c r="MF30" s="1"/>
      <c r="MG30" s="1"/>
      <c r="MH30" s="1"/>
      <c r="MI30" s="1"/>
      <c r="MJ30" s="1"/>
      <c r="MK30" s="1"/>
      <c r="ML30" s="1"/>
      <c r="MM30" s="1"/>
      <c r="MN30" s="3"/>
      <c r="MO30" s="1"/>
      <c r="MP30" s="1"/>
      <c r="MQ30" s="1"/>
      <c r="MR30" s="1"/>
      <c r="MS30" s="1"/>
      <c r="MT30" s="1"/>
      <c r="MU30" s="1"/>
      <c r="MV30" s="1"/>
      <c r="MW30" s="3"/>
      <c r="MX30" s="1"/>
      <c r="MY30" s="1"/>
      <c r="MZ30" s="1"/>
      <c r="NA30" s="1"/>
      <c r="NB30" s="1"/>
      <c r="NC30" s="1"/>
      <c r="ND30" s="1"/>
      <c r="NE30" s="1"/>
      <c r="NF30" s="3"/>
      <c r="NG30" s="1"/>
      <c r="NH30" s="1"/>
      <c r="NI30" s="1"/>
      <c r="NJ30" s="1"/>
      <c r="NK30" s="1"/>
      <c r="NL30" s="1"/>
      <c r="NM30" s="1"/>
      <c r="NN30" s="1"/>
      <c r="NO30" s="3"/>
      <c r="NP30" s="1"/>
      <c r="NQ30" s="1"/>
      <c r="NR30" s="1"/>
      <c r="NS30" s="1"/>
      <c r="NT30" s="1"/>
      <c r="NU30" s="1"/>
      <c r="NV30" s="1"/>
      <c r="NW30" s="1"/>
      <c r="NX30" s="3"/>
      <c r="NY30" s="1"/>
      <c r="NZ30" s="1"/>
      <c r="OA30" s="1"/>
      <c r="OB30" s="1"/>
      <c r="OC30" s="1"/>
      <c r="OD30" s="1"/>
      <c r="OE30" s="1"/>
      <c r="OF30" s="1"/>
      <c r="OG30" s="3"/>
      <c r="OH30" s="1"/>
      <c r="OI30" s="1"/>
      <c r="OJ30" s="1"/>
      <c r="OK30" s="1"/>
      <c r="OL30" s="1"/>
      <c r="OM30" s="1"/>
      <c r="ON30" s="1"/>
      <c r="OO30" s="1"/>
      <c r="OP30" s="3"/>
      <c r="OQ30" s="1"/>
      <c r="OR30" s="1"/>
      <c r="OS30" s="1"/>
      <c r="OT30" s="1"/>
      <c r="OU30" s="1"/>
      <c r="OV30" s="1"/>
      <c r="OW30" s="1"/>
      <c r="OX30" s="1"/>
      <c r="OY30" s="3"/>
      <c r="OZ30" s="1"/>
      <c r="PA30" s="1"/>
      <c r="PB30" s="1"/>
      <c r="PC30" s="1"/>
      <c r="PD30" s="1"/>
      <c r="PE30" s="1"/>
      <c r="PF30" s="1"/>
      <c r="PG30" s="1"/>
      <c r="PH30" s="3"/>
      <c r="PI30" s="1"/>
      <c r="PJ30" s="1"/>
      <c r="PK30" s="1"/>
      <c r="PL30" s="1"/>
      <c r="PM30" s="1"/>
      <c r="PN30" s="1"/>
      <c r="PO30" s="1"/>
      <c r="PP30" s="1"/>
      <c r="PQ30" s="3"/>
      <c r="PR30" s="1"/>
      <c r="PS30" s="1"/>
      <c r="PT30" s="1"/>
      <c r="PU30" s="1"/>
      <c r="PV30" s="1"/>
      <c r="PW30" s="1"/>
      <c r="PX30" s="1"/>
      <c r="PY30" s="1"/>
      <c r="PZ30" s="3"/>
      <c r="QA30" s="1"/>
      <c r="QB30" s="1"/>
      <c r="QC30" s="1"/>
      <c r="QD30" s="1"/>
      <c r="QE30" s="1"/>
      <c r="QF30" s="1"/>
      <c r="QG30" s="1"/>
      <c r="QH30" s="1"/>
      <c r="QI30" s="3"/>
      <c r="QJ30" s="1"/>
      <c r="QK30" s="1"/>
      <c r="QL30" s="1"/>
      <c r="QM30" s="1"/>
      <c r="QN30" s="1"/>
      <c r="QO30" s="1"/>
      <c r="QP30" s="1"/>
      <c r="QQ30" s="1"/>
      <c r="QR30" s="3"/>
      <c r="QS30" s="1"/>
      <c r="QT30" s="1"/>
      <c r="QU30" s="1"/>
      <c r="QV30" s="1"/>
      <c r="QW30" s="1"/>
      <c r="QX30" s="1"/>
      <c r="QY30" s="1"/>
      <c r="QZ30" s="1"/>
      <c r="RA30" s="3"/>
      <c r="RB30" s="1"/>
      <c r="RC30" s="1"/>
      <c r="RD30" s="1"/>
      <c r="RE30" s="1"/>
      <c r="RF30" s="1"/>
      <c r="RG30" s="1"/>
      <c r="RH30" s="1"/>
      <c r="RI30" s="1"/>
      <c r="RJ30" s="3"/>
      <c r="RK30" s="1"/>
      <c r="RL30" s="1"/>
      <c r="RM30" s="1"/>
      <c r="RN30" s="1"/>
      <c r="RO30" s="1"/>
      <c r="RP30" s="1"/>
      <c r="RQ30" s="1"/>
      <c r="RR30" s="1"/>
      <c r="RS30" s="3"/>
      <c r="RT30" s="1"/>
      <c r="RU30" s="1"/>
      <c r="RV30" s="1"/>
      <c r="RW30" s="1"/>
      <c r="RX30" s="1"/>
      <c r="RY30" s="1"/>
      <c r="RZ30" s="1"/>
      <c r="SA30" s="1"/>
      <c r="SB30" s="3"/>
      <c r="SC30" s="1"/>
      <c r="SD30" s="1"/>
      <c r="SE30" s="1"/>
      <c r="SF30" s="1"/>
      <c r="SG30" s="1"/>
      <c r="SH30" s="1"/>
      <c r="SI30" s="1"/>
      <c r="SJ30" s="1"/>
      <c r="SK30" s="3"/>
      <c r="SL30" s="1"/>
      <c r="SM30" s="1"/>
      <c r="SN30" s="1"/>
      <c r="SO30" s="1"/>
      <c r="SP30" s="1"/>
      <c r="SQ30" s="1"/>
      <c r="SR30" s="1"/>
      <c r="SS30" s="1"/>
      <c r="ST30" s="3"/>
      <c r="SU30" s="1"/>
      <c r="SV30" s="1"/>
      <c r="SW30" s="1"/>
      <c r="SX30" s="1"/>
      <c r="SY30" s="1"/>
      <c r="SZ30" s="1"/>
      <c r="TA30" s="1"/>
      <c r="TB30" s="1"/>
      <c r="TC30" s="3"/>
      <c r="TD30" s="1"/>
      <c r="TE30" s="1"/>
      <c r="TF30" s="1"/>
      <c r="TG30" s="1"/>
      <c r="TH30" s="1"/>
      <c r="TI30" s="1"/>
      <c r="TJ30" s="1"/>
      <c r="TK30" s="1"/>
      <c r="TL30" s="3"/>
      <c r="TM30" s="1"/>
      <c r="TN30" s="1"/>
      <c r="TO30" s="1"/>
      <c r="TP30" s="1"/>
      <c r="TQ30" s="1"/>
      <c r="TR30" s="1"/>
      <c r="TS30" s="1"/>
      <c r="TT30" s="1"/>
      <c r="TU30" s="3"/>
      <c r="TV30" s="1"/>
      <c r="TW30" s="1"/>
      <c r="TX30" s="1"/>
      <c r="TY30" s="1"/>
      <c r="TZ30" s="1"/>
      <c r="UA30" s="1"/>
      <c r="UB30" s="1"/>
      <c r="UC30" s="1"/>
      <c r="UD30" s="3"/>
      <c r="UE30" s="1"/>
      <c r="UF30" s="1"/>
      <c r="UG30" s="1"/>
      <c r="UH30" s="1"/>
      <c r="UI30" s="1"/>
      <c r="UJ30" s="1"/>
      <c r="UK30" s="1"/>
      <c r="UL30" s="1"/>
      <c r="UM30" s="3"/>
      <c r="UN30" s="1"/>
      <c r="UO30" s="1"/>
      <c r="UP30" s="1"/>
      <c r="UQ30" s="1"/>
      <c r="UR30" s="1"/>
      <c r="US30" s="1"/>
      <c r="UT30" s="1"/>
      <c r="UU30" s="1"/>
      <c r="UV30" s="3"/>
      <c r="UW30" s="1"/>
      <c r="UX30" s="1"/>
      <c r="UY30" s="1"/>
      <c r="UZ30" s="1"/>
      <c r="VA30" s="1"/>
      <c r="VB30" s="1"/>
      <c r="VC30" s="1"/>
      <c r="VD30" s="1"/>
      <c r="VE30" s="3"/>
      <c r="VF30" s="1"/>
      <c r="VG30" s="1"/>
      <c r="VH30" s="1"/>
      <c r="VI30" s="1"/>
      <c r="VJ30" s="1"/>
      <c r="VK30" s="1"/>
      <c r="VL30" s="1"/>
      <c r="VM30" s="1"/>
      <c r="VN30" s="3"/>
      <c r="VO30" s="1"/>
      <c r="VP30" s="1"/>
      <c r="VQ30" s="1"/>
      <c r="VR30" s="1"/>
      <c r="VS30" s="1"/>
      <c r="VT30" s="1"/>
      <c r="VU30" s="1"/>
      <c r="VV30" s="1"/>
      <c r="VW30" s="3"/>
      <c r="VX30" s="1"/>
      <c r="VY30" s="1"/>
      <c r="VZ30" s="1"/>
      <c r="WA30" s="1"/>
      <c r="WB30" s="1"/>
      <c r="WC30" s="1"/>
      <c r="WD30" s="1"/>
      <c r="WE30" s="1"/>
      <c r="WF30" s="3"/>
      <c r="WG30" s="1"/>
      <c r="WH30" s="1"/>
      <c r="WI30" s="1"/>
      <c r="WJ30" s="1"/>
      <c r="WK30" s="1"/>
      <c r="WL30" s="1"/>
      <c r="WM30" s="1"/>
      <c r="WN30" s="1"/>
      <c r="WO30" s="3"/>
      <c r="WP30" s="1"/>
      <c r="WQ30" s="1"/>
      <c r="WR30" s="1"/>
      <c r="WS30" s="1"/>
      <c r="WT30" s="1"/>
      <c r="WU30" s="1"/>
      <c r="WV30" s="1"/>
      <c r="WW30" s="1"/>
      <c r="WX30" s="3"/>
      <c r="WY30" s="1"/>
      <c r="WZ30" s="1"/>
      <c r="XA30" s="1"/>
      <c r="XB30" s="1"/>
      <c r="XC30" s="1"/>
      <c r="XD30" s="1"/>
      <c r="XE30" s="1"/>
      <c r="XF30" s="1"/>
      <c r="XG30" s="3"/>
      <c r="XH30" s="1"/>
      <c r="XI30" s="1"/>
      <c r="XJ30" s="1"/>
      <c r="XK30" s="1"/>
      <c r="XL30" s="1"/>
      <c r="XM30" s="1"/>
      <c r="XN30" s="1"/>
      <c r="XO30" s="1"/>
      <c r="XP30" s="3"/>
      <c r="XQ30" s="1"/>
      <c r="XR30" s="1"/>
      <c r="XS30" s="1"/>
      <c r="XT30" s="1"/>
      <c r="XU30" s="1"/>
      <c r="XV30" s="1"/>
      <c r="XW30" s="1"/>
      <c r="XX30" s="1"/>
      <c r="XY30" s="3"/>
      <c r="XZ30" s="1"/>
      <c r="YA30" s="1"/>
      <c r="YB30" s="1"/>
      <c r="YC30" s="1"/>
      <c r="YD30" s="1"/>
      <c r="YE30" s="1"/>
      <c r="YF30" s="1"/>
      <c r="YG30" s="1"/>
      <c r="YH30" s="3"/>
      <c r="YI30" s="1"/>
      <c r="YJ30" s="1"/>
      <c r="YK30" s="1"/>
      <c r="YL30" s="1"/>
      <c r="YM30" s="1"/>
      <c r="YN30" s="1"/>
      <c r="YO30" s="1"/>
      <c r="YP30" s="1"/>
      <c r="YQ30" s="3"/>
      <c r="YR30" s="1"/>
      <c r="YS30" s="1"/>
      <c r="YT30" s="1"/>
      <c r="YU30" s="1"/>
      <c r="YV30" s="1"/>
      <c r="YW30" s="1"/>
      <c r="YX30" s="1"/>
      <c r="YY30" s="1"/>
      <c r="YZ30" s="3"/>
      <c r="ZA30" s="1"/>
      <c r="ZB30" s="1"/>
      <c r="ZC30" s="1"/>
      <c r="ZD30" s="1"/>
      <c r="ZE30" s="1"/>
      <c r="ZF30" s="1"/>
      <c r="ZG30" s="1"/>
      <c r="ZH30" s="1"/>
      <c r="ZI30" s="3"/>
      <c r="ZJ30" s="1"/>
      <c r="ZK30" s="1"/>
      <c r="ZL30" s="1"/>
      <c r="ZM30" s="1"/>
      <c r="ZN30" s="1"/>
      <c r="ZO30" s="1"/>
      <c r="ZP30" s="1"/>
      <c r="ZQ30" s="1"/>
      <c r="ZR30" s="3"/>
      <c r="ZS30" s="1"/>
      <c r="ZT30" s="1"/>
      <c r="ZU30" s="1"/>
      <c r="ZV30" s="1"/>
      <c r="ZW30" s="1"/>
      <c r="ZX30" s="1"/>
      <c r="ZY30" s="1"/>
      <c r="ZZ30" s="1"/>
      <c r="AAA30" s="3"/>
      <c r="AAB30" s="1"/>
      <c r="AAC30" s="1"/>
      <c r="AAD30" s="1"/>
      <c r="AAE30" s="1"/>
      <c r="AAF30" s="1"/>
      <c r="AAG30" s="1"/>
      <c r="AAH30" s="1"/>
      <c r="AAI30" s="1"/>
      <c r="AAJ30" s="3"/>
      <c r="AAK30" s="1"/>
      <c r="AAL30" s="1"/>
      <c r="AAM30" s="1"/>
      <c r="AAN30" s="1"/>
      <c r="AAO30" s="1"/>
      <c r="AAP30" s="1"/>
      <c r="AAQ30" s="1"/>
      <c r="AAR30" s="1"/>
      <c r="AAS30" s="3"/>
      <c r="AAT30" s="1"/>
      <c r="AAU30" s="1"/>
      <c r="AAV30" s="1"/>
      <c r="AAW30" s="1"/>
      <c r="AAX30" s="1"/>
      <c r="AAY30" s="1"/>
      <c r="AAZ30" s="1"/>
      <c r="ABA30" s="1"/>
      <c r="ABB30" s="3"/>
      <c r="ABC30" s="1"/>
      <c r="ABD30" s="1"/>
      <c r="ABE30" s="1"/>
      <c r="ABF30" s="1"/>
      <c r="ABG30" s="1"/>
      <c r="ABH30" s="1"/>
      <c r="ABI30" s="1"/>
      <c r="ABJ30" s="1"/>
      <c r="ABK30" s="3"/>
      <c r="ABL30" s="1"/>
      <c r="ABM30" s="1"/>
      <c r="ABN30" s="1"/>
      <c r="ABO30" s="1"/>
      <c r="ABP30" s="1"/>
      <c r="ABQ30" s="1"/>
      <c r="ABR30" s="1"/>
      <c r="ABS30" s="1"/>
      <c r="ABT30" s="3"/>
      <c r="ABU30" s="1"/>
      <c r="ABV30" s="1"/>
      <c r="ABW30" s="1"/>
      <c r="ABX30" s="1"/>
      <c r="ABY30" s="1"/>
      <c r="ABZ30" s="1"/>
      <c r="ACA30" s="1"/>
      <c r="ACB30" s="1"/>
      <c r="ACC30" s="3"/>
      <c r="ACD30" s="1"/>
      <c r="ACE30" s="1"/>
      <c r="ACF30" s="1"/>
      <c r="ACG30" s="1"/>
      <c r="ACH30" s="1"/>
      <c r="ACI30" s="1"/>
      <c r="ACJ30" s="1"/>
      <c r="ACK30" s="1"/>
      <c r="ACL30" s="3"/>
      <c r="ACM30" s="1"/>
      <c r="ACN30" s="1"/>
      <c r="ACO30" s="1"/>
      <c r="ACP30" s="1"/>
      <c r="ACQ30" s="1"/>
      <c r="ACR30" s="1"/>
      <c r="ACS30" s="1"/>
      <c r="ACT30" s="1"/>
      <c r="ACU30" s="3"/>
      <c r="ACV30" s="1"/>
      <c r="ACW30" s="1"/>
      <c r="ACX30" s="1"/>
      <c r="ACY30" s="1"/>
      <c r="ACZ30" s="1"/>
      <c r="ADA30" s="1"/>
      <c r="ADB30" s="1"/>
      <c r="ADC30" s="1"/>
      <c r="ADD30" s="3"/>
      <c r="ADE30" s="1"/>
      <c r="ADF30" s="1"/>
      <c r="ADG30" s="1"/>
      <c r="ADH30" s="1"/>
      <c r="ADI30" s="1"/>
      <c r="ADJ30" s="1"/>
      <c r="ADK30" s="1"/>
      <c r="ADL30" s="1"/>
      <c r="ADM30" s="3"/>
      <c r="ADN30" s="1"/>
      <c r="ADO30" s="1"/>
      <c r="ADP30" s="1"/>
      <c r="ADQ30" s="1"/>
      <c r="ADR30" s="1"/>
      <c r="ADS30" s="1"/>
      <c r="ADT30" s="1"/>
      <c r="ADU30" s="1"/>
      <c r="ADV30" s="3"/>
      <c r="ADW30" s="1"/>
      <c r="ADX30" s="1"/>
      <c r="ADY30" s="1"/>
      <c r="ADZ30" s="1"/>
      <c r="AEA30" s="1"/>
      <c r="AEB30" s="1"/>
      <c r="AEC30" s="1"/>
      <c r="AED30" s="1"/>
      <c r="AEE30" s="3"/>
      <c r="AEF30" s="1"/>
      <c r="AEG30" s="1"/>
      <c r="AEH30" s="1"/>
      <c r="AEI30" s="1"/>
      <c r="AEJ30" s="1"/>
      <c r="AEK30" s="1"/>
      <c r="AEL30" s="1"/>
      <c r="AEM30" s="1"/>
      <c r="AEN30" s="3"/>
      <c r="AEO30" s="1"/>
      <c r="AEP30" s="1"/>
      <c r="AEQ30" s="1"/>
      <c r="AER30" s="1"/>
      <c r="AES30" s="1"/>
      <c r="AET30" s="1"/>
      <c r="AEU30" s="1"/>
      <c r="AEV30" s="1"/>
      <c r="AEW30" s="3"/>
      <c r="AEX30" s="1"/>
      <c r="AEY30" s="1"/>
      <c r="AEZ30" s="1"/>
      <c r="AFA30" s="1"/>
      <c r="AFB30" s="1"/>
      <c r="AFC30" s="1"/>
      <c r="AFD30" s="1"/>
      <c r="AFE30" s="1"/>
      <c r="AFF30" s="3"/>
      <c r="AFG30" s="1"/>
      <c r="AFH30" s="1"/>
      <c r="AFI30" s="1"/>
      <c r="AFJ30" s="1"/>
      <c r="AFK30" s="1"/>
      <c r="AFL30" s="1"/>
      <c r="AFM30" s="1"/>
      <c r="AFN30" s="1"/>
      <c r="AFO30" s="3"/>
      <c r="AFP30" s="1"/>
      <c r="AFQ30" s="1"/>
      <c r="AFR30" s="1"/>
      <c r="AFS30" s="1"/>
      <c r="AFT30" s="1"/>
      <c r="AFU30" s="1"/>
      <c r="AFV30" s="1"/>
      <c r="AFW30" s="1"/>
      <c r="AFX30" s="3"/>
      <c r="AFY30" s="1"/>
      <c r="AFZ30" s="1"/>
      <c r="AGA30" s="1"/>
      <c r="AGB30" s="1"/>
      <c r="AGC30" s="1"/>
      <c r="AGD30" s="1"/>
      <c r="AGE30" s="1"/>
      <c r="AGF30" s="1"/>
      <c r="AGG30" s="3"/>
      <c r="AGH30" s="1"/>
      <c r="AGI30" s="1"/>
      <c r="AGJ30" s="1"/>
      <c r="AGK30" s="1"/>
      <c r="AGL30" s="1"/>
      <c r="AGM30" s="1"/>
      <c r="AGN30" s="1"/>
      <c r="AGO30" s="1"/>
      <c r="AGP30" s="3"/>
      <c r="AGQ30" s="1"/>
      <c r="AGR30" s="1"/>
      <c r="AGS30" s="1"/>
      <c r="AGT30" s="1"/>
      <c r="AGU30" s="1"/>
      <c r="AGV30" s="1"/>
      <c r="AGW30" s="1"/>
      <c r="AGX30" s="1"/>
      <c r="AGY30" s="3"/>
      <c r="AGZ30" s="1"/>
      <c r="AHA30" s="1"/>
      <c r="AHB30" s="1"/>
      <c r="AHC30" s="1"/>
      <c r="AHD30" s="1"/>
      <c r="AHE30" s="1"/>
      <c r="AHF30" s="1"/>
      <c r="AHG30" s="1"/>
      <c r="AHH30" s="3"/>
      <c r="AHI30" s="1"/>
      <c r="AHJ30" s="1"/>
      <c r="AHK30" s="1"/>
      <c r="AHL30" s="1"/>
      <c r="AHM30" s="1"/>
      <c r="AHN30" s="1"/>
      <c r="AHO30" s="1"/>
      <c r="AHP30" s="11"/>
      <c r="AHQ30" s="1"/>
      <c r="AHR30" s="12"/>
      <c r="AHS30" s="1"/>
      <c r="AHT30" s="1"/>
      <c r="AHU30" s="1"/>
      <c r="AHV30" s="1"/>
      <c r="AHW30" s="1"/>
      <c r="AHX30" s="1"/>
      <c r="AHY30" s="1"/>
      <c r="AHZ30" s="1"/>
      <c r="AIA30" s="3"/>
      <c r="AIB30" s="1"/>
      <c r="AIC30" s="1"/>
      <c r="AID30" s="1"/>
      <c r="AIE30" s="1"/>
      <c r="AIF30" s="1"/>
      <c r="AIG30" s="1"/>
      <c r="AIH30" s="1"/>
      <c r="AII30" s="1"/>
      <c r="AIJ30" s="3"/>
      <c r="AIK30" s="1"/>
      <c r="AIL30" s="1"/>
      <c r="AIM30" s="1"/>
      <c r="AIN30" s="1"/>
      <c r="AIO30" s="1"/>
      <c r="AIP30" s="1"/>
      <c r="AIQ30" s="1"/>
      <c r="AIR30" s="1"/>
      <c r="AIS30" s="3"/>
      <c r="AIT30" s="1"/>
      <c r="AIU30" s="1"/>
      <c r="AIV30" s="1"/>
      <c r="AIW30" s="1"/>
      <c r="AIX30" s="1"/>
      <c r="AIY30" s="1"/>
      <c r="AIZ30" s="1"/>
      <c r="AJA30" s="1"/>
      <c r="AJB30" s="3"/>
      <c r="AJC30" s="6"/>
      <c r="AJD30" s="6"/>
      <c r="AJE30" s="6"/>
      <c r="AJF30" s="6"/>
      <c r="AJG30" s="6"/>
      <c r="AJH30" s="3"/>
      <c r="AJI30" s="7"/>
      <c r="AJJ30" s="7"/>
      <c r="AJK30" s="7"/>
      <c r="AJL30" s="7"/>
      <c r="AJM30" s="7"/>
      <c r="AJN30" s="7"/>
      <c r="AJO30" s="7"/>
      <c r="AJP30" s="7"/>
      <c r="AJQ30" s="7"/>
      <c r="AJR30" s="7"/>
      <c r="AJS30" s="7"/>
      <c r="AJT30" s="7"/>
      <c r="AJU30" s="7"/>
      <c r="AJV30" s="7"/>
      <c r="AJW30" s="7"/>
      <c r="AJX30" s="7"/>
      <c r="AJY30" s="7"/>
      <c r="AJZ30" s="7"/>
      <c r="AKA30" s="7"/>
      <c r="AKB30" s="7"/>
      <c r="AKC30" s="7"/>
      <c r="AKD30" s="7"/>
      <c r="AKE30" s="7"/>
      <c r="AKF30" s="7"/>
      <c r="AKG30" s="7"/>
      <c r="AKH30" s="7"/>
      <c r="AKI30" s="7"/>
      <c r="AKJ30" s="7"/>
      <c r="AKK30" s="7"/>
      <c r="AKL30" s="7"/>
      <c r="AKM30" s="7"/>
      <c r="AKN30" s="7"/>
      <c r="AKO30" s="7"/>
      <c r="AKP30" s="7"/>
      <c r="AKQ30" s="7"/>
      <c r="AKR30" s="7"/>
      <c r="AKS30" s="7"/>
      <c r="AKT30" s="7"/>
      <c r="AKU30" s="7"/>
      <c r="AKV30" s="7"/>
      <c r="AKW30" s="7"/>
      <c r="AKX30" s="7"/>
      <c r="AKY30" s="7"/>
      <c r="AKZ30" s="7"/>
      <c r="ALA30" s="7"/>
      <c r="ALB30" s="7"/>
      <c r="ALC30" s="7"/>
      <c r="ALD30" s="7"/>
      <c r="ALE30" s="7"/>
      <c r="ALF30" s="7"/>
      <c r="ALG30" s="7"/>
      <c r="ALH30" s="7"/>
      <c r="ALI30" s="7"/>
      <c r="ALJ30" s="7"/>
      <c r="ALK30" s="7"/>
      <c r="ALL30" s="7"/>
      <c r="ALM30" s="7"/>
      <c r="ALN30" s="7"/>
      <c r="ALO30" s="7"/>
      <c r="ALP30" s="7"/>
      <c r="ALQ30" s="7"/>
      <c r="ALR30" s="7"/>
      <c r="ALS30" s="7"/>
      <c r="ALT30" s="7"/>
      <c r="ALU30" s="7"/>
      <c r="ALV30" s="7"/>
      <c r="ALW30" s="7"/>
      <c r="ALX30" s="7"/>
      <c r="ALY30" s="7"/>
      <c r="ALZ30" s="7"/>
      <c r="AMA30" s="7"/>
      <c r="AMB30" s="7"/>
      <c r="AMC30" s="7"/>
      <c r="AMD30" s="7"/>
      <c r="AME30" s="7"/>
      <c r="AMF30" s="7"/>
      <c r="AMG30" s="7"/>
      <c r="AMH30" s="7"/>
      <c r="AMI30" s="7"/>
      <c r="AMJ30" s="7"/>
      <c r="AMK30" s="7"/>
      <c r="AML30" s="7"/>
      <c r="AMM30" s="7"/>
      <c r="AMN30" s="7"/>
      <c r="AMO30" s="7"/>
      <c r="AMP30" s="7"/>
      <c r="AMQ30" s="7"/>
      <c r="AMR30" s="7"/>
      <c r="AMS30" s="7"/>
      <c r="AMT30" s="7"/>
      <c r="AMU30" s="7"/>
      <c r="AMV30" s="7"/>
      <c r="AMW30" s="7"/>
      <c r="AMX30" s="7"/>
      <c r="AMY30" s="7"/>
      <c r="AMZ30" s="7"/>
      <c r="ANA30" s="7"/>
      <c r="ANB30" s="7"/>
      <c r="ANC30" s="7"/>
      <c r="AND30" s="7"/>
      <c r="ANE30" s="3"/>
      <c r="ANF30" s="6"/>
      <c r="ANG30" s="6"/>
      <c r="ANH30" s="6"/>
      <c r="ANI30" s="6"/>
      <c r="ANJ30" s="6"/>
      <c r="ANK30" s="6"/>
    </row>
    <row r="31" spans="1:1051" x14ac:dyDescent="0.2">
      <c r="B31" s="1"/>
      <c r="C31" s="1"/>
      <c r="D31" s="1"/>
      <c r="E31" s="1"/>
      <c r="F31" s="1"/>
      <c r="G31" s="1"/>
      <c r="H31" s="1"/>
      <c r="I31" s="1"/>
      <c r="J31" s="3"/>
      <c r="K31" s="1"/>
      <c r="L31" s="1"/>
      <c r="M31" s="1"/>
      <c r="N31" s="1"/>
      <c r="O31" s="1"/>
      <c r="P31" s="1"/>
      <c r="Q31" s="1"/>
      <c r="R31" s="1"/>
      <c r="S31" s="3"/>
      <c r="T31" s="1"/>
      <c r="U31" s="1"/>
      <c r="V31" s="1"/>
      <c r="W31" s="1"/>
      <c r="X31" s="1"/>
      <c r="Y31" s="1"/>
      <c r="Z31" s="1"/>
      <c r="AA31" s="1"/>
      <c r="AB31" s="3"/>
      <c r="AC31" s="1"/>
      <c r="AD31" s="1"/>
      <c r="AE31" s="1"/>
      <c r="AF31" s="1"/>
      <c r="AG31" s="1"/>
      <c r="AH31" s="1"/>
      <c r="AI31" s="1"/>
      <c r="AJ31" s="1"/>
      <c r="AK31" s="3"/>
      <c r="AL31" s="1"/>
      <c r="AM31" s="1"/>
      <c r="AN31" s="1"/>
      <c r="AO31" s="1"/>
      <c r="AP31" s="1"/>
      <c r="AQ31" s="1"/>
      <c r="AR31" s="1"/>
      <c r="AS31" s="1"/>
      <c r="AT31" s="3"/>
      <c r="AU31" s="1"/>
      <c r="AV31" s="1"/>
      <c r="AW31" s="1"/>
      <c r="AX31" s="1"/>
      <c r="AY31" s="1"/>
      <c r="AZ31" s="1"/>
      <c r="BA31" s="1"/>
      <c r="BB31" s="1"/>
      <c r="BC31" s="3"/>
      <c r="BD31" s="1"/>
      <c r="BE31" s="1"/>
      <c r="BF31" s="1"/>
      <c r="BG31" s="1"/>
      <c r="BH31" s="1"/>
      <c r="BI31" s="1"/>
      <c r="BJ31" s="1"/>
      <c r="BK31" s="1"/>
      <c r="BL31" s="3"/>
      <c r="BM31" s="1"/>
      <c r="BN31" s="1"/>
      <c r="BO31" s="1"/>
      <c r="BP31" s="1"/>
      <c r="BQ31" s="1"/>
      <c r="BR31" s="1"/>
      <c r="BS31" s="1"/>
      <c r="BT31" s="1"/>
      <c r="BU31" s="3"/>
      <c r="BV31" s="1"/>
      <c r="BW31" s="1"/>
      <c r="BX31" s="1"/>
      <c r="BY31" s="1"/>
      <c r="BZ31" s="1"/>
      <c r="CA31" s="1"/>
      <c r="CB31" s="1"/>
      <c r="CC31" s="1"/>
      <c r="CD31" s="3"/>
      <c r="CE31" s="1"/>
      <c r="CF31" s="1"/>
      <c r="CG31" s="1"/>
      <c r="CH31" s="1"/>
      <c r="CI31" s="1"/>
      <c r="CJ31" s="1"/>
      <c r="CK31" s="1"/>
      <c r="CL31" s="1"/>
      <c r="CM31" s="3"/>
      <c r="CN31" s="1"/>
      <c r="CO31" s="1"/>
      <c r="CP31" s="1"/>
      <c r="CQ31" s="1"/>
      <c r="CR31" s="1"/>
      <c r="CS31" s="1"/>
      <c r="CT31" s="1"/>
      <c r="CU31" s="1"/>
      <c r="CV31" s="3"/>
      <c r="CW31" s="1"/>
      <c r="CX31" s="1"/>
      <c r="CY31" s="1"/>
      <c r="CZ31" s="1"/>
      <c r="DA31" s="1"/>
      <c r="DB31" s="1"/>
      <c r="DC31" s="1"/>
      <c r="DD31" s="1"/>
      <c r="DE31" s="3"/>
      <c r="DF31" s="1"/>
      <c r="DG31" s="1"/>
      <c r="DH31" s="1"/>
      <c r="DI31" s="1"/>
      <c r="DJ31" s="1"/>
      <c r="DK31" s="1"/>
      <c r="DL31" s="1"/>
      <c r="DM31" s="1"/>
      <c r="DN31" s="3"/>
      <c r="DO31" s="1"/>
      <c r="DP31" s="1"/>
      <c r="DQ31" s="1"/>
      <c r="DR31" s="1"/>
      <c r="DS31" s="1"/>
      <c r="DT31" s="1"/>
      <c r="DU31" s="1"/>
      <c r="DV31" s="1"/>
      <c r="DW31" s="3"/>
      <c r="DX31" s="1"/>
      <c r="DY31" s="1"/>
      <c r="DZ31" s="1"/>
      <c r="EA31" s="1"/>
      <c r="EB31" s="1"/>
      <c r="EC31" s="1"/>
      <c r="ED31" s="1"/>
      <c r="EE31" s="1"/>
      <c r="EF31" s="3"/>
      <c r="EG31" s="1"/>
      <c r="EH31" s="1"/>
      <c r="EI31" s="1"/>
      <c r="EJ31" s="1"/>
      <c r="EK31" s="1"/>
      <c r="EL31" s="1"/>
      <c r="EM31" s="1"/>
      <c r="EN31" s="1"/>
      <c r="EO31" s="3"/>
      <c r="EP31" s="1"/>
      <c r="EQ31" s="1"/>
      <c r="ER31" s="1"/>
      <c r="ES31" s="1"/>
      <c r="ET31" s="1"/>
      <c r="EU31" s="1"/>
      <c r="EV31" s="1"/>
      <c r="EW31" s="1"/>
      <c r="EX31" s="3"/>
      <c r="EY31" s="1"/>
      <c r="EZ31" s="1"/>
      <c r="FA31" s="1"/>
      <c r="FB31" s="1"/>
      <c r="FC31" s="1"/>
      <c r="FD31" s="1"/>
      <c r="FE31" s="1"/>
      <c r="FF31" s="1"/>
      <c r="FG31" s="3"/>
      <c r="FH31" s="1"/>
      <c r="FI31" s="1"/>
      <c r="FJ31" s="1"/>
      <c r="FK31" s="1"/>
      <c r="FL31" s="1"/>
      <c r="FM31" s="1"/>
      <c r="FN31" s="1"/>
      <c r="FO31" s="1"/>
      <c r="FP31" s="3"/>
      <c r="FQ31" s="1"/>
      <c r="FR31" s="1"/>
      <c r="FS31" s="1"/>
      <c r="FT31" s="1"/>
      <c r="FU31" s="1"/>
      <c r="FV31" s="1"/>
      <c r="FW31" s="1"/>
      <c r="FX31" s="1"/>
      <c r="FY31" s="3"/>
      <c r="FZ31" s="1"/>
      <c r="GA31" s="1"/>
      <c r="GB31" s="1"/>
      <c r="GC31" s="1"/>
      <c r="GD31" s="1"/>
      <c r="GE31" s="1"/>
      <c r="GF31" s="1"/>
      <c r="GG31" s="1"/>
      <c r="GH31" s="3"/>
      <c r="GI31" s="1"/>
      <c r="GJ31" s="1"/>
      <c r="GK31" s="1"/>
      <c r="GL31" s="1"/>
      <c r="GM31" s="1"/>
      <c r="GN31" s="1"/>
      <c r="GO31" s="1"/>
      <c r="GP31" s="1"/>
      <c r="GQ31" s="3"/>
      <c r="GR31" s="1"/>
      <c r="GS31" s="1"/>
      <c r="GT31" s="1"/>
      <c r="GU31" s="1"/>
      <c r="GV31" s="1"/>
      <c r="GW31" s="1"/>
      <c r="GX31" s="1"/>
      <c r="GY31" s="1"/>
      <c r="GZ31" s="3"/>
      <c r="HA31" s="1"/>
      <c r="HB31" s="1"/>
      <c r="HC31" s="1"/>
      <c r="HD31" s="1"/>
      <c r="HE31" s="1"/>
      <c r="HF31" s="1"/>
      <c r="HG31" s="1"/>
      <c r="HH31" s="1"/>
      <c r="HI31" s="3"/>
      <c r="HJ31" s="1"/>
      <c r="HK31" s="1"/>
      <c r="HL31" s="1"/>
      <c r="HM31" s="1"/>
      <c r="HN31" s="1"/>
      <c r="HO31" s="1"/>
      <c r="HP31" s="1"/>
      <c r="HQ31" s="1"/>
      <c r="HR31" s="3"/>
      <c r="HS31" s="1"/>
      <c r="HT31" s="1"/>
      <c r="HU31" s="1"/>
      <c r="HV31" s="1"/>
      <c r="HW31" s="1"/>
      <c r="HX31" s="1"/>
      <c r="HY31" s="1"/>
      <c r="HZ31" s="1"/>
      <c r="IA31" s="3"/>
      <c r="IB31" s="1"/>
      <c r="IC31" s="1"/>
      <c r="ID31" s="1"/>
      <c r="IE31" s="1"/>
      <c r="IF31" s="1"/>
      <c r="IG31" s="1"/>
      <c r="IH31" s="1"/>
      <c r="II31" s="1"/>
      <c r="IJ31" s="3"/>
      <c r="IK31" s="1"/>
      <c r="IL31" s="1"/>
      <c r="IM31" s="1"/>
      <c r="IN31" s="1"/>
      <c r="IO31" s="1"/>
      <c r="IP31" s="1"/>
      <c r="IQ31" s="1"/>
      <c r="IR31" s="1"/>
      <c r="IS31" s="3"/>
      <c r="IT31" s="1"/>
      <c r="IU31" s="1"/>
      <c r="IV31" s="1"/>
      <c r="IW31" s="1"/>
      <c r="IX31" s="1"/>
      <c r="IY31" s="1"/>
      <c r="IZ31" s="1"/>
      <c r="JA31" s="1"/>
      <c r="JB31" s="3"/>
      <c r="JC31" s="1"/>
      <c r="JD31" s="1"/>
      <c r="JE31" s="1"/>
      <c r="JF31" s="1"/>
      <c r="JG31" s="1"/>
      <c r="JH31" s="1"/>
      <c r="JI31" s="1"/>
      <c r="JJ31" s="1"/>
      <c r="JK31" s="3"/>
      <c r="JL31" s="1"/>
      <c r="JM31" s="1"/>
      <c r="JN31" s="1"/>
      <c r="JO31" s="1"/>
      <c r="JP31" s="1"/>
      <c r="JQ31" s="1"/>
      <c r="JR31" s="1"/>
      <c r="JS31" s="1"/>
      <c r="JT31" s="3"/>
      <c r="JU31" s="1"/>
      <c r="JV31" s="1"/>
      <c r="JW31" s="1"/>
      <c r="JX31" s="1"/>
      <c r="JY31" s="1"/>
      <c r="JZ31" s="1"/>
      <c r="KA31" s="1"/>
      <c r="KB31" s="1"/>
      <c r="KC31" s="3"/>
      <c r="KD31" s="1"/>
      <c r="KE31" s="1"/>
      <c r="KF31" s="1"/>
      <c r="KG31" s="1"/>
      <c r="KH31" s="1"/>
      <c r="KI31" s="1"/>
      <c r="KJ31" s="1"/>
      <c r="KK31" s="1"/>
      <c r="KL31" s="3"/>
      <c r="KM31" s="1"/>
      <c r="KN31" s="1"/>
      <c r="KO31" s="1"/>
      <c r="KP31" s="1"/>
      <c r="KQ31" s="1"/>
      <c r="KR31" s="1"/>
      <c r="KS31" s="1"/>
      <c r="KT31" s="1"/>
      <c r="KU31" s="3"/>
      <c r="KV31" s="1"/>
      <c r="KW31" s="1"/>
      <c r="KX31" s="1"/>
      <c r="KY31" s="1"/>
      <c r="KZ31" s="1"/>
      <c r="LA31" s="1"/>
      <c r="LB31" s="1"/>
      <c r="LC31" s="1"/>
      <c r="LD31" s="3"/>
      <c r="LE31" s="1"/>
      <c r="LF31" s="1"/>
      <c r="LG31" s="1"/>
      <c r="LH31" s="1"/>
      <c r="LI31" s="1"/>
      <c r="LJ31" s="1"/>
      <c r="LK31" s="1"/>
      <c r="LL31" s="1"/>
      <c r="LM31" s="3"/>
      <c r="LN31" s="1"/>
      <c r="LO31" s="1"/>
      <c r="LP31" s="1"/>
      <c r="LQ31" s="1"/>
      <c r="LR31" s="1"/>
      <c r="LS31" s="1"/>
      <c r="LT31" s="1"/>
      <c r="LU31" s="1"/>
      <c r="LV31" s="3"/>
      <c r="LW31" s="1"/>
      <c r="LX31" s="1"/>
      <c r="LY31" s="1"/>
      <c r="LZ31" s="1"/>
      <c r="MA31" s="1"/>
      <c r="MB31" s="1"/>
      <c r="MC31" s="1"/>
      <c r="MD31" s="1"/>
      <c r="ME31" s="3"/>
      <c r="MF31" s="1"/>
      <c r="MG31" s="1"/>
      <c r="MH31" s="1"/>
      <c r="MI31" s="1"/>
      <c r="MJ31" s="1"/>
      <c r="MK31" s="1"/>
      <c r="ML31" s="1"/>
      <c r="MM31" s="1"/>
      <c r="MN31" s="3"/>
      <c r="MO31" s="1"/>
      <c r="MP31" s="1"/>
      <c r="MQ31" s="1"/>
      <c r="MR31" s="1"/>
      <c r="MS31" s="1"/>
      <c r="MT31" s="1"/>
      <c r="MU31" s="1"/>
      <c r="MV31" s="1"/>
      <c r="MW31" s="3"/>
      <c r="MX31" s="1"/>
      <c r="MY31" s="1"/>
      <c r="MZ31" s="1"/>
      <c r="NA31" s="1"/>
      <c r="NB31" s="1"/>
      <c r="NC31" s="1"/>
      <c r="ND31" s="1"/>
      <c r="NE31" s="1"/>
      <c r="NF31" s="3"/>
      <c r="NG31" s="1"/>
      <c r="NH31" s="1"/>
      <c r="NI31" s="1"/>
      <c r="NJ31" s="1"/>
      <c r="NK31" s="1"/>
      <c r="NL31" s="1"/>
      <c r="NM31" s="1"/>
      <c r="NN31" s="1"/>
      <c r="NO31" s="3"/>
      <c r="NP31" s="1"/>
      <c r="NQ31" s="1"/>
      <c r="NR31" s="1"/>
      <c r="NS31" s="1"/>
      <c r="NT31" s="1"/>
      <c r="NU31" s="1"/>
      <c r="NV31" s="1"/>
      <c r="NW31" s="1"/>
      <c r="NX31" s="3"/>
      <c r="NY31" s="1"/>
      <c r="NZ31" s="1"/>
      <c r="OA31" s="1"/>
      <c r="OB31" s="1"/>
      <c r="OC31" s="1"/>
      <c r="OD31" s="1"/>
      <c r="OE31" s="1"/>
      <c r="OF31" s="1"/>
      <c r="OG31" s="3"/>
      <c r="OH31" s="1"/>
      <c r="OI31" s="1"/>
      <c r="OJ31" s="1"/>
      <c r="OK31" s="1"/>
      <c r="OL31" s="1"/>
      <c r="OM31" s="1"/>
      <c r="ON31" s="1"/>
      <c r="OO31" s="1"/>
      <c r="OP31" s="3"/>
      <c r="OQ31" s="1"/>
      <c r="OR31" s="1"/>
      <c r="OS31" s="1"/>
      <c r="OT31" s="1"/>
      <c r="OU31" s="1"/>
      <c r="OV31" s="1"/>
      <c r="OW31" s="1"/>
      <c r="OX31" s="1"/>
      <c r="OY31" s="3"/>
      <c r="OZ31" s="1"/>
      <c r="PA31" s="1"/>
      <c r="PB31" s="1"/>
      <c r="PC31" s="1"/>
      <c r="PD31" s="1"/>
      <c r="PE31" s="1"/>
      <c r="PF31" s="1"/>
      <c r="PG31" s="1"/>
      <c r="PH31" s="3"/>
      <c r="PI31" s="1"/>
      <c r="PJ31" s="1"/>
      <c r="PK31" s="1"/>
      <c r="PL31" s="1"/>
      <c r="PM31" s="1"/>
      <c r="PN31" s="1"/>
      <c r="PO31" s="1"/>
      <c r="PP31" s="1"/>
      <c r="PQ31" s="3"/>
      <c r="PR31" s="1"/>
      <c r="PS31" s="1"/>
      <c r="PT31" s="1"/>
      <c r="PU31" s="1"/>
      <c r="PV31" s="1"/>
      <c r="PW31" s="1"/>
      <c r="PX31" s="1"/>
      <c r="PY31" s="1"/>
      <c r="PZ31" s="3"/>
      <c r="QA31" s="1"/>
      <c r="QB31" s="1"/>
      <c r="QC31" s="1"/>
      <c r="QD31" s="1"/>
      <c r="QE31" s="1"/>
      <c r="QF31" s="1"/>
      <c r="QG31" s="1"/>
      <c r="QH31" s="1"/>
      <c r="QI31" s="3"/>
      <c r="QJ31" s="1"/>
      <c r="QK31" s="1"/>
      <c r="QL31" s="1"/>
      <c r="QM31" s="1"/>
      <c r="QN31" s="1"/>
      <c r="QO31" s="1"/>
      <c r="QP31" s="1"/>
      <c r="QQ31" s="1"/>
      <c r="QR31" s="3"/>
      <c r="QS31" s="1"/>
      <c r="QT31" s="1"/>
      <c r="QU31" s="1"/>
      <c r="QV31" s="1"/>
      <c r="QW31" s="1"/>
      <c r="QX31" s="1"/>
      <c r="QY31" s="1"/>
      <c r="QZ31" s="1"/>
      <c r="RA31" s="3"/>
      <c r="RB31" s="1"/>
      <c r="RC31" s="1"/>
      <c r="RD31" s="1"/>
      <c r="RE31" s="1"/>
      <c r="RF31" s="1"/>
      <c r="RG31" s="1"/>
      <c r="RH31" s="1"/>
      <c r="RI31" s="1"/>
      <c r="RJ31" s="3"/>
      <c r="RK31" s="1"/>
      <c r="RL31" s="1"/>
      <c r="RM31" s="1"/>
      <c r="RN31" s="1"/>
      <c r="RO31" s="1"/>
      <c r="RP31" s="1"/>
      <c r="RQ31" s="1"/>
      <c r="RR31" s="1"/>
      <c r="RS31" s="3"/>
      <c r="RT31" s="1"/>
      <c r="RU31" s="1"/>
      <c r="RV31" s="1"/>
      <c r="RW31" s="1"/>
      <c r="RX31" s="1"/>
      <c r="RY31" s="1"/>
      <c r="RZ31" s="1"/>
      <c r="SA31" s="1"/>
      <c r="SB31" s="3"/>
      <c r="SC31" s="1"/>
      <c r="SD31" s="1"/>
      <c r="SE31" s="1"/>
      <c r="SF31" s="1"/>
      <c r="SG31" s="1"/>
      <c r="SH31" s="1"/>
      <c r="SI31" s="1"/>
      <c r="SJ31" s="1"/>
      <c r="SK31" s="3"/>
      <c r="SL31" s="1"/>
      <c r="SM31" s="1"/>
      <c r="SN31" s="1"/>
      <c r="SO31" s="1"/>
      <c r="SP31" s="1"/>
      <c r="SQ31" s="1"/>
      <c r="SR31" s="1"/>
      <c r="SS31" s="1"/>
      <c r="ST31" s="3"/>
      <c r="SU31" s="1"/>
      <c r="SV31" s="1"/>
      <c r="SW31" s="1"/>
      <c r="SX31" s="1"/>
      <c r="SY31" s="1"/>
      <c r="SZ31" s="1"/>
      <c r="TA31" s="1"/>
      <c r="TB31" s="1"/>
      <c r="TC31" s="3"/>
      <c r="TD31" s="1"/>
      <c r="TE31" s="1"/>
      <c r="TF31" s="1"/>
      <c r="TG31" s="1"/>
      <c r="TH31" s="1"/>
      <c r="TI31" s="1"/>
      <c r="TJ31" s="1"/>
      <c r="TK31" s="1"/>
      <c r="TL31" s="3"/>
      <c r="TM31" s="1"/>
      <c r="TN31" s="1"/>
      <c r="TO31" s="1"/>
      <c r="TP31" s="1"/>
      <c r="TQ31" s="1"/>
      <c r="TR31" s="1"/>
      <c r="TS31" s="1"/>
      <c r="TT31" s="1"/>
      <c r="TU31" s="3"/>
      <c r="TV31" s="1"/>
      <c r="TW31" s="1"/>
      <c r="TX31" s="1"/>
      <c r="TY31" s="1"/>
      <c r="TZ31" s="1"/>
      <c r="UA31" s="1"/>
      <c r="UB31" s="1"/>
      <c r="UC31" s="1"/>
      <c r="UD31" s="3"/>
      <c r="UE31" s="1"/>
      <c r="UF31" s="1"/>
      <c r="UG31" s="1"/>
      <c r="UH31" s="1"/>
      <c r="UI31" s="1"/>
      <c r="UJ31" s="1"/>
      <c r="UK31" s="1"/>
      <c r="UL31" s="1"/>
      <c r="UM31" s="3"/>
      <c r="UN31" s="1"/>
      <c r="UO31" s="1"/>
      <c r="UP31" s="1"/>
      <c r="UQ31" s="1"/>
      <c r="UR31" s="1"/>
      <c r="US31" s="1"/>
      <c r="UT31" s="1"/>
      <c r="UU31" s="1"/>
      <c r="UV31" s="3"/>
      <c r="UW31" s="1"/>
      <c r="UX31" s="1"/>
      <c r="UY31" s="1"/>
      <c r="UZ31" s="1"/>
      <c r="VA31" s="1"/>
      <c r="VB31" s="1"/>
      <c r="VC31" s="1"/>
      <c r="VD31" s="1"/>
      <c r="VE31" s="3"/>
      <c r="VF31" s="1"/>
      <c r="VG31" s="1"/>
      <c r="VH31" s="1"/>
      <c r="VI31" s="1"/>
      <c r="VJ31" s="1"/>
      <c r="VK31" s="1"/>
      <c r="VL31" s="1"/>
      <c r="VM31" s="1"/>
      <c r="VN31" s="3"/>
      <c r="VO31" s="1"/>
      <c r="VP31" s="1"/>
      <c r="VQ31" s="1"/>
      <c r="VR31" s="1"/>
      <c r="VS31" s="1"/>
      <c r="VT31" s="1"/>
      <c r="VU31" s="1"/>
      <c r="VV31" s="1"/>
      <c r="VW31" s="3"/>
      <c r="VX31" s="1"/>
      <c r="VY31" s="1"/>
      <c r="VZ31" s="1"/>
      <c r="WA31" s="1"/>
      <c r="WB31" s="1"/>
      <c r="WC31" s="1"/>
      <c r="WD31" s="1"/>
      <c r="WE31" s="1"/>
      <c r="WF31" s="3"/>
      <c r="WG31" s="1"/>
      <c r="WH31" s="1"/>
      <c r="WI31" s="1"/>
      <c r="WJ31" s="1"/>
      <c r="WK31" s="1"/>
      <c r="WL31" s="1"/>
      <c r="WM31" s="1"/>
      <c r="WN31" s="1"/>
      <c r="WO31" s="3"/>
      <c r="WP31" s="1"/>
      <c r="WQ31" s="1"/>
      <c r="WR31" s="1"/>
      <c r="WS31" s="1"/>
      <c r="WT31" s="1"/>
      <c r="WU31" s="1"/>
      <c r="WV31" s="1"/>
      <c r="WW31" s="1"/>
      <c r="WX31" s="3"/>
      <c r="WY31" s="1"/>
      <c r="WZ31" s="1"/>
      <c r="XA31" s="1"/>
      <c r="XB31" s="1"/>
      <c r="XC31" s="1"/>
      <c r="XD31" s="1"/>
      <c r="XE31" s="1"/>
      <c r="XF31" s="1"/>
      <c r="XG31" s="3"/>
      <c r="XH31" s="1"/>
      <c r="XI31" s="1"/>
      <c r="XJ31" s="1"/>
      <c r="XK31" s="1"/>
      <c r="XL31" s="1"/>
      <c r="XM31" s="1"/>
      <c r="XN31" s="1"/>
      <c r="XO31" s="1"/>
      <c r="XP31" s="3"/>
      <c r="XQ31" s="1"/>
      <c r="XR31" s="1"/>
      <c r="XS31" s="1"/>
      <c r="XT31" s="1"/>
      <c r="XU31" s="1"/>
      <c r="XV31" s="1"/>
      <c r="XW31" s="1"/>
      <c r="XX31" s="1"/>
      <c r="XY31" s="3"/>
      <c r="XZ31" s="1"/>
      <c r="YA31" s="1"/>
      <c r="YB31" s="1"/>
      <c r="YC31" s="1"/>
      <c r="YD31" s="1"/>
      <c r="YE31" s="1"/>
      <c r="YF31" s="1"/>
      <c r="YG31" s="1"/>
      <c r="YH31" s="3"/>
      <c r="YI31" s="1"/>
      <c r="YJ31" s="1"/>
      <c r="YK31" s="1"/>
      <c r="YL31" s="1"/>
      <c r="YM31" s="1"/>
      <c r="YN31" s="1"/>
      <c r="YO31" s="1"/>
      <c r="YP31" s="1"/>
      <c r="YQ31" s="3"/>
      <c r="YR31" s="1"/>
      <c r="YS31" s="1"/>
      <c r="YT31" s="1"/>
      <c r="YU31" s="1"/>
      <c r="YV31" s="1"/>
      <c r="YW31" s="1"/>
      <c r="YX31" s="1"/>
      <c r="YY31" s="1"/>
      <c r="YZ31" s="3"/>
      <c r="ZA31" s="1"/>
      <c r="ZB31" s="1"/>
      <c r="ZC31" s="1"/>
      <c r="ZD31" s="1"/>
      <c r="ZE31" s="1"/>
      <c r="ZF31" s="1"/>
      <c r="ZG31" s="1"/>
      <c r="ZH31" s="1"/>
      <c r="ZI31" s="3"/>
      <c r="ZJ31" s="1"/>
      <c r="ZK31" s="1"/>
      <c r="ZL31" s="1"/>
      <c r="ZM31" s="1"/>
      <c r="ZN31" s="1"/>
      <c r="ZO31" s="1"/>
      <c r="ZP31" s="1"/>
      <c r="ZQ31" s="1"/>
      <c r="ZR31" s="3"/>
      <c r="ZS31" s="1"/>
      <c r="ZT31" s="1"/>
      <c r="ZU31" s="1"/>
      <c r="ZV31" s="1"/>
      <c r="ZW31" s="1"/>
      <c r="ZX31" s="1"/>
      <c r="ZY31" s="1"/>
      <c r="ZZ31" s="1"/>
      <c r="AAA31" s="3"/>
      <c r="AAB31" s="1"/>
      <c r="AAC31" s="1"/>
      <c r="AAD31" s="1"/>
      <c r="AAE31" s="1"/>
      <c r="AAF31" s="1"/>
      <c r="AAG31" s="1"/>
      <c r="AAH31" s="1"/>
      <c r="AAI31" s="1"/>
      <c r="AAJ31" s="3"/>
      <c r="AAK31" s="1"/>
      <c r="AAL31" s="1"/>
      <c r="AAM31" s="1"/>
      <c r="AAN31" s="1"/>
      <c r="AAO31" s="1"/>
      <c r="AAP31" s="1"/>
      <c r="AAQ31" s="1"/>
      <c r="AAR31" s="1"/>
      <c r="AAS31" s="3"/>
      <c r="AAT31" s="1"/>
      <c r="AAU31" s="1"/>
      <c r="AAV31" s="1"/>
      <c r="AAW31" s="1"/>
      <c r="AAX31" s="1"/>
      <c r="AAY31" s="1"/>
      <c r="AAZ31" s="1"/>
      <c r="ABA31" s="1"/>
      <c r="ABB31" s="3"/>
      <c r="ABC31" s="1"/>
      <c r="ABD31" s="1"/>
      <c r="ABE31" s="1"/>
      <c r="ABF31" s="1"/>
      <c r="ABG31" s="1"/>
      <c r="ABH31" s="1"/>
      <c r="ABI31" s="1"/>
      <c r="ABJ31" s="1"/>
      <c r="ABK31" s="3"/>
      <c r="ABL31" s="1"/>
      <c r="ABM31" s="1"/>
      <c r="ABN31" s="1"/>
      <c r="ABO31" s="1"/>
      <c r="ABP31" s="1"/>
      <c r="ABQ31" s="1"/>
      <c r="ABR31" s="1"/>
      <c r="ABS31" s="1"/>
      <c r="ABT31" s="3"/>
      <c r="ABU31" s="1"/>
      <c r="ABV31" s="1"/>
      <c r="ABW31" s="1"/>
      <c r="ABX31" s="1"/>
      <c r="ABY31" s="1"/>
      <c r="ABZ31" s="1"/>
      <c r="ACA31" s="1"/>
      <c r="ACB31" s="1"/>
      <c r="ACC31" s="3"/>
      <c r="ACD31" s="1"/>
      <c r="ACE31" s="1"/>
      <c r="ACF31" s="1"/>
      <c r="ACG31" s="1"/>
      <c r="ACH31" s="1"/>
      <c r="ACI31" s="1"/>
      <c r="ACJ31" s="1"/>
      <c r="ACK31" s="1"/>
      <c r="ACL31" s="3"/>
      <c r="ACM31" s="1"/>
      <c r="ACN31" s="1"/>
      <c r="ACO31" s="1"/>
      <c r="ACP31" s="1"/>
      <c r="ACQ31" s="1"/>
      <c r="ACR31" s="1"/>
      <c r="ACS31" s="1"/>
      <c r="ACT31" s="1"/>
      <c r="ACU31" s="3"/>
      <c r="ACV31" s="1"/>
      <c r="ACW31" s="1"/>
      <c r="ACX31" s="1"/>
      <c r="ACY31" s="1"/>
      <c r="ACZ31" s="1"/>
      <c r="ADA31" s="1"/>
      <c r="ADB31" s="1"/>
      <c r="ADC31" s="1"/>
      <c r="ADD31" s="3"/>
      <c r="ADE31" s="1"/>
      <c r="ADF31" s="1"/>
      <c r="ADG31" s="1"/>
      <c r="ADH31" s="1"/>
      <c r="ADI31" s="1"/>
      <c r="ADJ31" s="1"/>
      <c r="ADK31" s="1"/>
      <c r="ADL31" s="1"/>
      <c r="ADM31" s="3"/>
      <c r="ADN31" s="1"/>
      <c r="ADO31" s="1"/>
      <c r="ADP31" s="1"/>
      <c r="ADQ31" s="1"/>
      <c r="ADR31" s="1"/>
      <c r="ADS31" s="1"/>
      <c r="ADT31" s="1"/>
      <c r="ADU31" s="1"/>
      <c r="ADV31" s="3"/>
      <c r="ADW31" s="1"/>
      <c r="ADX31" s="1"/>
      <c r="ADY31" s="1"/>
      <c r="ADZ31" s="1"/>
      <c r="AEA31" s="1"/>
      <c r="AEB31" s="1"/>
      <c r="AEC31" s="1"/>
      <c r="AED31" s="1"/>
      <c r="AEE31" s="3"/>
      <c r="AEF31" s="1"/>
      <c r="AEG31" s="1"/>
      <c r="AEH31" s="1"/>
      <c r="AEI31" s="1"/>
      <c r="AEJ31" s="1"/>
      <c r="AEK31" s="1"/>
      <c r="AEL31" s="1"/>
      <c r="AEM31" s="1"/>
      <c r="AEN31" s="3"/>
      <c r="AEO31" s="1"/>
      <c r="AEP31" s="1"/>
      <c r="AEQ31" s="1"/>
      <c r="AER31" s="1"/>
      <c r="AES31" s="1"/>
      <c r="AET31" s="1"/>
      <c r="AEU31" s="1"/>
      <c r="AEV31" s="1"/>
      <c r="AEW31" s="3"/>
      <c r="AEX31" s="1"/>
      <c r="AEY31" s="1"/>
      <c r="AEZ31" s="1"/>
      <c r="AFA31" s="1"/>
      <c r="AFB31" s="1"/>
      <c r="AFC31" s="1"/>
      <c r="AFD31" s="1"/>
      <c r="AFE31" s="1"/>
      <c r="AFF31" s="3"/>
      <c r="AFG31" s="1"/>
      <c r="AFH31" s="1"/>
      <c r="AFI31" s="1"/>
      <c r="AFJ31" s="1"/>
      <c r="AFK31" s="1"/>
      <c r="AFL31" s="1"/>
      <c r="AFM31" s="1"/>
      <c r="AFN31" s="1"/>
      <c r="AFO31" s="3"/>
      <c r="AFP31" s="1"/>
      <c r="AFQ31" s="1"/>
      <c r="AFR31" s="1"/>
      <c r="AFS31" s="1"/>
      <c r="AFT31" s="1"/>
      <c r="AFU31" s="1"/>
      <c r="AFV31" s="1"/>
      <c r="AFW31" s="1"/>
      <c r="AFX31" s="3"/>
      <c r="AFY31" s="1"/>
      <c r="AFZ31" s="1"/>
      <c r="AGA31" s="1"/>
      <c r="AGB31" s="1"/>
      <c r="AGC31" s="1"/>
      <c r="AGD31" s="1"/>
      <c r="AGE31" s="1"/>
      <c r="AGF31" s="1"/>
      <c r="AGG31" s="3"/>
      <c r="AGH31" s="1"/>
      <c r="AGI31" s="1"/>
      <c r="AGJ31" s="1"/>
      <c r="AGK31" s="1"/>
      <c r="AGL31" s="1"/>
      <c r="AGM31" s="1"/>
      <c r="AGN31" s="1"/>
      <c r="AGO31" s="1"/>
      <c r="AGP31" s="3"/>
      <c r="AGQ31" s="1"/>
      <c r="AGR31" s="1"/>
      <c r="AGS31" s="1"/>
      <c r="AGT31" s="1"/>
      <c r="AGU31" s="1"/>
      <c r="AGV31" s="1"/>
      <c r="AGW31" s="1"/>
      <c r="AGX31" s="1"/>
      <c r="AGY31" s="3"/>
      <c r="AGZ31" s="1"/>
      <c r="AHA31" s="1"/>
      <c r="AHB31" s="1"/>
      <c r="AHC31" s="1"/>
      <c r="AHD31" s="1"/>
      <c r="AHE31" s="1"/>
      <c r="AHF31" s="1"/>
      <c r="AHG31" s="1"/>
      <c r="AHH31" s="3"/>
      <c r="AHI31" s="1"/>
      <c r="AHJ31" s="1"/>
      <c r="AHK31" s="1"/>
      <c r="AHL31" s="1"/>
      <c r="AHM31" s="1"/>
      <c r="AHN31" s="1"/>
      <c r="AHO31" s="1"/>
      <c r="AHP31" s="11"/>
      <c r="AHQ31" s="1"/>
      <c r="AHR31" s="12"/>
      <c r="AHS31" s="1"/>
      <c r="AHT31" s="1"/>
      <c r="AHU31" s="1"/>
      <c r="AHV31" s="1"/>
      <c r="AHW31" s="1"/>
      <c r="AHX31" s="1"/>
      <c r="AHY31" s="1"/>
      <c r="AHZ31" s="1"/>
      <c r="AIA31" s="3"/>
      <c r="AIB31" s="1"/>
      <c r="AIC31" s="1"/>
      <c r="AID31" s="1"/>
      <c r="AIE31" s="1"/>
      <c r="AIF31" s="1"/>
      <c r="AIG31" s="1"/>
      <c r="AIH31" s="1"/>
      <c r="AII31" s="1"/>
      <c r="AIJ31" s="3"/>
      <c r="AIK31" s="1"/>
      <c r="AIL31" s="1"/>
      <c r="AIM31" s="1"/>
      <c r="AIN31" s="1"/>
      <c r="AIO31" s="1"/>
      <c r="AIP31" s="1"/>
      <c r="AIQ31" s="1"/>
      <c r="AIR31" s="1"/>
      <c r="AIS31" s="3"/>
      <c r="AIT31" s="1"/>
      <c r="AIU31" s="1"/>
      <c r="AIV31" s="1"/>
      <c r="AIW31" s="1"/>
      <c r="AIX31" s="1"/>
      <c r="AIY31" s="1"/>
      <c r="AIZ31" s="1"/>
      <c r="AJA31" s="1"/>
      <c r="AJB31" s="3"/>
      <c r="AJC31" s="6"/>
      <c r="AJD31" s="6"/>
      <c r="AJE31" s="6"/>
      <c r="AJF31" s="6"/>
      <c r="AJG31" s="6"/>
      <c r="AJH31" s="3"/>
      <c r="AJI31" s="7"/>
      <c r="AJJ31" s="7"/>
      <c r="AJK31" s="7"/>
      <c r="AJL31" s="7"/>
      <c r="AJM31" s="7"/>
      <c r="AJN31" s="7"/>
      <c r="AJO31" s="7"/>
      <c r="AJP31" s="7"/>
      <c r="AJQ31" s="7"/>
      <c r="AJR31" s="7"/>
      <c r="AJS31" s="7"/>
      <c r="AJT31" s="7"/>
      <c r="AJU31" s="7"/>
      <c r="AJV31" s="7"/>
      <c r="AJW31" s="7"/>
      <c r="AJX31" s="7"/>
      <c r="AJY31" s="7"/>
      <c r="AJZ31" s="7"/>
      <c r="AKA31" s="7"/>
      <c r="AKB31" s="7"/>
      <c r="AKC31" s="7"/>
      <c r="AKD31" s="7"/>
      <c r="AKE31" s="7"/>
      <c r="AKF31" s="7"/>
      <c r="AKG31" s="7"/>
      <c r="AKH31" s="7"/>
      <c r="AKI31" s="7"/>
      <c r="AKJ31" s="7"/>
      <c r="AKK31" s="7"/>
      <c r="AKL31" s="7"/>
      <c r="AKM31" s="7"/>
      <c r="AKN31" s="7"/>
      <c r="AKO31" s="7"/>
      <c r="AKP31" s="7"/>
      <c r="AKQ31" s="7"/>
      <c r="AKR31" s="7"/>
      <c r="AKS31" s="7"/>
      <c r="AKT31" s="7"/>
      <c r="AKU31" s="7"/>
      <c r="AKV31" s="7"/>
      <c r="AKW31" s="7"/>
      <c r="AKX31" s="7"/>
      <c r="AKY31" s="7"/>
      <c r="AKZ31" s="7"/>
      <c r="ALA31" s="7"/>
      <c r="ALB31" s="7"/>
      <c r="ALC31" s="7"/>
      <c r="ALD31" s="7"/>
      <c r="ALE31" s="7"/>
      <c r="ALF31" s="7"/>
      <c r="ALG31" s="7"/>
      <c r="ALH31" s="7"/>
      <c r="ALI31" s="7"/>
      <c r="ALJ31" s="7"/>
      <c r="ALK31" s="7"/>
      <c r="ALL31" s="7"/>
      <c r="ALM31" s="7"/>
      <c r="ALN31" s="7"/>
      <c r="ALO31" s="7"/>
      <c r="ALP31" s="7"/>
      <c r="ALQ31" s="7"/>
      <c r="ALR31" s="7"/>
      <c r="ALS31" s="7"/>
      <c r="ALT31" s="7"/>
      <c r="ALU31" s="7"/>
      <c r="ALV31" s="7"/>
      <c r="ALW31" s="7"/>
      <c r="ALX31" s="7"/>
      <c r="ALY31" s="7"/>
      <c r="ALZ31" s="7"/>
      <c r="AMA31" s="7"/>
      <c r="AMB31" s="7"/>
      <c r="AMC31" s="7"/>
      <c r="AMD31" s="7"/>
      <c r="AME31" s="7"/>
      <c r="AMF31" s="7"/>
      <c r="AMG31" s="7"/>
      <c r="AMH31" s="7"/>
      <c r="AMI31" s="7"/>
      <c r="AMJ31" s="7"/>
      <c r="AMK31" s="7"/>
      <c r="AML31" s="7"/>
      <c r="AMM31" s="7"/>
      <c r="AMN31" s="7"/>
      <c r="AMO31" s="7"/>
      <c r="AMP31" s="7"/>
      <c r="AMQ31" s="7"/>
      <c r="AMR31" s="7"/>
      <c r="AMS31" s="7"/>
      <c r="AMT31" s="7"/>
      <c r="AMU31" s="7"/>
      <c r="AMV31" s="7"/>
      <c r="AMW31" s="7"/>
      <c r="AMX31" s="7"/>
      <c r="AMY31" s="7"/>
      <c r="AMZ31" s="7"/>
      <c r="ANA31" s="7"/>
      <c r="ANB31" s="7"/>
      <c r="ANC31" s="7"/>
      <c r="AND31" s="7"/>
      <c r="ANE31" s="3"/>
      <c r="ANF31" s="6"/>
      <c r="ANG31" s="6"/>
      <c r="ANH31" s="6"/>
      <c r="ANI31" s="6"/>
      <c r="ANJ31" s="6"/>
      <c r="ANK31" s="6"/>
    </row>
    <row r="34" spans="11:11" x14ac:dyDescent="0.2">
      <c r="K34" t="s">
        <v>50</v>
      </c>
    </row>
  </sheetData>
  <mergeCells count="105">
    <mergeCell ref="C2:F2"/>
    <mergeCell ref="AU6:BB6"/>
    <mergeCell ref="BD6:BK6"/>
    <mergeCell ref="BM6:BT6"/>
    <mergeCell ref="BV6:CC6"/>
    <mergeCell ref="CE6:CL6"/>
    <mergeCell ref="CN6:CU6"/>
    <mergeCell ref="B6:I6"/>
    <mergeCell ref="K6:R6"/>
    <mergeCell ref="T6:AA6"/>
    <mergeCell ref="AC6:AJ6"/>
    <mergeCell ref="AL6:AS6"/>
    <mergeCell ref="EY6:FF6"/>
    <mergeCell ref="FH6:FO6"/>
    <mergeCell ref="FQ6:FX6"/>
    <mergeCell ref="FZ6:GG6"/>
    <mergeCell ref="GI6:GP6"/>
    <mergeCell ref="GR6:GY6"/>
    <mergeCell ref="CW6:DD6"/>
    <mergeCell ref="DF6:DM6"/>
    <mergeCell ref="DO6:DV6"/>
    <mergeCell ref="DX6:EE6"/>
    <mergeCell ref="EG6:EN6"/>
    <mergeCell ref="EP6:EW6"/>
    <mergeCell ref="JC6:JJ6"/>
    <mergeCell ref="JL6:JS6"/>
    <mergeCell ref="JU6:KB6"/>
    <mergeCell ref="KD6:KK6"/>
    <mergeCell ref="KM6:KT6"/>
    <mergeCell ref="KV6:LC6"/>
    <mergeCell ref="HA6:HH6"/>
    <mergeCell ref="HJ6:HQ6"/>
    <mergeCell ref="HS6:HZ6"/>
    <mergeCell ref="IB6:II6"/>
    <mergeCell ref="IK6:IR6"/>
    <mergeCell ref="IT6:JA6"/>
    <mergeCell ref="NG6:NN6"/>
    <mergeCell ref="NP6:NW6"/>
    <mergeCell ref="NY6:OF6"/>
    <mergeCell ref="OH6:OO6"/>
    <mergeCell ref="OQ6:OX6"/>
    <mergeCell ref="OZ6:PG6"/>
    <mergeCell ref="LE6:LL6"/>
    <mergeCell ref="LN6:LU6"/>
    <mergeCell ref="LW6:MD6"/>
    <mergeCell ref="MF6:MM6"/>
    <mergeCell ref="MO6:MV6"/>
    <mergeCell ref="MX6:NE6"/>
    <mergeCell ref="RK6:RR6"/>
    <mergeCell ref="RT6:SA6"/>
    <mergeCell ref="SC6:SJ6"/>
    <mergeCell ref="SL6:SS6"/>
    <mergeCell ref="SU6:TB6"/>
    <mergeCell ref="TD6:TK6"/>
    <mergeCell ref="PI6:PP6"/>
    <mergeCell ref="PR6:PY6"/>
    <mergeCell ref="QA6:QH6"/>
    <mergeCell ref="QJ6:QQ6"/>
    <mergeCell ref="QS6:QZ6"/>
    <mergeCell ref="RB6:RI6"/>
    <mergeCell ref="VO6:VV6"/>
    <mergeCell ref="VX6:WE6"/>
    <mergeCell ref="WG6:WN6"/>
    <mergeCell ref="WP6:WW6"/>
    <mergeCell ref="WY6:XF6"/>
    <mergeCell ref="XH6:XO6"/>
    <mergeCell ref="TM6:TT6"/>
    <mergeCell ref="TV6:UC6"/>
    <mergeCell ref="UE6:UL6"/>
    <mergeCell ref="UN6:UU6"/>
    <mergeCell ref="UW6:VD6"/>
    <mergeCell ref="VF6:VM6"/>
    <mergeCell ref="ZS6:ZZ6"/>
    <mergeCell ref="AAB6:AAI6"/>
    <mergeCell ref="AAK6:AAR6"/>
    <mergeCell ref="AAT6:ABA6"/>
    <mergeCell ref="ABC6:ABJ6"/>
    <mergeCell ref="ABL6:ABS6"/>
    <mergeCell ref="XQ6:XX6"/>
    <mergeCell ref="XZ6:YG6"/>
    <mergeCell ref="YI6:YP6"/>
    <mergeCell ref="YR6:YY6"/>
    <mergeCell ref="ZA6:ZH6"/>
    <mergeCell ref="ZJ6:ZQ6"/>
    <mergeCell ref="ADW6:AED6"/>
    <mergeCell ref="AEF6:AEM6"/>
    <mergeCell ref="AEO6:AEV6"/>
    <mergeCell ref="AEX6:AFE6"/>
    <mergeCell ref="AFG6:AFN6"/>
    <mergeCell ref="AFP6:AFW6"/>
    <mergeCell ref="ABU6:ACB6"/>
    <mergeCell ref="ACD6:ACK6"/>
    <mergeCell ref="ACM6:ACT6"/>
    <mergeCell ref="ACV6:ADC6"/>
    <mergeCell ref="ADE6:ADL6"/>
    <mergeCell ref="ADN6:ADU6"/>
    <mergeCell ref="AIB6:AII6"/>
    <mergeCell ref="AIK6:AIR6"/>
    <mergeCell ref="AIT6:AJA6"/>
    <mergeCell ref="AJC6:AJG6"/>
    <mergeCell ref="AFY6:AGF6"/>
    <mergeCell ref="AGH6:AGO6"/>
    <mergeCell ref="AGQ6:AGX6"/>
    <mergeCell ref="AGZ6:AHG6"/>
    <mergeCell ref="AHI6:AHY6"/>
  </mergeCells>
  <conditionalFormatting sqref="B7:AJH31 ANE7:ANE31">
    <cfRule type="expression" dxfId="7" priority="21">
      <formula>MATCH(B7,$AJC7:$AJG7,0)=1</formula>
    </cfRule>
    <cfRule type="expression" dxfId="6" priority="22">
      <formula>MATCH(B7,$AJC7:$AJG7,0)=2</formula>
    </cfRule>
    <cfRule type="expression" dxfId="5" priority="23">
      <formula>MATCH(B7,$AJC7:$AJG7,0)=3</formula>
    </cfRule>
    <cfRule type="expression" dxfId="4" priority="24">
      <formula>MATCH(B7,$AJC7:$AJG7,0)=4</formula>
    </cfRule>
    <cfRule type="expression" dxfId="3" priority="25">
      <formula>MATCH(B7,$AJC7:$AJG7,0)=1</formula>
    </cfRule>
    <cfRule type="expression" dxfId="2" priority="26">
      <formula>MATCH(B7,$AJC7:$AJG7,0)=5</formula>
    </cfRule>
  </conditionalFormatting>
  <conditionalFormatting sqref="AJI4:AND4">
    <cfRule type="cellIs" dxfId="1" priority="8" operator="greaterThan">
      <formula>0.75</formula>
    </cfRule>
  </conditionalFormatting>
  <conditionalFormatting sqref="AJI7:AND31">
    <cfRule type="cellIs" dxfId="0" priority="7" operator="equal">
      <formula>5</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h2so4</cp:lastModifiedBy>
  <dcterms:created xsi:type="dcterms:W3CDTF">2024-12-22T08:29:58Z</dcterms:created>
  <dcterms:modified xsi:type="dcterms:W3CDTF">2025-01-05T12:46:17Z</dcterms:modified>
</cp:coreProperties>
</file>