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5AF278C-192A-4C49-85F4-83D5DD018739}" xr6:coauthVersionLast="47" xr6:coauthVersionMax="47" xr10:uidLastSave="{00000000-0000-0000-0000-000000000000}"/>
  <bookViews>
    <workbookView xWindow="-120" yWindow="-120" windowWidth="29040" windowHeight="15990" xr2:uid="{9F2A3D93-4BA9-8649-BA2F-2F2659A4E6C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  <c r="D1" i="1" s="1"/>
  <c r="B1" i="1"/>
  <c r="E1" i="1" l="1"/>
  <c r="F1" i="1" s="1"/>
</calcChain>
</file>

<file path=xl/sharedStrings.xml><?xml version="1.0" encoding="utf-8"?>
<sst xmlns="http://schemas.openxmlformats.org/spreadsheetml/2006/main" count="1" uniqueCount="1">
  <si>
    <t>Madame et Monsieur|Michèle et Louis Legrand|Route du Pont-Suspendu 18|1669 Rivière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</si>
</sst>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B6A30A-691D-B647-92B2-08B662D3A74D}">
  <dimension ref="A1:F1"/>
  <sheetViews>
    <sheetView tabSelected="1" workbookViewId="0"/>
  </sheetViews>
  <sheetFormatPr defaultColWidth="11" defaultRowHeight="15.75" x14ac:dyDescent="0.25"/>
  <cols>
    <col min="1" max="1" width="99.375" bestFit="1" customWidth="1"/>
    <col min="2" max="2" width="19" bestFit="1" customWidth="1"/>
    <col min="3" max="3" width="41.875" bestFit="1" customWidth="1"/>
    <col min="4" max="4" width="33.125" bestFit="1" customWidth="1"/>
    <col min="5" max="5" width="31" bestFit="1" customWidth="1"/>
  </cols>
  <sheetData>
    <row r="1" spans="1:6" x14ac:dyDescent="0.25">
      <c r="A1" t="s">
        <v>0</v>
      </c>
      <c r="B1" t="str">
        <f t="shared" ref="B1:B64" si="0">LEFT(A1, FIND("|", A1) - 1)</f>
        <v>Madame et Monsieur</v>
      </c>
      <c r="C1" t="str">
        <f>IF(COUNTIF(A1,"*|*|*")=1, MID(A1, FIND("|", A1)+1, FIND("|", A1, FIND("|", A1)+1) - FIND("|", A1) - 1), "")</f>
        <v>Michèle et Louis Legrand</v>
      </c>
      <c r="D1" t="str">
        <f>LEFT(C1, FIND(" et ", C1) - 1)</f>
        <v>Michèle</v>
      </c>
      <c r="E1" t="str">
        <f>LEFT(SUBSTITUTE(C1,D1 &amp; " et ",""),FIND(" ",SUBSTITUTE(C1,D1 &amp; " et ",""))-1)</f>
        <v>Louis</v>
      </c>
      <c r="F1" t="str">
        <f>SUBSTITUTE(C1,D1 &amp;" et " &amp;E1,"")</f>
        <v xml:space="preserve"> Legrand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Bakiu</dc:creator>
  <cp:lastModifiedBy>h2so4</cp:lastModifiedBy>
  <dcterms:created xsi:type="dcterms:W3CDTF">2023-11-22T09:06:12Z</dcterms:created>
  <dcterms:modified xsi:type="dcterms:W3CDTF">2023-11-22T10:26:07Z</dcterms:modified>
</cp:coreProperties>
</file>