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9845B511-00BF-4C6C-B7A5-36A7986C336F}" xr6:coauthVersionLast="47" xr6:coauthVersionMax="47" xr10:uidLastSave="{00000000-0000-0000-0000-000000000000}"/>
  <bookViews>
    <workbookView xWindow="-120" yWindow="-120" windowWidth="29040" windowHeight="15990" xr2:uid="{56860314-994C-4BE8-9E41-B7B2DF8FB0BA}"/>
  </bookViews>
  <sheets>
    <sheet name="Feuil3" sheetId="3" r:id="rId1"/>
    <sheet name="Feuil4" sheetId="6" r:id="rId2"/>
    <sheet name="Feuil1" sheetId="4" r:id="rId3"/>
    <sheet name="Feuil2" sheetId="5" r:id="rId4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<sst xmlns="http://schemas.openxmlformats.org/spreadsheetml/2006/main" count="3221" uniqueCount="1624">
  <si>
    <t>0254</t>
  </si>
  <si>
    <t>0255</t>
  </si>
  <si>
    <t>05120</t>
  </si>
  <si>
    <t>012172</t>
  </si>
  <si>
    <t>031870</t>
  </si>
  <si>
    <t>077040</t>
  </si>
  <si>
    <t>050632</t>
  </si>
  <si>
    <t>060083</t>
  </si>
  <si>
    <t>069651</t>
  </si>
  <si>
    <t>091930</t>
  </si>
  <si>
    <t>092045</t>
  </si>
  <si>
    <t>098005</t>
  </si>
  <si>
    <t>080021</t>
  </si>
  <si>
    <t>098023</t>
  </si>
  <si>
    <t>080042</t>
  </si>
  <si>
    <t>0120040</t>
  </si>
  <si>
    <t>080261</t>
  </si>
  <si>
    <t>098003</t>
  </si>
  <si>
    <t>090320630</t>
  </si>
  <si>
    <t>090320840</t>
  </si>
  <si>
    <t> 956768 </t>
  </si>
  <si>
    <t>10050/I</t>
  </si>
  <si>
    <t> 11043284</t>
  </si>
  <si>
    <t>1072/24</t>
  </si>
  <si>
    <t>1074/20</t>
  </si>
  <si>
    <t> 226701 </t>
  </si>
  <si>
    <t>9990234</t>
  </si>
  <si>
    <t>1074/55</t>
  </si>
  <si>
    <t> B04772</t>
  </si>
  <si>
    <t>1083/55</t>
  </si>
  <si>
    <t>1150/35</t>
  </si>
  <si>
    <t>14361000F</t>
  </si>
  <si>
    <t>1517-0031</t>
  </si>
  <si>
    <t>1740/40</t>
  </si>
  <si>
    <t>1083/57</t>
  </si>
  <si>
    <t>1750/4</t>
  </si>
  <si>
    <t>1099/551</t>
  </si>
  <si>
    <t>1750/92</t>
  </si>
  <si>
    <t>1758/40</t>
  </si>
  <si>
    <t>182-8814</t>
  </si>
  <si>
    <t>19005-751</t>
  </si>
  <si>
    <t>2040B1</t>
  </si>
  <si>
    <t>406170240000</t>
  </si>
  <si>
    <t>2400VAS</t>
  </si>
  <si>
    <t> 220960</t>
  </si>
  <si>
    <t>2400VRS</t>
  </si>
  <si>
    <t>2400VTS</t>
  </si>
  <si>
    <t>320-014A</t>
  </si>
  <si>
    <t>398098-200</t>
  </si>
  <si>
    <t>· BCE242/484</t>
  </si>
  <si>
    <t>00 BO 028</t>
  </si>
  <si>
    <t>4KX2K</t>
  </si>
  <si>
    <t>000T06420</t>
  </si>
  <si>
    <t>4710J1</t>
  </si>
  <si>
    <t>077040L</t>
  </si>
  <si>
    <t>6602B</t>
  </si>
  <si>
    <t>4710R1</t>
  </si>
  <si>
    <t>077142L</t>
  </si>
  <si>
    <t>6612A</t>
  </si>
  <si>
    <t>09.870E.9001.01</t>
  </si>
  <si>
    <t>74155C3</t>
  </si>
  <si>
    <t>60AAAH10</t>
  </si>
  <si>
    <t>74199A</t>
  </si>
  <si>
    <t>103111K </t>
  </si>
  <si>
    <t>78438.DO</t>
  </si>
  <si>
    <t>784840.10</t>
  </si>
  <si>
    <t>1072/8</t>
  </si>
  <si>
    <t>789/3</t>
  </si>
  <si>
    <t>80401F</t>
  </si>
  <si>
    <t>80455F</t>
  </si>
  <si>
    <t>80528.10</t>
  </si>
  <si>
    <t>80529.10</t>
  </si>
  <si>
    <t>1083/75</t>
  </si>
  <si>
    <t>80545F</t>
  </si>
  <si>
    <t>1148/20</t>
  </si>
  <si>
    <t>8500/2</t>
  </si>
  <si>
    <t>88915A3</t>
  </si>
  <si>
    <t>1172/42</t>
  </si>
  <si>
    <t>9000/230</t>
  </si>
  <si>
    <t>955/40</t>
  </si>
  <si>
    <t>956661 </t>
  </si>
  <si>
    <t>1723/71</t>
  </si>
  <si>
    <t>956764 </t>
  </si>
  <si>
    <t>1723/73</t>
  </si>
  <si>
    <t>A3LM10-UF</t>
  </si>
  <si>
    <t>9040UK00</t>
  </si>
  <si>
    <t>AC D125</t>
  </si>
  <si>
    <t>1748/40</t>
  </si>
  <si>
    <t>ACLR0008</t>
  </si>
  <si>
    <t>ACLR0207</t>
  </si>
  <si>
    <t>ADD1260 </t>
  </si>
  <si>
    <t>A9N21205</t>
  </si>
  <si>
    <t>ALC-0032SS</t>
  </si>
  <si>
    <t>ALU553225B1</t>
  </si>
  <si>
    <t>ACCDM211</t>
  </si>
  <si>
    <t>AMD40VECT</t>
  </si>
  <si>
    <t>ACLR0004</t>
  </si>
  <si>
    <t>ANT/868</t>
  </si>
  <si>
    <t>AP-220-MNT-W1W</t>
  </si>
  <si>
    <t>3040-18</t>
  </si>
  <si>
    <t>ASL0014</t>
  </si>
  <si>
    <t>ACT725-37</t>
  </si>
  <si>
    <t>3070S</t>
  </si>
  <si>
    <t>3188SB</t>
  </si>
  <si>
    <t>ATS1110</t>
  </si>
  <si>
    <t>ADR1205R</t>
  </si>
  <si>
    <t>3201-0004 </t>
  </si>
  <si>
    <t>AHD40VFCT</t>
  </si>
  <si>
    <t>ATS1192</t>
  </si>
  <si>
    <t>AHDMIVGA03</t>
  </si>
  <si>
    <t>AL125</t>
  </si>
  <si>
    <t>4710V3</t>
  </si>
  <si>
    <t>ATS1630</t>
  </si>
  <si>
    <t>4888C</t>
  </si>
  <si>
    <t>ATS1801</t>
  </si>
  <si>
    <t>ATS2102</t>
  </si>
  <si>
    <t>600 1057 43</t>
  </si>
  <si>
    <t>ATS2699MBC</t>
  </si>
  <si>
    <t>ATS4602</t>
  </si>
  <si>
    <t>ATS7310</t>
  </si>
  <si>
    <t>ATS7320</t>
  </si>
  <si>
    <t>6732A</t>
  </si>
  <si>
    <t>ATS8500</t>
  </si>
  <si>
    <t>737RFR01</t>
  </si>
  <si>
    <t>AVER PRO</t>
  </si>
  <si>
    <t>AVERC PRO</t>
  </si>
  <si>
    <t>ATS1477</t>
  </si>
  <si>
    <t>AVS2000SIP</t>
  </si>
  <si>
    <t>BA/OF/90LH</t>
  </si>
  <si>
    <t>BA/OF/90LH/OLD</t>
  </si>
  <si>
    <t>BAAT3017</t>
  </si>
  <si>
    <t>Badge MIFARE</t>
  </si>
  <si>
    <t>ATS4500A IP</t>
  </si>
  <si>
    <t>80452F</t>
  </si>
  <si>
    <t>BATLI05</t>
  </si>
  <si>
    <t>BBGAD211</t>
  </si>
  <si>
    <t>BBGCO216</t>
  </si>
  <si>
    <t>BBXBHCLCMM001</t>
  </si>
  <si>
    <t>BC PAN1U</t>
  </si>
  <si>
    <t>BC45IC</t>
  </si>
  <si>
    <t>BFU6BP</t>
  </si>
  <si>
    <t>B08822</t>
  </si>
  <si>
    <t>BIZ205116</t>
  </si>
  <si>
    <t>BIZ206011</t>
  </si>
  <si>
    <t>BATT6V600</t>
  </si>
  <si>
    <t>BIZ351090</t>
  </si>
  <si>
    <t>BIZ400036</t>
  </si>
  <si>
    <t>BIZ400044</t>
  </si>
  <si>
    <t>BIZ700037</t>
  </si>
  <si>
    <t>BIZ710050</t>
  </si>
  <si>
    <t>BIZ710098</t>
  </si>
  <si>
    <t>BIZ112609</t>
  </si>
  <si>
    <t>BIZ710231</t>
  </si>
  <si>
    <t>BIZ710393</t>
  </si>
  <si>
    <t>BIZ710394</t>
  </si>
  <si>
    <t>BIZ300007</t>
  </si>
  <si>
    <t>BIZ710854</t>
  </si>
  <si>
    <t>BIZ300008</t>
  </si>
  <si>
    <t>BIZ720062</t>
  </si>
  <si>
    <t>BIZ720093</t>
  </si>
  <si>
    <t>BIZ35013</t>
  </si>
  <si>
    <t>BIZ351040</t>
  </si>
  <si>
    <t>ALLOPTPTOM4LC020</t>
  </si>
  <si>
    <t>BIZ720122</t>
  </si>
  <si>
    <t>ALLOPTPTOM4SC020</t>
  </si>
  <si>
    <t>BIZ740122</t>
  </si>
  <si>
    <t>AMA3</t>
  </si>
  <si>
    <t>BIZ770008</t>
  </si>
  <si>
    <t>BIZ770010</t>
  </si>
  <si>
    <t>BIZ700100</t>
  </si>
  <si>
    <t>BIZ770018</t>
  </si>
  <si>
    <t>AP-GIC-011A-060</t>
  </si>
  <si>
    <t>BIZ770024</t>
  </si>
  <si>
    <t>AS280</t>
  </si>
  <si>
    <t>BP04S</t>
  </si>
  <si>
    <t>AS700</t>
  </si>
  <si>
    <t>ASD/4</t>
  </si>
  <si>
    <t>BP204L</t>
  </si>
  <si>
    <t>BS Z90</t>
  </si>
  <si>
    <t>BIZ710267</t>
  </si>
  <si>
    <t>BS122N</t>
  </si>
  <si>
    <t>ATS1115AN</t>
  </si>
  <si>
    <t>BS131NS3</t>
  </si>
  <si>
    <t>ATS1136</t>
  </si>
  <si>
    <t>BT346050</t>
  </si>
  <si>
    <t>ATS1170</t>
  </si>
  <si>
    <t>BT7512</t>
  </si>
  <si>
    <t xml:space="preserve">BT7514-PRO/PB </t>
  </si>
  <si>
    <t>BIZ720097</t>
  </si>
  <si>
    <t>BZEMS-12</t>
  </si>
  <si>
    <t>ATS1500A IP MM MK</t>
  </si>
  <si>
    <t>ATS1500A MM</t>
  </si>
  <si>
    <t>CABLE 7X7 GALVA</t>
  </si>
  <si>
    <t>BIZ770023</t>
  </si>
  <si>
    <t>BIZ770111</t>
  </si>
  <si>
    <t>CCT57371</t>
  </si>
  <si>
    <t>CDBELED</t>
  </si>
  <si>
    <t>BS120N</t>
  </si>
  <si>
    <t>CE01</t>
  </si>
  <si>
    <t>ATS7072</t>
  </si>
  <si>
    <t>CMP-SWITCH91</t>
  </si>
  <si>
    <t>ATS7700</t>
  </si>
  <si>
    <t>COR-112</t>
  </si>
  <si>
    <t>C3M11</t>
  </si>
  <si>
    <t>CSK20</t>
  </si>
  <si>
    <t>CAP322100</t>
  </si>
  <si>
    <t>CST4400600</t>
  </si>
  <si>
    <t>CAPT PLUS</t>
  </si>
  <si>
    <t>CST4405600</t>
  </si>
  <si>
    <t>CBPCFC4</t>
  </si>
  <si>
    <t>CCGT85221GY05</t>
  </si>
  <si>
    <t>CV4IP</t>
  </si>
  <si>
    <t>CCI9-265</t>
  </si>
  <si>
    <t xml:space="preserve">D1221000 ASD/2 </t>
  </si>
  <si>
    <t>DD400</t>
  </si>
  <si>
    <t>DET0021</t>
  </si>
  <si>
    <t>CE20IM54</t>
  </si>
  <si>
    <t>DETCO103</t>
  </si>
  <si>
    <t>CEP1H159</t>
  </si>
  <si>
    <t xml:space="preserve">DEVE196-T </t>
  </si>
  <si>
    <t>DH-HAC-HFW2220SP</t>
  </si>
  <si>
    <t>DH-HAC-HUM1220AP</t>
  </si>
  <si>
    <t>DH-HAC-HUM3201B</t>
  </si>
  <si>
    <t>DHI-NVR4216-4KS2</t>
  </si>
  <si>
    <t>BIZ201204</t>
  </si>
  <si>
    <t>DHX75</t>
  </si>
  <si>
    <t>DH-XVR5104H-4KL-X</t>
  </si>
  <si>
    <t>CTV900ANB</t>
  </si>
  <si>
    <t>BIZ230115</t>
  </si>
  <si>
    <t>DH-XVR5216AN-4KL-X</t>
  </si>
  <si>
    <t>BIZ300001</t>
  </si>
  <si>
    <t>DIA-A900</t>
  </si>
  <si>
    <t>DIN7504-M</t>
  </si>
  <si>
    <t>DS-7208HUHI-K2</t>
  </si>
  <si>
    <t>BIZ300444</t>
  </si>
  <si>
    <t>DSCLC104PIM</t>
  </si>
  <si>
    <t>DSCRF5132</t>
  </si>
  <si>
    <t>DDV1016</t>
  </si>
  <si>
    <t>DT8012F5</t>
  </si>
  <si>
    <t>DVAF</t>
  </si>
  <si>
    <t>E/VGKP/2F</t>
  </si>
  <si>
    <t>DH XVR5108HS-4KL-I2</t>
  </si>
  <si>
    <t>EAD7854</t>
  </si>
  <si>
    <t>DH-HAC-HDBW2501RP-Z-27135-S2</t>
  </si>
  <si>
    <t>ECS5000</t>
  </si>
  <si>
    <t>EF300L</t>
  </si>
  <si>
    <t>DH-HAC-HFW2241TP-Z-POC</t>
  </si>
  <si>
    <t>EF300SCP</t>
  </si>
  <si>
    <t>BIZ710245</t>
  </si>
  <si>
    <t>EGS2110P</t>
  </si>
  <si>
    <t>DH-HAC-HUM1220GP-B-P</t>
  </si>
  <si>
    <t>BIZ710247</t>
  </si>
  <si>
    <t>BIZ710248</t>
  </si>
  <si>
    <t>ENN44325</t>
  </si>
  <si>
    <t>DHI-NVR4204-P-4KS2</t>
  </si>
  <si>
    <t>ENN45125</t>
  </si>
  <si>
    <t>DHI-NVR4208-8P-4KS2</t>
  </si>
  <si>
    <t>BIZ710291</t>
  </si>
  <si>
    <t>Enrouleur</t>
  </si>
  <si>
    <t>DH-IPC-HDBW8242E-Z4FR</t>
  </si>
  <si>
    <t>EP9031</t>
  </si>
  <si>
    <t>EPW12V44AH</t>
  </si>
  <si>
    <t>DH-PFM321D-EN</t>
  </si>
  <si>
    <t>BIZ710580</t>
  </si>
  <si>
    <t>EPWJS6012</t>
  </si>
  <si>
    <t>ES010</t>
  </si>
  <si>
    <t>BIZ720061</t>
  </si>
  <si>
    <t>F0104000002</t>
  </si>
  <si>
    <t>BIZ720092</t>
  </si>
  <si>
    <t>Disque Dur 1TD</t>
  </si>
  <si>
    <t>DOF49</t>
  </si>
  <si>
    <t>BIZ720109</t>
  </si>
  <si>
    <t>DR6024</t>
  </si>
  <si>
    <t>BIZ720111</t>
  </si>
  <si>
    <t>DS-7208HQHI-SH/A</t>
  </si>
  <si>
    <t>BIZ720115</t>
  </si>
  <si>
    <t>BIZ770016</t>
  </si>
  <si>
    <t>FX1238</t>
  </si>
  <si>
    <t>BIZ770021</t>
  </si>
  <si>
    <t>GCAC0160</t>
  </si>
  <si>
    <t>ECORD6ASF03MSH</t>
  </si>
  <si>
    <t>EF300CTC</t>
  </si>
  <si>
    <t>GD213A</t>
  </si>
  <si>
    <t>GGM APGIC011A060</t>
  </si>
  <si>
    <t>BIZ770116</t>
  </si>
  <si>
    <t>EI603TYC</t>
  </si>
  <si>
    <t>BIZ770117</t>
  </si>
  <si>
    <t>GGM MSFPLX</t>
  </si>
  <si>
    <t>ELDC</t>
  </si>
  <si>
    <t>BIZ770122</t>
  </si>
  <si>
    <t>BIZ770141</t>
  </si>
  <si>
    <t>GGM123PO15UN</t>
  </si>
  <si>
    <t>ENN45120</t>
  </si>
  <si>
    <t>GGM123PO1UN</t>
  </si>
  <si>
    <t>GGMPL45DD</t>
  </si>
  <si>
    <t>EP15002S3</t>
  </si>
  <si>
    <t>BP308L60</t>
  </si>
  <si>
    <t>EPW12V1,3S</t>
  </si>
  <si>
    <t>EPW12V12AH</t>
  </si>
  <si>
    <t>GS2065</t>
  </si>
  <si>
    <t>EPW12V18AH</t>
  </si>
  <si>
    <t>GTRM0001</t>
  </si>
  <si>
    <t>EPW12V7,2AH</t>
  </si>
  <si>
    <t>HDR-30-24</t>
  </si>
  <si>
    <t>HIK-311300878</t>
  </si>
  <si>
    <t>BVM335N</t>
  </si>
  <si>
    <t>HIK-ST 1000</t>
  </si>
  <si>
    <t>HV300</t>
  </si>
  <si>
    <t>F0701000005</t>
  </si>
  <si>
    <t>HYWFG1625RFM</t>
  </si>
  <si>
    <t>IBO08808</t>
  </si>
  <si>
    <t>FSNVR4P-G400</t>
  </si>
  <si>
    <t>IBO08820</t>
  </si>
  <si>
    <t>FT801</t>
  </si>
  <si>
    <t>IBO08821</t>
  </si>
  <si>
    <t>Casques</t>
  </si>
  <si>
    <t>IBO08830</t>
  </si>
  <si>
    <t>CBR-12</t>
  </si>
  <si>
    <t>IBO08835</t>
  </si>
  <si>
    <t>IBO08841</t>
  </si>
  <si>
    <t>IBO08845</t>
  </si>
  <si>
    <t>IBO08865</t>
  </si>
  <si>
    <t>GGM CAT6S03M</t>
  </si>
  <si>
    <t>IBOB20105</t>
  </si>
  <si>
    <t>GGM CAT6S2M</t>
  </si>
  <si>
    <t>CHDMI20120SF</t>
  </si>
  <si>
    <t>IBOB20132</t>
  </si>
  <si>
    <t>IBOB20404</t>
  </si>
  <si>
    <t>IBOB20674</t>
  </si>
  <si>
    <t>ICHM0001</t>
  </si>
  <si>
    <t>IDC5MIRP</t>
  </si>
  <si>
    <t>CV4</t>
  </si>
  <si>
    <t>IPCHFW2431TZS</t>
  </si>
  <si>
    <t>IPEI0018</t>
  </si>
  <si>
    <t>GGMVER3095</t>
  </si>
  <si>
    <t>ISC-BPQ2-W12</t>
  </si>
  <si>
    <t>GGVER10095</t>
  </si>
  <si>
    <t>D5123000F</t>
  </si>
  <si>
    <t>D83/AGLP/CH</t>
  </si>
  <si>
    <t>ISUM1625</t>
  </si>
  <si>
    <t>ISUM1650</t>
  </si>
  <si>
    <t>IZY-PSDX4801.4</t>
  </si>
  <si>
    <t>GV2ME08</t>
  </si>
  <si>
    <t>Degraissant</t>
  </si>
  <si>
    <t>GVAD1010</t>
  </si>
  <si>
    <t>JAN582</t>
  </si>
  <si>
    <t>HDD1TO VX NEW</t>
  </si>
  <si>
    <t>JO-1FD</t>
  </si>
  <si>
    <t>JP-4HD</t>
  </si>
  <si>
    <t>DH-HAC-HDBW1200RP-Z</t>
  </si>
  <si>
    <t>KARA8UP</t>
  </si>
  <si>
    <t>IBLG0001</t>
  </si>
  <si>
    <t>DH-HAC-HDBW2501R-Z-DP</t>
  </si>
  <si>
    <t xml:space="preserve">KCV 1083 </t>
  </si>
  <si>
    <t>KCV 1S2</t>
  </si>
  <si>
    <t>L3L4</t>
  </si>
  <si>
    <t>IBO08825</t>
  </si>
  <si>
    <t>LE27E</t>
  </si>
  <si>
    <t>DHI-LM22-V200</t>
  </si>
  <si>
    <t>LEG013002</t>
  </si>
  <si>
    <t>LEG013301</t>
  </si>
  <si>
    <t>LEG013306</t>
  </si>
  <si>
    <t>LEG013310</t>
  </si>
  <si>
    <t>DH-IPC-HDBW2431EP-S-S2</t>
  </si>
  <si>
    <t>LEG013316</t>
  </si>
  <si>
    <t>DH-IPC-HDBW2431E-S-S2</t>
  </si>
  <si>
    <t>LEG013320</t>
  </si>
  <si>
    <t>LEG030015</t>
  </si>
  <si>
    <t>DH-IPC-HFW2431TP-ZS-S2</t>
  </si>
  <si>
    <t>LEG033246</t>
  </si>
  <si>
    <t>IBOB04712</t>
  </si>
  <si>
    <t>DH-IPC-HUM8231-E1</t>
  </si>
  <si>
    <t>LEG036639</t>
  </si>
  <si>
    <t>LEG038006</t>
  </si>
  <si>
    <t>DH-PFS3110-8ET-96</t>
  </si>
  <si>
    <t>LEG038012</t>
  </si>
  <si>
    <t>DH-XVR5108H-4KL</t>
  </si>
  <si>
    <t>LEG046438</t>
  </si>
  <si>
    <t>DH-XVR5108HS-X</t>
  </si>
  <si>
    <t>LEG062560</t>
  </si>
  <si>
    <t>IP RATED WALL Box</t>
  </si>
  <si>
    <t>LEG062825</t>
  </si>
  <si>
    <t>LEG066631</t>
  </si>
  <si>
    <t>LEG066634</t>
  </si>
  <si>
    <t>IPPJ0001</t>
  </si>
  <si>
    <t>DLRI10</t>
  </si>
  <si>
    <t>LEG068112</t>
  </si>
  <si>
    <t>ISM20421</t>
  </si>
  <si>
    <t>DS-2CD2343G2-I</t>
  </si>
  <si>
    <t>LEG068141</t>
  </si>
  <si>
    <t>ISPI0001</t>
  </si>
  <si>
    <t>DS-2CE16D0T-VFIR3F</t>
  </si>
  <si>
    <t>LEG068237</t>
  </si>
  <si>
    <t>LEG069621</t>
  </si>
  <si>
    <t>LEG077152</t>
  </si>
  <si>
    <t>LEG080044</t>
  </si>
  <si>
    <t>LEG080103</t>
  </si>
  <si>
    <t>LEG080280</t>
  </si>
  <si>
    <t>LEG090544</t>
  </si>
  <si>
    <t>EAD2411</t>
  </si>
  <si>
    <t>EAD2426</t>
  </si>
  <si>
    <t>LEG401221</t>
  </si>
  <si>
    <t>KB330</t>
  </si>
  <si>
    <t>ECORD6F03M</t>
  </si>
  <si>
    <t>LGM5620A-T-OC</t>
  </si>
  <si>
    <t>LGM5770</t>
  </si>
  <si>
    <t>LGM5770BTPI3-2</t>
  </si>
  <si>
    <t>EF300ENC</t>
  </si>
  <si>
    <t>LOCAL SSI</t>
  </si>
  <si>
    <t>LC-104-PIMW NF</t>
  </si>
  <si>
    <t>LUM10320</t>
  </si>
  <si>
    <t>LUM10418</t>
  </si>
  <si>
    <t>EF300Z</t>
  </si>
  <si>
    <t>LUM10634</t>
  </si>
  <si>
    <t>LUM16005</t>
  </si>
  <si>
    <t xml:space="preserve">ENN41316 </t>
  </si>
  <si>
    <t>LUM17002</t>
  </si>
  <si>
    <t>ENN41320</t>
  </si>
  <si>
    <t>ENN41325</t>
  </si>
  <si>
    <t>M3 5X35</t>
  </si>
  <si>
    <t>LEG030251</t>
  </si>
  <si>
    <t>ENN42320</t>
  </si>
  <si>
    <t>MB110</t>
  </si>
  <si>
    <t>MEMOPROX</t>
  </si>
  <si>
    <t>LEG037100</t>
  </si>
  <si>
    <t>MEMOPROX/J</t>
  </si>
  <si>
    <t>LEG037510</t>
  </si>
  <si>
    <t>MEMOPROX/V</t>
  </si>
  <si>
    <t>LEG038003</t>
  </si>
  <si>
    <t>MGH00762</t>
  </si>
  <si>
    <t>MGN0423</t>
  </si>
  <si>
    <t>NEOVO LA-27</t>
  </si>
  <si>
    <t>LEG038048</t>
  </si>
  <si>
    <t>NEUTT3MAL</t>
  </si>
  <si>
    <t>LEG038060</t>
  </si>
  <si>
    <t>EPW12V26AH</t>
  </si>
  <si>
    <t xml:space="preserve">NEXT MCW </t>
  </si>
  <si>
    <t>LEG038076</t>
  </si>
  <si>
    <t>EPW12V3.3AH</t>
  </si>
  <si>
    <t>NGC66309</t>
  </si>
  <si>
    <t>NITE-RF5-1100</t>
  </si>
  <si>
    <t>NPH300-BR</t>
  </si>
  <si>
    <t>LEG052742</t>
  </si>
  <si>
    <t>NPIB02-EHS</t>
  </si>
  <si>
    <t>LEG060928</t>
  </si>
  <si>
    <t>NPIB04-EHS</t>
  </si>
  <si>
    <t>NRV780</t>
  </si>
  <si>
    <t>FTP46SHBL1</t>
  </si>
  <si>
    <t>FV1031</t>
  </si>
  <si>
    <t>FXWCXXDXXX-35XX</t>
  </si>
  <si>
    <t>GCAA2100</t>
  </si>
  <si>
    <t>GCAC0120</t>
  </si>
  <si>
    <t>GGM 24FOTRAY</t>
  </si>
  <si>
    <t>LEG077153</t>
  </si>
  <si>
    <t>GGM IP65BOX24FO</t>
  </si>
  <si>
    <t>LEG078782</t>
  </si>
  <si>
    <t>LEG079346</t>
  </si>
  <si>
    <t>GGM S3MLC2M</t>
  </si>
  <si>
    <t>LEG080023</t>
  </si>
  <si>
    <t>GGM TIRRA12LC09</t>
  </si>
  <si>
    <t>LEG080054</t>
  </si>
  <si>
    <t>GGMCAT6S5M</t>
  </si>
  <si>
    <t>LEG080282</t>
  </si>
  <si>
    <t>GRUD0001</t>
  </si>
  <si>
    <t>LEG094265</t>
  </si>
  <si>
    <t>GT-103HB</t>
  </si>
  <si>
    <t>LEG92002</t>
  </si>
  <si>
    <t>GV22</t>
  </si>
  <si>
    <t>HAC-HDBW1500RP-Z</t>
  </si>
  <si>
    <t>NUG30163</t>
  </si>
  <si>
    <t>NUG31125</t>
  </si>
  <si>
    <t>OPTSPANELMS</t>
  </si>
  <si>
    <t>ORB117541</t>
  </si>
  <si>
    <t>ORB117799</t>
  </si>
  <si>
    <t>LUM16025</t>
  </si>
  <si>
    <t>OSR094215</t>
  </si>
  <si>
    <t>LUM16051</t>
  </si>
  <si>
    <t>OSR241623</t>
  </si>
  <si>
    <t>OSR516714</t>
  </si>
  <si>
    <t>OSX200</t>
  </si>
  <si>
    <t>Lunettes B</t>
  </si>
  <si>
    <t>OVA58910</t>
  </si>
  <si>
    <t>P2-E 300</t>
  </si>
  <si>
    <t>IBO08832</t>
  </si>
  <si>
    <t>NBE-6502-AL</t>
  </si>
  <si>
    <t>NET230N/C</t>
  </si>
  <si>
    <t>PC16-F/16</t>
  </si>
  <si>
    <t>PC5001CP</t>
  </si>
  <si>
    <t>NPH512</t>
  </si>
  <si>
    <t>IDC11V100</t>
  </si>
  <si>
    <t>Peinture</t>
  </si>
  <si>
    <t>PFA123</t>
  </si>
  <si>
    <t>IGSM02</t>
  </si>
  <si>
    <t>I-ON40H-EU</t>
  </si>
  <si>
    <t>PFB203W</t>
  </si>
  <si>
    <t>PFB300C</t>
  </si>
  <si>
    <t>PFM320D015</t>
  </si>
  <si>
    <t>IPC-HUM8231-L1</t>
  </si>
  <si>
    <t>PFM700-E</t>
  </si>
  <si>
    <t>IPCV4</t>
  </si>
  <si>
    <t>PGTLTN</t>
  </si>
  <si>
    <t>IPEI4871</t>
  </si>
  <si>
    <t>PHI260543</t>
  </si>
  <si>
    <t>PHI425409</t>
  </si>
  <si>
    <t>PILE BR2032</t>
  </si>
  <si>
    <t>IPPR0001</t>
  </si>
  <si>
    <t>IQ8L-W</t>
  </si>
  <si>
    <t>ISD02</t>
  </si>
  <si>
    <t>ISM71503</t>
  </si>
  <si>
    <t>PILE LR14-1.5V</t>
  </si>
  <si>
    <t>PK5500</t>
  </si>
  <si>
    <t>POUVOLSPK24</t>
  </si>
  <si>
    <t>PROX125KM24102</t>
  </si>
  <si>
    <t>PSU2A24</t>
  </si>
  <si>
    <t>KAU660000</t>
  </si>
  <si>
    <t>PSV12089C</t>
  </si>
  <si>
    <t>PTA287</t>
  </si>
  <si>
    <t>KIT GILJ2 XL</t>
  </si>
  <si>
    <t>KIT GILJ2 </t>
  </si>
  <si>
    <t>RADIOSAFE</t>
  </si>
  <si>
    <t>KIT GILO2 XL</t>
  </si>
  <si>
    <t>REC/868/2F</t>
  </si>
  <si>
    <t>RF32014-N</t>
  </si>
  <si>
    <t>RF425I4PI</t>
  </si>
  <si>
    <t>RF5108-433W</t>
  </si>
  <si>
    <t>RF-7220-07-1</t>
  </si>
  <si>
    <t>RFK5500</t>
  </si>
  <si>
    <t>RJ45C6A</t>
  </si>
  <si>
    <t>RPO007</t>
  </si>
  <si>
    <t>RTX3</t>
  </si>
  <si>
    <t>RX48I4CA-PCB</t>
  </si>
  <si>
    <t>RXI4N8</t>
  </si>
  <si>
    <t>LEG031870</t>
  </si>
  <si>
    <t>RXIEH00</t>
  </si>
  <si>
    <t>RY-3DL</t>
  </si>
  <si>
    <t>SB01</t>
  </si>
  <si>
    <t>LEG037160</t>
  </si>
  <si>
    <t>SBMa</t>
  </si>
  <si>
    <t>SBO-100B1</t>
  </si>
  <si>
    <t>SC2202SAAAB01</t>
  </si>
  <si>
    <t>LEG038009</t>
  </si>
  <si>
    <t>NUG38274</t>
  </si>
  <si>
    <t>SCO 70</t>
  </si>
  <si>
    <t>SELECT01</t>
  </si>
  <si>
    <t>LEG040598</t>
  </si>
  <si>
    <t>Serrure Saturn</t>
  </si>
  <si>
    <t>SEXP2422</t>
  </si>
  <si>
    <t>SEXP2424</t>
  </si>
  <si>
    <t>LEG05720</t>
  </si>
  <si>
    <t>SEXV0009</t>
  </si>
  <si>
    <t>SICI0101</t>
  </si>
  <si>
    <t>SICP0107</t>
  </si>
  <si>
    <t>SICP0113</t>
  </si>
  <si>
    <t>SNO-L6083RP</t>
  </si>
  <si>
    <t>SO7SCM12</t>
  </si>
  <si>
    <t>SO9SCM12</t>
  </si>
  <si>
    <t>LEG069582</t>
  </si>
  <si>
    <t>SONYCCBCOLOR21PCS</t>
  </si>
  <si>
    <t>STA21</t>
  </si>
  <si>
    <t>STB-225VW</t>
  </si>
  <si>
    <t>STILIC</t>
  </si>
  <si>
    <t>PB19BBL3E-B12</t>
  </si>
  <si>
    <t>PBHI1</t>
  </si>
  <si>
    <t>PBHI2</t>
  </si>
  <si>
    <t>TP12</t>
  </si>
  <si>
    <t>TR1640</t>
  </si>
  <si>
    <t>TR2475</t>
  </si>
  <si>
    <t>PFA122</t>
  </si>
  <si>
    <t>LEG080286</t>
  </si>
  <si>
    <t>TRG4862PO</t>
  </si>
  <si>
    <t>PFA136</t>
  </si>
  <si>
    <t>LEG089348</t>
  </si>
  <si>
    <t>TRG4864PO</t>
  </si>
  <si>
    <t>LEG090510</t>
  </si>
  <si>
    <t>TT4P</t>
  </si>
  <si>
    <t>LEG092062</t>
  </si>
  <si>
    <t>TX-3011-03-1</t>
  </si>
  <si>
    <t>LEG092082</t>
  </si>
  <si>
    <t>TX-9001-03-1</t>
  </si>
  <si>
    <t>PFS30098ET96</t>
  </si>
  <si>
    <t>TXG4864PO</t>
  </si>
  <si>
    <t>PGBASE500</t>
  </si>
  <si>
    <t>UAP-AC-LITE</t>
  </si>
  <si>
    <t>LEG401332</t>
  </si>
  <si>
    <t>URA347001</t>
  </si>
  <si>
    <t>V3E35R</t>
  </si>
  <si>
    <t>V470-0008-XX</t>
  </si>
  <si>
    <t>VD406NSNH-2LL</t>
  </si>
  <si>
    <t>VDI4510</t>
  </si>
  <si>
    <t>VDI88140P</t>
  </si>
  <si>
    <t>PILELS14250</t>
  </si>
  <si>
    <t>VDI88240P</t>
  </si>
  <si>
    <t>VDIR380005</t>
  </si>
  <si>
    <t>VE1012</t>
  </si>
  <si>
    <t>PLYULTI</t>
  </si>
  <si>
    <t>VE300/S</t>
  </si>
  <si>
    <t>LUM21722</t>
  </si>
  <si>
    <t>LUM22126 </t>
  </si>
  <si>
    <t>VGLECT3 V1.2</t>
  </si>
  <si>
    <t>VHW-HWPS-C</t>
  </si>
  <si>
    <t>M5007A-B300</t>
  </si>
  <si>
    <t>VISIO1000FR</t>
  </si>
  <si>
    <t>VIT25M</t>
  </si>
  <si>
    <t>VITA4548-230</t>
  </si>
  <si>
    <t>RCD2000</t>
  </si>
  <si>
    <t>VOCALYS MX-GSM S</t>
  </si>
  <si>
    <t>VT02000A-C</t>
  </si>
  <si>
    <t>W60150</t>
  </si>
  <si>
    <t>WAP-6110</t>
  </si>
  <si>
    <t>MLX220BZ</t>
  </si>
  <si>
    <t>WB-1AP</t>
  </si>
  <si>
    <t>MMCPF1U4CROG</t>
  </si>
  <si>
    <t>WNV-S6090</t>
  </si>
  <si>
    <t>WS4904P</t>
  </si>
  <si>
    <t>NEMO C</t>
  </si>
  <si>
    <t>WS4936EU</t>
  </si>
  <si>
    <t>WS4945W</t>
  </si>
  <si>
    <t>WS4975W</t>
  </si>
  <si>
    <t>XD-CPP6L</t>
  </si>
  <si>
    <t>XEEI730FW_FN</t>
  </si>
  <si>
    <t>XLPS-100</t>
  </si>
  <si>
    <t>XND-6080RP</t>
  </si>
  <si>
    <t>RXD 4CH</t>
  </si>
  <si>
    <t>XNV-6080</t>
  </si>
  <si>
    <t>XVX-P9BZ</t>
  </si>
  <si>
    <t>RXM2CH</t>
  </si>
  <si>
    <t>YAZ-90-3W</t>
  </si>
  <si>
    <t>S18201-B0</t>
  </si>
  <si>
    <t>NUG30065</t>
  </si>
  <si>
    <t>S449</t>
  </si>
  <si>
    <t>NUG30155</t>
  </si>
  <si>
    <t>YV2.6X3C-SA2 2L</t>
  </si>
  <si>
    <t>S486</t>
  </si>
  <si>
    <t>NUG30162</t>
  </si>
  <si>
    <t>Sacs Poubelle</t>
  </si>
  <si>
    <t>NUG30216</t>
  </si>
  <si>
    <t>SB12-24</t>
  </si>
  <si>
    <t>NUG30247</t>
  </si>
  <si>
    <t>NUG30254C</t>
  </si>
  <si>
    <t>NUG30267</t>
  </si>
  <si>
    <t>NUG30491</t>
  </si>
  <si>
    <t>NUG31020</t>
  </si>
  <si>
    <t>NUG31064</t>
  </si>
  <si>
    <t>SCHVDI3101</t>
  </si>
  <si>
    <t>NUG31174</t>
  </si>
  <si>
    <t>NUG31177</t>
  </si>
  <si>
    <t>NUG31183</t>
  </si>
  <si>
    <t>NUG31186</t>
  </si>
  <si>
    <t>NUG31218</t>
  </si>
  <si>
    <t>NUG31220</t>
  </si>
  <si>
    <t>NUG31263</t>
  </si>
  <si>
    <t>NUG31265</t>
  </si>
  <si>
    <t>NUG31270</t>
  </si>
  <si>
    <t>NUG31272</t>
  </si>
  <si>
    <t>SICP0109</t>
  </si>
  <si>
    <t>NUG31273</t>
  </si>
  <si>
    <t>NUG313013</t>
  </si>
  <si>
    <t>NUG31305</t>
  </si>
  <si>
    <t>SICP0118</t>
  </si>
  <si>
    <t>NUG31309</t>
  </si>
  <si>
    <t>NUG31312</t>
  </si>
  <si>
    <t>NUG31314</t>
  </si>
  <si>
    <t>NUG31317</t>
  </si>
  <si>
    <t>NUG31318</t>
  </si>
  <si>
    <t>NUG31530</t>
  </si>
  <si>
    <t>NUG31536</t>
  </si>
  <si>
    <t>Spacial S3D</t>
  </si>
  <si>
    <t>NUG31644</t>
  </si>
  <si>
    <t>SPE73</t>
  </si>
  <si>
    <t>NUG31645</t>
  </si>
  <si>
    <t>ST4000 VX 007</t>
  </si>
  <si>
    <t>NUG31810</t>
  </si>
  <si>
    <t>NUG32063</t>
  </si>
  <si>
    <t>NUG34040</t>
  </si>
  <si>
    <t>SV</t>
  </si>
  <si>
    <t>NUG34164</t>
  </si>
  <si>
    <t>NUG38119</t>
  </si>
  <si>
    <t>NUG38224</t>
  </si>
  <si>
    <t>TEG-MGBSX  </t>
  </si>
  <si>
    <t>NUG38270</t>
  </si>
  <si>
    <t>THT10-63038</t>
  </si>
  <si>
    <t>NUG38271</t>
  </si>
  <si>
    <t>THT10-63050</t>
  </si>
  <si>
    <t>TPE-TG160g</t>
  </si>
  <si>
    <t>NUG38441</t>
  </si>
  <si>
    <t>NUG38443</t>
  </si>
  <si>
    <t>NUG38445</t>
  </si>
  <si>
    <t>NUG38645</t>
  </si>
  <si>
    <t>TSD2-CEN</t>
  </si>
  <si>
    <t>NUG38720</t>
  </si>
  <si>
    <t>TT4DL-RF</t>
  </si>
  <si>
    <t>OC-BRIDGE</t>
  </si>
  <si>
    <t>TT4DSL-RF</t>
  </si>
  <si>
    <t>ONE E1S44TC</t>
  </si>
  <si>
    <t>TT4DS-RF</t>
  </si>
  <si>
    <t>TT4P-RF</t>
  </si>
  <si>
    <t>TVWM21BK</t>
  </si>
  <si>
    <t>TXQ4492PO</t>
  </si>
  <si>
    <t>TXQ4862PO</t>
  </si>
  <si>
    <t>TXQ4864PO</t>
  </si>
  <si>
    <t>PB19BBL3-B12</t>
  </si>
  <si>
    <t>USBINT-FR</t>
  </si>
  <si>
    <t>PDM-IXE12</t>
  </si>
  <si>
    <t>V3SR</t>
  </si>
  <si>
    <t>VDI S4371</t>
  </si>
  <si>
    <t>PFA130</t>
  </si>
  <si>
    <t>PFA152-E</t>
  </si>
  <si>
    <t>VDMI119S4/2</t>
  </si>
  <si>
    <t>PFM3405CH</t>
  </si>
  <si>
    <t>PFS3005 5GT</t>
  </si>
  <si>
    <t>PFS4218-16ET-240</t>
  </si>
  <si>
    <t>PG8984P</t>
  </si>
  <si>
    <t>PILE BR3032</t>
  </si>
  <si>
    <t>PILELS26500</t>
  </si>
  <si>
    <t>PS12260B</t>
  </si>
  <si>
    <t>XMA210</t>
  </si>
  <si>
    <t>PSDX4802.1</t>
  </si>
  <si>
    <t>PSEB1201.5</t>
  </si>
  <si>
    <t>XNO-6080 RP</t>
  </si>
  <si>
    <t>PSX100-1203</t>
  </si>
  <si>
    <t>PSX100-121.5</t>
  </si>
  <si>
    <t>RCP C</t>
  </si>
  <si>
    <t>RJP4/4</t>
  </si>
  <si>
    <t>RO2V5G2.5</t>
  </si>
  <si>
    <t>S590</t>
  </si>
  <si>
    <t>SC19E</t>
  </si>
  <si>
    <t>SCHIMT43320</t>
  </si>
  <si>
    <t>SD200</t>
  </si>
  <si>
    <t>SEW-SE000309</t>
  </si>
  <si>
    <t>SEW-SEF203</t>
  </si>
  <si>
    <t>SEXTANT DOC</t>
  </si>
  <si>
    <t>SEXTANT DSAF</t>
  </si>
  <si>
    <t>SI500</t>
  </si>
  <si>
    <t>SI-BOX</t>
  </si>
  <si>
    <t>SICP0112</t>
  </si>
  <si>
    <t>SUPVRREG</t>
  </si>
  <si>
    <t>SWITCHGSMIP3G12V</t>
  </si>
  <si>
    <t>TRETI-PG62</t>
  </si>
  <si>
    <t>TRETI-S12048</t>
  </si>
  <si>
    <t>VEN REAR</t>
  </si>
  <si>
    <t>VM600P</t>
  </si>
  <si>
    <t>VV600S3PLUS</t>
  </si>
  <si>
    <t>Wag 221-411</t>
  </si>
  <si>
    <t>WDC002</t>
  </si>
  <si>
    <t>WDC013</t>
  </si>
  <si>
    <t>WPOU/6 </t>
  </si>
  <si>
    <t>XC-ESDC2NU</t>
  </si>
  <si>
    <t>ZYXGS-108BV3-EU0101F</t>
  </si>
  <si>
    <t>Support mural pelle incendie</t>
  </si>
  <si>
    <t>Support fixation seau</t>
  </si>
  <si>
    <t>Cordon RJ45 CAT6A SFTP 100 Ohms LSOH,  gris, L : 1m</t>
  </si>
  <si>
    <t>Cordon RJ45 CAT6A SFTP 100 Ohms LSOH,  gris, L : 5m</t>
  </si>
  <si>
    <t xml:space="preserve">Clavier LCD </t>
  </si>
  <si>
    <t>Boitier de protection pour CSK20</t>
  </si>
  <si>
    <t>icta 3422 - Gaine annelée électrique avec fil tire-aiguille</t>
  </si>
  <si>
    <t>Erard - 6992 - HDMI 1 x 4 - 4K UHD 340MHz ESD</t>
  </si>
  <si>
    <t>BOÎTIER EN SAILLIE</t>
  </si>
  <si>
    <t>Interphone</t>
  </si>
  <si>
    <t>BLOC 3X16A+T BLC SS CORD.</t>
  </si>
  <si>
    <t>FEU LED MULTI TENSION ORANGE 2.5W</t>
  </si>
  <si>
    <t>Opale Mini - coffret de répartition en saillie - IP 30 - 4 modules</t>
  </si>
  <si>
    <t>Ruban double face 3M 9589, 25,4 mm x 33 m</t>
  </si>
  <si>
    <t xml:space="preserve">  CONNECTeur RJ45 CAT6 FTP PACK 100</t>
  </si>
  <si>
    <t>OT DE 12 PIGTAIL COULEUR SC MULTIMODE OM3 2 METRES</t>
  </si>
  <si>
    <t>Collier - 031870 - COLSON GRIS 9X185</t>
  </si>
  <si>
    <t>Détecteur autonome averstisseur de fumée (DAAF)</t>
  </si>
  <si>
    <t>Embout - Pour goulotte Logix et Logix ZH 190x50mm -</t>
  </si>
  <si>
    <t>FMP 3X2P+T FR LATERALE BLANC</t>
  </si>
  <si>
    <t>Réglette salle d'eau</t>
  </si>
  <si>
    <t>DRIVA sans vis</t>
  </si>
  <si>
    <t>MASTIC SILICONE SANIT. BLANC 3</t>
  </si>
  <si>
    <t>Eaton Protection Box 5 TEL@+TV FR</t>
  </si>
  <si>
    <t>Legrand - 069651 - BOITIER 1P GRIS COMPO.</t>
  </si>
  <si>
    <t>Cartouche Mastic acrylique Blanc</t>
  </si>
  <si>
    <t xml:space="preserve">Panneau brassage tel patch panel cat3 </t>
  </si>
  <si>
    <t>Panneau de brassage CAT5 E FTP 24 ports</t>
  </si>
  <si>
    <t>Panneau de brassage ftp keystone 24 ports</t>
  </si>
  <si>
    <t>Obturateur blanc Keystone Platine Réseaux</t>
  </si>
  <si>
    <t>Bandeau PDU 19'' 1U, 9 prises FR sans interrupteur.</t>
  </si>
  <si>
    <t>Unité de ventilateurs pour baie serveur,</t>
  </si>
  <si>
    <t>Plastron droit 2 entrées Keystone 45x45</t>
  </si>
  <si>
    <t>Poussoir ou inverseur 6a 2 modules evoled blanc</t>
  </si>
  <si>
    <t>Boîte monoposte Ecobatibox - profondeur 40mm</t>
  </si>
  <si>
    <t xml:space="preserve">Boîte 2 postes ou 4 à 5 modules Batibox pour cloisons sèches </t>
  </si>
  <si>
    <t>Support à griffes pour Mosaic</t>
  </si>
  <si>
    <t>Kit de câblage LT DAS 8000</t>
  </si>
  <si>
    <t>Kit LC DAS 8000 pour raccordement  DAS   ligne  contrôle  position</t>
  </si>
  <si>
    <t>Adhesif - Scotch 2000 Ruban 46m x 50mm</t>
  </si>
  <si>
    <t>AXONE-1V-DES-TRI 16.7A+IPDP</t>
  </si>
  <si>
    <t>Presse-étoupe plastique- IP68- ISO 16</t>
  </si>
  <si>
    <t>BOITE DERIVATION 155X110 ERP</t>
  </si>
  <si>
    <t>Presse-étoupe plastique - IP68 - ISO 20 - RAL 7002</t>
  </si>
  <si>
    <t>Presse-étoupe plastique - IP68 - ISO 25 - RAL 7001</t>
  </si>
  <si>
    <t>Presse-étoupe plastique - IP68 - PG 13 - RAL 7001</t>
  </si>
  <si>
    <t>BLOC DE SECOURS BAES</t>
  </si>
  <si>
    <t>BLOC DE SECOURS BAEH</t>
  </si>
  <si>
    <t>Relais enfichable 12 V/DC 7 A</t>
  </si>
  <si>
    <t>CARTE PROXI 125MHZ</t>
  </si>
  <si>
    <t>Clip plastique pour fixation câble/tube .boite de 100</t>
  </si>
  <si>
    <t>Kit  codification BUS 2 fils et numérique  kits vidéo  audio</t>
  </si>
  <si>
    <t>Ura - 386001 - BATTERIE NICD, 12V - 0,6 AH</t>
  </si>
  <si>
    <t>AGI Robur - SP130L SAC POUB,130L55 MUX25</t>
  </si>
  <si>
    <t>DNX3 1P+NG C20 4500A-6KA</t>
  </si>
  <si>
    <t>Mousse intum. coupe-feu CFS-F FX</t>
  </si>
  <si>
    <t>Boîtier OPTIBOX IP55 1/4T.100x100x55 mm</t>
  </si>
  <si>
    <t>Adaptateur HDMI Mâle Vers VGA Femelle</t>
  </si>
  <si>
    <t>Module Camera + Audio Serie Db</t>
  </si>
  <si>
    <t>membrane déformable pour déclencheur manuel IQ8MCP</t>
  </si>
  <si>
    <t>ADAPTATEUR DE MONTAGE POUR DECLENCHEUR MANUEL</t>
  </si>
  <si>
    <t>DECLENCHEUR MANUELBADRESSABLE</t>
  </si>
  <si>
    <t>Disque dur 2TO</t>
  </si>
  <si>
    <t xml:space="preserve">Module d’extension </t>
  </si>
  <si>
    <t>Convertisseur 12/24Vcc CONV12/24  (4 sorties fusiblées). </t>
  </si>
  <si>
    <t>Indicateur d’action pour détecteurs de série 2000, 3000</t>
  </si>
  <si>
    <t>MODULE 4 FONCTIONS POUR CMSI 8000</t>
  </si>
  <si>
    <t>CARTE BUS CMSI 8000</t>
  </si>
  <si>
    <t>MICROMODULE ESSERBUS</t>
  </si>
  <si>
    <t>Interface série pour raccordement au réseau essernet</t>
  </si>
  <si>
    <t xml:space="preserve"> Tableau répétiteur d'exploitation REP LCD 3100</t>
  </si>
  <si>
    <t>Tableau Répétiteur d’exploitation REP LCD 8000</t>
  </si>
  <si>
    <t>Détecteur multicapteurs double optique thermique interactif</t>
  </si>
  <si>
    <t>BATTERIE ARTS 6V 800MAH</t>
  </si>
  <si>
    <t>Scorpion Control Unit Panel SCORP 8000</t>
  </si>
  <si>
    <t xml:space="preserve">PROTECTION POUR DETECTEUR IQ8 QUAD </t>
  </si>
  <si>
    <t>Support pour étiquette pour socle IQ8Quad</t>
  </si>
  <si>
    <t>Embase Détecteur</t>
  </si>
  <si>
    <t>pour détecteur IQ8Quad.</t>
  </si>
  <si>
    <t>IQ8Wireless Transpondeur-organe intermédiaire radio</t>
  </si>
  <si>
    <t>BATTERIE SAFT 6V 800MAH 5VTAA COTE COTE 805704</t>
  </si>
  <si>
    <t>BATTERIE 3.6V BAES COOPER ECOSAFE 805883 SAFT</t>
  </si>
  <si>
    <t>CMSI SensES C8 en coffret 8 fonctions</t>
  </si>
  <si>
    <t>Manchette Alize D:125 avec joint</t>
  </si>
  <si>
    <t>Pictogramme Universel</t>
  </si>
  <si>
    <t> Clapet pour Déclencheur Manuel DM IP40</t>
  </si>
  <si>
    <t>Def Bibus Video 8L Inox Clavier</t>
  </si>
  <si>
    <t> Cordon Duplex SC-SC 9-125u 3m</t>
  </si>
  <si>
    <t>CORDON HDMI 1,4 AWG26 20M</t>
  </si>
  <si>
    <t>Mortier injection HIT-HY 170 330/2-EU</t>
  </si>
  <si>
    <t>Mortier injection HIT-HY 170 500/2-EU</t>
  </si>
  <si>
    <t>VIS AUTO FOREUSE Bte de 100</t>
  </si>
  <si>
    <t>AC-D SP DISQUE À TRONÇONNER ABRASIF FIN</t>
  </si>
  <si>
    <t>Clous en bande hautes performances pour le béton</t>
  </si>
  <si>
    <t>Kit 3 000 X-P 24 B3 Mx</t>
  </si>
  <si>
    <t xml:space="preserve">Bobine de chaine droite maille longue acier zingué </t>
  </si>
  <si>
    <t>Cadre pour installation encastrée 2 modules 9155012</t>
  </si>
  <si>
    <t>Boîte pour l’installation dans les murs, 2 modules. </t>
  </si>
  <si>
    <t>Cadre pour l’installation sur la surface, 2 modules</t>
  </si>
  <si>
    <t>BOUCLE D’INDUCTION</t>
  </si>
  <si>
    <t>CORDON DISPLAY 1,4 vers HDMI AWG30 5m</t>
  </si>
  <si>
    <t>Alim 24Vcc / 5A</t>
  </si>
  <si>
    <t>Alim Open 26Vcc-12Vcc</t>
  </si>
  <si>
    <t>BOUTON POUSSOIR</t>
  </si>
  <si>
    <t>Ecran de hall 17 pouces</t>
  </si>
  <si>
    <t>DIFFUSEUR SONORE  Type A-IP-21C</t>
  </si>
  <si>
    <t>SOCLE POUR DETECTEUR OX-8</t>
  </si>
  <si>
    <t>ENCODEUR USB</t>
  </si>
  <si>
    <t>CHEVILLE NYLON MASTER AVEC COL. 6x30 Bte de 100</t>
  </si>
  <si>
    <t>CHEVILLE NYLON MASTER AVEC COL. 8X40 bte de 100</t>
  </si>
  <si>
    <t>Plaque vidéo à défilement - Afficheur 2 lignes</t>
  </si>
  <si>
    <t>DVAF SOLISTA ROUGE MUR SOCLE HAUT</t>
  </si>
  <si>
    <t>DIFFUSEUR SONORE ALARME FEU</t>
  </si>
  <si>
    <t> Relais circuit imprime 1RT 16A 24V</t>
  </si>
  <si>
    <t>Aldes - 11043284 - ISONE+ FDP FTE70 D250 CFG</t>
  </si>
  <si>
    <t>Têtière plate 250x22 mm EFF</t>
  </si>
  <si>
    <t>Kaufel - 226701 - BRIO+ 60 L A</t>
  </si>
  <si>
    <t>Iboco - B04772 - PF PERFO QUICK 02 platine</t>
  </si>
  <si>
    <t>Ventouse maintien de porte ouverte carrée à encastrer</t>
  </si>
  <si>
    <t>Sirene d'alarme interieure Altec SX</t>
  </si>
  <si>
    <t>Transmetteur Vocalys MX GSM L alim secteur</t>
  </si>
  <si>
    <t> poussoir ou inverseur 6a 2 modules evoled blanc</t>
  </si>
  <si>
    <t>PC précâblée Mosaic - 2x2P+T à 45DEG - 4 modules -blanc</t>
  </si>
  <si>
    <t>KIT ADDITIF DE RECHARGE FG6-FF/F</t>
  </si>
  <si>
    <t>BOITIER CONTACT PTT OU VIGIK</t>
  </si>
  <si>
    <t>PRIMEVO-Bloc evac. standard SATI - 100% LED </t>
  </si>
  <si>
    <t>ALIMENTATION-COUPLEUR</t>
  </si>
  <si>
    <t>Modules micro HP pour plaque à touche d'appel</t>
  </si>
  <si>
    <t>ALIMENTATION VIDEO BIBUS</t>
  </si>
  <si>
    <t>Deriv. Audio Video Bibus 4S</t>
  </si>
  <si>
    <t>DERIVATEUR</t>
  </si>
  <si>
    <t>Dérivateur vidéo 2Voice 8 sorties</t>
  </si>
  <si>
    <t>Interface 4 platines principales</t>
  </si>
  <si>
    <t>CAMERA Dôme IP 5M</t>
  </si>
  <si>
    <t>Module Sinthesi 2 pour micro-hp</t>
  </si>
  <si>
    <t>POSTE</t>
  </si>
  <si>
    <t>Lecteur mural (noir)</t>
  </si>
  <si>
    <t>Lampe Halogène 50W 300Lm D:50 L:52</t>
  </si>
  <si>
    <t>Kit vidéo Note 2 couleur 1 famille</t>
  </si>
  <si>
    <t>Moniteur supplémentaire pour kit NOTE 2 / Note 2 ERP</t>
  </si>
  <si>
    <t>Moniteur SIGNO</t>
  </si>
  <si>
    <t>Module caméra couleur</t>
  </si>
  <si>
    <t>Moniteur BIBUS mains-libres</t>
  </si>
  <si>
    <t>SUPPORT MONITEUR</t>
  </si>
  <si>
    <t>Module Camera Couleur</t>
  </si>
  <si>
    <t>Câble HDMI RS PRO 50m</t>
  </si>
  <si>
    <t>BDO 4A2 16271/1</t>
  </si>
  <si>
    <t>ALAR.SPLE 4X0,22 BLC AE C100M</t>
  </si>
  <si>
    <t>RECEPTEUR</t>
  </si>
  <si>
    <t>COP security 15–2400 VRS</t>
  </si>
  <si>
    <t>COP security 15–2400 VTS</t>
  </si>
  <si>
    <t>TREUIL DÉSENFUMAGE TCN130 DAC MODULAIRE</t>
  </si>
  <si>
    <t>MODULE D'APPEL À DÉFIL. DE NOMS SÉRIE VANDALCOM</t>
  </si>
  <si>
    <t>CLÉ ÉLECTRONIQUE SÉRIE VANDALCOM</t>
  </si>
  <si>
    <t>DOME CAMERA</t>
  </si>
  <si>
    <t>Boitier saillie 4G Mini argent</t>
  </si>
  <si>
    <t>Cheville à frapper 5 x 25 mm (x 200)</t>
  </si>
  <si>
    <t>DECLENCHEUR MANUEL 1 CONTACT JAUNE</t>
  </si>
  <si>
    <t>DECLENCHEUR MANUEL 1 CONTACT ROUGE</t>
  </si>
  <si>
    <t>DECLENCHEUR MANUEL 1 CONTACT VERT</t>
  </si>
  <si>
    <t> CENTRALE VIDeOSIMPLEBUS COUL</t>
  </si>
  <si>
    <t>CONVERTISSEUR SCALER VGA + AUDIO VERS HDMI 4KX2K</t>
  </si>
  <si>
    <t>Capteurs de porte/fenêtre sans fil</t>
  </si>
  <si>
    <t>BATTERIE12V 600MAH NIMH POUR TABLEAU D'AFFICHAGE</t>
  </si>
  <si>
    <t>Moniteur icona vip boucle magnÉtique intÉgrÉe noir -</t>
  </si>
  <si>
    <t>Base de table pour moniteur icona sbc et vip</t>
  </si>
  <si>
    <t>Base de table moniteur Mini ma</t>
  </si>
  <si>
    <t>Détect. ouvert. radio</t>
  </si>
  <si>
    <t>Manipulateur étanche IP67 5 fonctions</t>
  </si>
  <si>
    <t>Prise auto-éjectable</t>
  </si>
  <si>
    <t>Micromodule esserbus</t>
  </si>
  <si>
    <t>Micromodule réseaux essernet® 62.5kBd</t>
  </si>
  <si>
    <t>ALIMENTATION SUPPL VIDEO 18VCC/1,35A</t>
  </si>
  <si>
    <t>Diffuseur sonore Sonos blanc base longue</t>
  </si>
  <si>
    <t xml:space="preserve">Diffuseur visuel d'Alarme Feu flash rouge base haute </t>
  </si>
  <si>
    <t>Diffuseur combiné sonore de classe B</t>
  </si>
  <si>
    <t xml:space="preserve">Kit de câblage LS8000 </t>
  </si>
  <si>
    <t xml:space="preserve">Kit de câblage LE8000 </t>
  </si>
  <si>
    <t>Module de puissance diffuseurs sonores</t>
  </si>
  <si>
    <t>Alim 12Vcc/1A Regulee 1 Module</t>
  </si>
  <si>
    <t>Socle simple pour montage saillie</t>
  </si>
  <si>
    <t>ALIMENTATION 12Vca 18Va 3 modules</t>
  </si>
  <si>
    <t>Haut parleur / Sirène Intérieure</t>
  </si>
  <si>
    <t>BOITIER REPARTITEUR</t>
  </si>
  <si>
    <t>LECTEUR DE BADGES</t>
  </si>
  <si>
    <t> disj. différentiel 4,5kA 1P+N courbe C 32A - type AC 30mA</t>
  </si>
  <si>
    <t>Disque à tronconner</t>
  </si>
  <si>
    <t>Capot De Protection Nemo</t>
  </si>
  <si>
    <t>Clé de réarmement 2 – lot de 10</t>
  </si>
  <si>
    <t>Clé de réarmement 5 – lot de 10</t>
  </si>
  <si>
    <t xml:space="preserve">Carte de proximité lecteurs ACI 740 755  760  </t>
  </si>
  <si>
    <t>alimentation sur rail din sewosy 12v-60w-5a</t>
  </si>
  <si>
    <t xml:space="preserve"> ALIM À DÉCOUPAGE EN COFFRET SEWOSY 12V-5A</t>
  </si>
  <si>
    <t>CAMERA WITH IR</t>
  </si>
  <si>
    <t>Câble adaptateur HDMI vers VGA</t>
  </si>
  <si>
    <t>Alimentation 12V 5A</t>
  </si>
  <si>
    <t>Bandeau Téléphonique 36-45 50 Ports RJ45</t>
  </si>
  <si>
    <t>Pitgail Easy strip LC ferule ceramique 50/125 0M4 2M</t>
  </si>
  <si>
    <t>Pitgail Easy strip SC ferule ceramique 50/125 0M4 2M</t>
  </si>
  <si>
    <t>Boitier ALU 5 Mozaïc 45x45 passage de cables</t>
  </si>
  <si>
    <t xml:space="preserve"> ACCESSOIRE DE FIXATION CONTREPLAQUE 300 ET 400 KG</t>
  </si>
  <si>
    <t>CAMERA</t>
  </si>
  <si>
    <t>ANTENNE</t>
  </si>
  <si>
    <t>Support mural HPE Aruba W1W, blanc</t>
  </si>
  <si>
    <t>Injecteur intérieur Vivotek</t>
  </si>
  <si>
    <t>SIRENE</t>
  </si>
  <si>
    <t>Sirène extérieure, 110 dB, flash   ambre, boîtier blanc</t>
  </si>
  <si>
    <t> contrôleur intelligent ASD/4 </t>
  </si>
  <si>
    <t>DETECTEUR AVERTISSEUR DE FUMEE</t>
  </si>
  <si>
    <t xml:space="preserve">CLAVIER </t>
  </si>
  <si>
    <t>CLAVIER 2LIGNES 16 CAR+LECTEUR</t>
  </si>
  <si>
    <t>Clavier Advisor Advanced Mifare Secure</t>
  </si>
  <si>
    <t>ATS interface Wiegand RAS</t>
  </si>
  <si>
    <t>Lecteur de carte intelligent et renforcé Hitag</t>
  </si>
  <si>
    <t xml:space="preserve">CENTRALE INTRUSION </t>
  </si>
  <si>
    <t>JETON DE PROXIMITE</t>
  </si>
  <si>
    <t>CENTRALE 8-32 ZONES IP NATIF 4</t>
  </si>
  <si>
    <t>Centrale Advanced ATS1500-A</t>
  </si>
  <si>
    <t>Câble  liaison PC RS232 vers centrale ATS  direct sur port J18</t>
  </si>
  <si>
    <t>Carte interface PC &amp; imprimante série,</t>
  </si>
  <si>
    <t>Système d'alarme anti-intrusion</t>
  </si>
  <si>
    <t>CARTE PANNEAU DE CENTRALE</t>
  </si>
  <si>
    <t>Centrale bus Advisor Advanced</t>
  </si>
  <si>
    <t>Kit d'extension pour Advisor Advanced PIRcam inclus</t>
  </si>
  <si>
    <t xml:space="preserve">MODULE GSM </t>
  </si>
  <si>
    <t>Modules de communication Advisor</t>
  </si>
  <si>
    <t xml:space="preserve">CD DE CONFIGURATION </t>
  </si>
  <si>
    <t>Corne de brume à gaz</t>
  </si>
  <si>
    <t>Recharge pour corne de brume à gaz</t>
  </si>
  <si>
    <t>Diffuseur sonore catégorie B</t>
  </si>
  <si>
    <t>Moulure 1 Compartiment TM OPTIMA Blanc 2M</t>
  </si>
  <si>
    <t>Iboco - B08822 - APM 22X12.5 W0</t>
  </si>
  <si>
    <t>Bloc autonome d’alarme sonore type Satellite</t>
  </si>
  <si>
    <t>Carte MIFARE Ultralight</t>
  </si>
  <si>
    <t>PILE BATLI05 D'ORIGINE 3.6V 4AH LITHIUM POUR ALARME</t>
  </si>
  <si>
    <t>Batterie NI MH 6V 600MA</t>
  </si>
  <si>
    <t xml:space="preserve">Déclencheur manuel adressable 12V - </t>
  </si>
  <si>
    <t>DECLENCHEUR MANUEL ALARME CONV.TYPE A/EXTERIEUR</t>
  </si>
  <si>
    <t>Traversée LC Duplex Multimode</t>
  </si>
  <si>
    <t xml:space="preserve">Panneau 19 1U 24 ports format type Keystone </t>
  </si>
  <si>
    <t>PLASTRON 45x45 POUR 1 MOTEUR BC</t>
  </si>
  <si>
    <t>COSSE FOURCHE</t>
  </si>
  <si>
    <t>Collier d'installation polyamide technique 260 x 9 mm</t>
  </si>
  <si>
    <t>Kit de 4 mini bloque-disjoncteurs</t>
  </si>
  <si>
    <r>
      <t xml:space="preserve">Presse-étoupe plastique filetage M/ISO 16 </t>
    </r>
    <r>
      <rPr>
        <b/>
        <sz val="11"/>
        <color theme="1"/>
        <rFont val="Calibri"/>
        <family val="2"/>
        <scheme val="minor"/>
      </rPr>
      <t>(x 10)</t>
    </r>
  </si>
  <si>
    <t>Presse-étoupe plastique filetage PG 11 D= 5-10 mm</t>
  </si>
  <si>
    <t>Cadenas de consignation corps et anse nylon 38 mm rouge</t>
  </si>
  <si>
    <t>Collier de câblage PA 6.6 100 x 2.5 mm noir</t>
  </si>
  <si>
    <r>
      <t xml:space="preserve">Collier de câblage PA 6.6 203 x 2.5 mm noir </t>
    </r>
    <r>
      <rPr>
        <b/>
        <sz val="11"/>
        <rFont val="Calibri"/>
        <family val="2"/>
        <scheme val="minor"/>
      </rPr>
      <t>Boite de 100</t>
    </r>
  </si>
  <si>
    <r>
      <t xml:space="preserve">Collier câblage  203 x 2.5 mm transparent </t>
    </r>
    <r>
      <rPr>
        <b/>
        <sz val="11"/>
        <rFont val="Calibri"/>
        <family val="2"/>
        <scheme val="minor"/>
      </rPr>
      <t>Boite de 100</t>
    </r>
  </si>
  <si>
    <t>Borne de connexion CHRISTA'L 4 entrées jaune (x 100)</t>
  </si>
  <si>
    <t>BOITE D'EQUIPEMENT 130X130X74 IP66 COUVERCLE OPAQUE</t>
  </si>
  <si>
    <t>Ruban de  chantier rouge/blanc 75 mm x 500 m x 0.3 mm</t>
  </si>
  <si>
    <t>Ruban double accroche 2 m</t>
  </si>
  <si>
    <r>
      <t xml:space="preserve">Collier isophonique simple 7 x 150 D= 22 mm </t>
    </r>
    <r>
      <rPr>
        <b/>
        <sz val="11"/>
        <color theme="1"/>
        <rFont val="Calibri"/>
        <family val="2"/>
        <scheme val="minor"/>
      </rPr>
      <t>(x 100)</t>
    </r>
  </si>
  <si>
    <r>
      <t xml:space="preserve">Patte à vis bois 7 x 150 longueur D= 6 x 40 mm </t>
    </r>
    <r>
      <rPr>
        <b/>
        <sz val="11"/>
        <color theme="1"/>
        <rFont val="Calibri"/>
        <family val="2"/>
        <scheme val="minor"/>
      </rPr>
      <t>(x 100)</t>
    </r>
  </si>
  <si>
    <t>Kit cordeau à tracer avec poudre de chantier bleu 120 g</t>
  </si>
  <si>
    <t>Fil de soudure 500 g D= 2 mm</t>
  </si>
  <si>
    <t>ECROUS</t>
  </si>
  <si>
    <t xml:space="preserve">CHEVILLE A CLOISON </t>
  </si>
  <si>
    <r>
      <t xml:space="preserve">Manchon de raccordement D= 20 mm </t>
    </r>
    <r>
      <rPr>
        <b/>
        <sz val="11"/>
        <color theme="1"/>
        <rFont val="Calibri"/>
        <family val="2"/>
        <scheme val="minor"/>
      </rPr>
      <t>(x 50)</t>
    </r>
  </si>
  <si>
    <t>Collier multi-diamètres fixe-tubes D= tube 16-32 mm (x 100)</t>
  </si>
  <si>
    <r>
      <t xml:space="preserve">Cheville pour colliers multi-diamètres fixe-tubes  </t>
    </r>
    <r>
      <rPr>
        <b/>
        <sz val="11"/>
        <color theme="1"/>
        <rFont val="Calibri"/>
        <family val="2"/>
        <scheme val="minor"/>
      </rPr>
      <t>(x 100)</t>
    </r>
  </si>
  <si>
    <r>
      <t>Collier multi-diamètres fixe-tubes D= tube 16-32 mm</t>
    </r>
    <r>
      <rPr>
        <b/>
        <sz val="11"/>
        <color theme="1"/>
        <rFont val="Calibri"/>
        <family val="2"/>
        <scheme val="minor"/>
      </rPr>
      <t xml:space="preserve"> (x 100)</t>
    </r>
  </si>
  <si>
    <r>
      <t>Clip bord de tôle épaisseur 8-12 mm D= câble 22-32 mm</t>
    </r>
    <r>
      <rPr>
        <b/>
        <sz val="11"/>
        <color theme="1"/>
        <rFont val="Calibri"/>
        <family val="2"/>
        <scheme val="minor"/>
      </rPr>
      <t xml:space="preserve"> (x 100)</t>
    </r>
  </si>
  <si>
    <t>Attache perforée renforcée 1 patte D 20 mm  acier zingué x100 </t>
  </si>
  <si>
    <t xml:space="preserve">Mousse PU expansive standard manuelle </t>
  </si>
  <si>
    <t xml:space="preserve">Mousse PU expansive résistante feu manuelle </t>
  </si>
  <si>
    <t>Mousse PU Expansive résistante au feu 750 ml</t>
  </si>
  <si>
    <t>BASCULES</t>
  </si>
  <si>
    <r>
      <t xml:space="preserve">Cheville universelle 6 x 30 mm D= vis 4-5 mm </t>
    </r>
    <r>
      <rPr>
        <b/>
        <sz val="11"/>
        <color theme="1"/>
        <rFont val="Calibri"/>
        <family val="2"/>
        <scheme val="minor"/>
      </rPr>
      <t>(x 200)</t>
    </r>
  </si>
  <si>
    <r>
      <t xml:space="preserve">Cheville universelle 8 x 40 mm D= vis 4.5-6 mm </t>
    </r>
    <r>
      <rPr>
        <b/>
        <sz val="11"/>
        <color theme="1"/>
        <rFont val="Calibri"/>
        <family val="2"/>
        <scheme val="minor"/>
      </rPr>
      <t>(x 100)</t>
    </r>
  </si>
  <si>
    <t>CHEVILLE CLOISONS M4 x 32</t>
  </si>
  <si>
    <t xml:space="preserve">CHEVILLE CLOISONS M5 x 36 </t>
  </si>
  <si>
    <t>CHEVILLE CLOISONS M6 x 65</t>
  </si>
  <si>
    <t>Mini cheville auto-foreuse PIGGY (x 200)</t>
  </si>
  <si>
    <t>Cheville universelle grappe jaune  8 x 30 mm vis D= 4-7 mm (x 150)</t>
  </si>
  <si>
    <t>CHEVILLE A FRAPPER 5X40mm</t>
  </si>
  <si>
    <r>
      <t xml:space="preserve">Cheville à frapper 8 x 60 mm </t>
    </r>
    <r>
      <rPr>
        <b/>
        <sz val="11"/>
        <color theme="1"/>
        <rFont val="Calibri"/>
        <family val="2"/>
        <scheme val="minor"/>
      </rPr>
      <t>(x 50)</t>
    </r>
  </si>
  <si>
    <t>Plâtre à prise rapide 6 kg</t>
  </si>
  <si>
    <t xml:space="preserve">Vis bois aggloméré tête fraisée Pozidriv </t>
  </si>
  <si>
    <t>Vis bois aggloméré tête fraisée Pozidriv  5X35</t>
  </si>
  <si>
    <t xml:space="preserve">Vis bois agglomere tete fraisée pozidriv </t>
  </si>
  <si>
    <t xml:space="preserve"> VIS BOIS AGGLOMERE TETE FRAISEE POZIDRIV </t>
  </si>
  <si>
    <t xml:space="preserve">Vis bois agglomere tete fraisee pozidriv </t>
  </si>
  <si>
    <t>Vis tôle auto-perceuse tête fraisée Phillips D= 3.9 x 16 mm (x 200)</t>
  </si>
  <si>
    <t xml:space="preserve">VIS AUTO FOREUSE  </t>
  </si>
  <si>
    <t xml:space="preserve"> x200VIS AUTOFOREUSE </t>
  </si>
  <si>
    <t>Vis tôle auto-perceuse tête hexagonale à embase Bte:150</t>
  </si>
  <si>
    <t>VIS+ECROU</t>
  </si>
  <si>
    <t>BOITIER MONTAGE SAILLIE POUR BP BP204L FACADE 35X60MM</t>
  </si>
  <si>
    <t>Bouton poussoir inox lumineux no/nf facade 35x60mm braille</t>
  </si>
  <si>
    <t>BP sonore lumineux facade inox 100X100MM Braille encasté</t>
  </si>
  <si>
    <t>Cadre Sailli Pour Ba/Of/90Lh</t>
  </si>
  <si>
    <t>Batterie 12v 0,8Ah</t>
  </si>
  <si>
    <t>Batterie au plomb 12 V / 1.9 Ah</t>
  </si>
  <si>
    <t>Batterie 12V/18Ah  pour  centrales SIMPO/ARIS/MAG8 plus.</t>
  </si>
  <si>
    <t>Alimentation et adaptateur vidéo pour portier</t>
  </si>
  <si>
    <t>SUPPORT ECRAN</t>
  </si>
  <si>
    <r>
      <t>Support mural BT7514 119,4 cm (47") Noir</t>
    </r>
    <r>
      <rPr>
        <sz val="9"/>
        <color rgb="FF000000"/>
        <rFont val="Arial"/>
        <family val="2"/>
      </rPr>
      <t> </t>
    </r>
  </si>
  <si>
    <t>Ventouse 300kg NFS</t>
  </si>
  <si>
    <t>Buzzer 12v dc / 25 ma - 85 db / 30 cm</t>
  </si>
  <si>
    <t>Ventouse 300 kg - encastrée</t>
  </si>
  <si>
    <t>Câble souple 7x7 en acier galvanisé</t>
  </si>
  <si>
    <t>CONDUIT CAPRIPLAST ACIER ZINGUE REVETU PVC - TAILLE 21</t>
  </si>
  <si>
    <t>ANTENNE POUR SWITCHGSM + SUPPORT METALLIQUE</t>
  </si>
  <si>
    <t xml:space="preserve">Casque de chantier blanc </t>
  </si>
  <si>
    <t>Contact à bille</t>
  </si>
  <si>
    <t>Kit de résistance Nova série CBR-12</t>
  </si>
  <si>
    <t> câble patch réseau à double blindage SF/UTP CAT6 Gigabit</t>
  </si>
  <si>
    <t>CCI9-265 - COLLIER NOIR 9 X 265</t>
  </si>
  <si>
    <t>TABLEAU ALARME TYPE 4 A PILE SONORE ET VISUEL</t>
  </si>
  <si>
    <t>Boitier étage habitt collectif pour système  désenfumage </t>
  </si>
  <si>
    <t>Coffret ouverture seul (désenfumage)</t>
  </si>
  <si>
    <t>Clavier Code Pt25 Inox Microbille</t>
  </si>
  <si>
    <t>Alimentation secourue 12V/2A C7 SB 230V 20W SLAT</t>
  </si>
  <si>
    <t>Connecteurs HDMI moulés mâles – Contact Or</t>
  </si>
  <si>
    <t>Konig CMP-SWITCH91 splitter VGA 2 ports</t>
  </si>
  <si>
    <t>BOITE A CLEF</t>
  </si>
  <si>
    <t>Commande désenfumage</t>
  </si>
  <si>
    <t>INTERCOM SECURITE PORTIER</t>
  </si>
  <si>
    <t>Le MBGPH  poste secondaire d'interphonie platine murale.</t>
  </si>
  <si>
    <t>Centrale 2 Portes Sans Coffret</t>
  </si>
  <si>
    <t>CENTRALE VIGIK 4 PORTES</t>
  </si>
  <si>
    <t>centrale 4p seule ipsat</t>
  </si>
  <si>
    <t>ASD/2 controller</t>
  </si>
  <si>
    <t>??</t>
  </si>
  <si>
    <t>Plaque vidéo à défilement grand aff. champagne</t>
  </si>
  <si>
    <t>détecteur Aritech intrusion série DD400</t>
  </si>
  <si>
    <t>Détecteur double technologie vectorielle, portée 16 m, 9 rideaux.</t>
  </si>
  <si>
    <t>Degraissant Industriel</t>
  </si>
  <si>
    <t>DISPOSITIF SONORE ALARME FEU</t>
  </si>
  <si>
    <t xml:space="preserve"> DETCO103 - Détecteur optique conventionnel 12v CAP112 + Socle</t>
  </si>
  <si>
    <t xml:space="preserve">Kit composé d'une centrale vigik EVE196 </t>
  </si>
  <si>
    <t>Enregistreur vidéo numérique WizSense 8 canaux</t>
  </si>
  <si>
    <t>DOME 2 MEGA MOTORISEE REF DH-HAC-HDBW1200RP-Z</t>
  </si>
  <si>
    <t xml:space="preserve">Caméra dôme </t>
  </si>
  <si>
    <t>Caméra dôme IR HDCVI Starlight 5 MP</t>
  </si>
  <si>
    <t xml:space="preserve">Dahua HAC-HFW2220SP 2.4MP 1080P </t>
  </si>
  <si>
    <t>CAMÉRA BULLET HDCVI EXTÉRIEURE DAHUA HAC-HFW2241TP-Z-A</t>
  </si>
  <si>
    <t>Caméra MotionEye 2MP HDCVI dans un détecteur</t>
  </si>
  <si>
    <t>Dahua DH-HAC-HUM1220GP-B-P 2.8mm</t>
  </si>
  <si>
    <t>CAMÉRA ESPION STARLIGHT HDCVI 2MP</t>
  </si>
  <si>
    <t>ECRAN LED 21,5 DAHUE RESOLUTION</t>
  </si>
  <si>
    <t xml:space="preserve">Enregistreur Vidéo Réseau Lite 4 Canaux 1U 4 ports </t>
  </si>
  <si>
    <t>Enregistreur Vidéo Réseau Lite 8 Canaux 1U 8 ports PoE 4K et H.265</t>
  </si>
  <si>
    <t>NVR 16 DAHUA-DHI-NVR4216-4KS2</t>
  </si>
  <si>
    <t>Caméra Réseau Mini-Dôme IR 4 mégapixels</t>
  </si>
  <si>
    <t>2MP IR Starlight Dome Network Camera</t>
  </si>
  <si>
    <t>Caméra réseau Bullet IR 4MP WDR</t>
  </si>
  <si>
    <t>Caméra Réseau à Sténopé Discrète 2 Mpx - Bloc Principal</t>
  </si>
  <si>
    <t>Adaptateur secteur 12V 1A</t>
  </si>
  <si>
    <t>Switch 11 ports dont 8 PoE</t>
  </si>
  <si>
    <t>Coffret</t>
  </si>
  <si>
    <t xml:space="preserve">Enregistreur vidéo numérique compact </t>
  </si>
  <si>
    <t xml:space="preserve">Enregistreur vidéo </t>
  </si>
  <si>
    <t>Enregistreur vidéo 1U à 8/16 canaux Penta-brid 1080p</t>
  </si>
  <si>
    <t>XVR5216AN-4KL-X ENREGISTREUR HDCVI</t>
  </si>
  <si>
    <t>Alimentation 12 Volt , 4,5 A 4 Modules</t>
  </si>
  <si>
    <t>VIS AUTOFOREUSE 3,5 x 9,5</t>
  </si>
  <si>
    <t>Gaine inox renforcée 50 cm diamètre 13/10 mm</t>
  </si>
  <si>
    <t>DETECTEUR DE FUMEE</t>
  </si>
  <si>
    <t>Alimentation à découpage, fermée</t>
  </si>
  <si>
    <t>Caméra AcuSense micro intégré</t>
  </si>
  <si>
    <t>HD 1080p IR Bullet Camera</t>
  </si>
  <si>
    <t> Enregistreur tribride caméras analogique, HD-TVI et IP 2MP maxi</t>
  </si>
  <si>
    <t>Enregistreur DVR Hikvision DS-7208HUHI-K2 8 Canaux</t>
  </si>
  <si>
    <t>DETECTEUR DOUBLE TECH NFA2P 15X20M</t>
  </si>
  <si>
    <t>Recepteur radio 32 zones</t>
  </si>
  <si>
    <t>Détecteur double technologie 12 x 17 m</t>
  </si>
  <si>
    <t>DIFFUSEUR VISUEL ALARME FEU FLASH ROUGE BASE COURTE</t>
  </si>
  <si>
    <t>LECTEUR VIGIK</t>
  </si>
  <si>
    <t>CORDON USB 2.0 A M/M - 1m80</t>
  </si>
  <si>
    <t>Cordon USB - 10m - 2.0 - A M/F amplifié</t>
  </si>
  <si>
    <t>HDMI 4K PERFORM 15m (10,2 Gbps) - 2.0 Compatible  PVC noir</t>
  </si>
  <si>
    <t>CORDON U/FTP 4P 100OHMS CAT6A SH 3M GRIS</t>
  </si>
  <si>
    <t>CORDON F/UTP 100OHMS CAT6 GRIS - 3M</t>
  </si>
  <si>
    <t>VENTOUSE DE 300KG</t>
  </si>
  <si>
    <t>Ventouse électromagnétique 300 12/24V en applique</t>
  </si>
  <si>
    <t>Ventouse électromagnétique à encastrer 300 daN 12-24V DC</t>
  </si>
  <si>
    <t>Equerre L ajustable pour série EF300</t>
  </si>
  <si>
    <t>Support de pose pour contreplaque série EF300</t>
  </si>
  <si>
    <t>Kit Z ajustable series EF300/550Z</t>
  </si>
  <si>
    <t>EnGenius EGS2110P Switch PoE 8 Ports Noir</t>
  </si>
  <si>
    <t>DETECTEUR CHALEUR</t>
  </si>
  <si>
    <t>Feu de signalisation clignotant 24 V</t>
  </si>
  <si>
    <t>Mureva, manchon pour tube 3321 - Gris - D=16 mm</t>
  </si>
  <si>
    <t>Mureva, manchon pour Tube 3321 - Gris - D=20 mm</t>
  </si>
  <si>
    <t>Mureva, manchon pour Tube 3321 - Gris - D=25 mm</t>
  </si>
  <si>
    <t>Mureva, équerre pour tube 3321 - Gris - D=20 mm</t>
  </si>
  <si>
    <t>Mureva, té pour tube 3321 - Gris - D=25 mm</t>
  </si>
  <si>
    <t>Mureva FIX - Clip à tube standard pour conduits D=20 mm -</t>
  </si>
  <si>
    <t xml:space="preserve">Mureva FIX - Clip à tube standard pour conduits D=25 mm - </t>
  </si>
  <si>
    <t>ENROULEUR STANDARD PRO</t>
  </si>
  <si>
    <t>Alimentation déportée 2.4 a,  pouvant recevoir 2 batteries 12 v</t>
  </si>
  <si>
    <t xml:space="preserve">CARTE D' EXTENSION </t>
  </si>
  <si>
    <t>BATTERIE ENERGY POWER 12V 1.3AH EN</t>
  </si>
  <si>
    <t xml:space="preserve">Batterie energy power 12v 12HA </t>
  </si>
  <si>
    <t>Batterie energy power 12v 18ah en bac v0  Réf : 12V18AH</t>
  </si>
  <si>
    <t>Batterie energy power 12v 26ah en bac v0 Réf : 12V2,6AH</t>
  </si>
  <si>
    <t>Batterie energy power 12v 3.3ah en bac v0 Réf : 12V3.3AH</t>
  </si>
  <si>
    <t>Batterie energy power 12v 44ah en bac v0 Réf : 12V44AH</t>
  </si>
  <si>
    <t>Batterie energy power 12v 7.2ah en bac v0 Réf : 12V7,2AH</t>
  </si>
  <si>
    <t>ALIMENTATION DIN 12VDC 5A 5 MODULES</t>
  </si>
  <si>
    <t xml:space="preserve">BOITE DE RACCORDEMENT </t>
  </si>
  <si>
    <t xml:space="preserve">CARTE DE PROXIMITE </t>
  </si>
  <si>
    <t>Boîtier applique pour gamme bouton poussoir INOX</t>
  </si>
  <si>
    <t>Enregistreur NVR 4 voies 4 ports PoE 40Mbps 1 SATA</t>
  </si>
  <si>
    <t>Convertisseur média bridge 10/100Base-TX </t>
  </si>
  <si>
    <t>CABLE F/UTP 4P CAT6 LSZH BLANC C100</t>
  </si>
  <si>
    <t>BATTERIE VRLA 12V 38 Ah FR UL94 V0 197 x 166 x 170 MM</t>
  </si>
  <si>
    <t>Boitier mural IP65 beige 12 SC simplex vide2 PE + PE/Jarretiére</t>
  </si>
  <si>
    <t>Câble en acier – 100 m</t>
  </si>
  <si>
    <t>Cartouche CO² 120gr</t>
  </si>
  <si>
    <t>Cartouche CO² 160gr</t>
  </si>
  <si>
    <t>Coffret de distribution Gamma+ 13, 2 rangées, 26 M</t>
  </si>
  <si>
    <t>CASSETTE OPTIQUE 24FO</t>
  </si>
  <si>
    <t>INJECTEUR POE 60W INTERIEUR</t>
  </si>
  <si>
    <t>CORDON RJ45 C6 S/FTP 3M GRIS</t>
  </si>
  <si>
    <t>Cordons de brassage CAT6 S/FTP PVC 2 m gris</t>
  </si>
  <si>
    <t>Boîtier optique 24 FO à équiper pour 12 raccords SC</t>
  </si>
  <si>
    <t>MODULE SFP 1000LX LC MONO 10KM</t>
  </si>
  <si>
    <t>Pigtail LC OS2 G652D 9/125 µm 2 m</t>
  </si>
  <si>
    <t>Tiroir optique OS2 équipé 12 raccords LC duplex</t>
  </si>
  <si>
    <t>PANNEAU OBTURATEUR 1.5U NOIR</t>
  </si>
  <si>
    <t>PANNEAU OBTURATEUR 1U NOIR</t>
  </si>
  <si>
    <t>Cordons de brassage CAT6 S/FTP PVC 5 m gris</t>
  </si>
  <si>
    <t>PLASTRON INCL 2 PORTS 45X45 BLANC</t>
  </si>
  <si>
    <t>Blister de 30 vis + écrous cage + rondelles</t>
  </si>
  <si>
    <t>VIS ECROUS RONDELLE</t>
  </si>
  <si>
    <t>Raccord union droite </t>
  </si>
  <si>
    <t>Transmetteur de SMS Dsc GS2065</t>
  </si>
  <si>
    <t>Cadre saillie avec visière 3 modules</t>
  </si>
  <si>
    <t>TREUIL MECANIQUE NF DE DESENFUMAGE</t>
  </si>
  <si>
    <t>Moniteur Ipure 22'' - Vitre de protection</t>
  </si>
  <si>
    <t>disj. moteur - 2,5..4A - 3P 3d - déclencheur magnéto-thermique</t>
  </si>
  <si>
    <t>TeSys GV - contact auxiliaire - 1F+1F (défaut)</t>
  </si>
  <si>
    <t xml:space="preserve">Disque dur 24/7 Seagate Skyhawk, 1To, SATA 6Gb/s, 64 Mo </t>
  </si>
  <si>
    <t>Alimentation pour rail DIN Mean Well, série HDR, 24V c.</t>
  </si>
  <si>
    <t>DS-2CD2143G0-I,Dôme Fixe IP,4MP,2.8mm, IR 30m,IP67,IK10</t>
  </si>
  <si>
    <t>Disque Dur 3,5 To</t>
  </si>
  <si>
    <t>BOITE DE 300 FUSIBLES 5X20</t>
  </si>
  <si>
    <t>Détecteur  bris  vitre rond  encastré Couverture de 7,60m</t>
  </si>
  <si>
    <t>Bloc de gravure pour pince IPIP0001</t>
  </si>
  <si>
    <t>Angle Intérieur Moulure TM OPTIMA Blanc  22 12,5</t>
  </si>
  <si>
    <t>Angle Extérieur Moulure TM OPTIMA Blanc  22 12,5</t>
  </si>
  <si>
    <t>Embout Moulure TM OPTIMA Blanc  22 12,5</t>
  </si>
  <si>
    <t>Angle Intérieur Moulure TM OPTIMA Blanc 32 12,5</t>
  </si>
  <si>
    <t>Angle Plat Moulure TM OPTIMA Blanc  32 12,5</t>
  </si>
  <si>
    <t>Embout Moulure TM OPTIMA Blanc  32 12,5</t>
  </si>
  <si>
    <t>Angle Extérieur Moulure TM OPTIMA Blanc  34 16</t>
  </si>
  <si>
    <t>Embout Moulure TM OPTIMA Blanc  34 16</t>
  </si>
  <si>
    <t>Embout Moulure TM OPTIMA Blanc</t>
  </si>
  <si>
    <t>Pedro coffret polyester étanche IP66 02 Porte pleine</t>
  </si>
  <si>
    <t>Equerre IP 40 de 25 Pour Tube IRL Gris</t>
  </si>
  <si>
    <t>Coude IP 40 de 20 Pour Tube IRL Gris</t>
  </si>
  <si>
    <t>Manchon IP 40 de 16 Pour Tube IRL Gris</t>
  </si>
  <si>
    <t>Té Dérivation IP 40 de 16 Pour Tube IRL Gris</t>
  </si>
  <si>
    <t>Chevalet de maintenance</t>
  </si>
  <si>
    <t>COAX CU/PH 750MH 11DB</t>
  </si>
  <si>
    <t>Carte trans enfich. GSM Vocal</t>
  </si>
  <si>
    <t xml:space="preserve">Système d’alarme anti-intrusion hybride i-on40H </t>
  </si>
  <si>
    <t>Boîtier mural verrouillable intérieur/extérieur W35 - jusqu'à 12 fibres</t>
  </si>
  <si>
    <t>Caméra Réseau Bullet IR 4MP WDR</t>
  </si>
  <si>
    <t>2MP Covert Pinhole Network Camera-Lens Unit</t>
  </si>
  <si>
    <t>Centrale IPCV4</t>
  </si>
  <si>
    <t>Pelle incendie manche court</t>
  </si>
  <si>
    <t>Pelle incendie manche télescopique</t>
  </si>
  <si>
    <r>
      <t>IPIP0001</t>
    </r>
    <r>
      <rPr>
        <sz val="11"/>
        <color theme="1"/>
        <rFont val="Calibri"/>
        <family val="2"/>
        <scheme val="minor"/>
      </rPr>
      <t> </t>
    </r>
  </si>
  <si>
    <t>Pince à plomber TED</t>
  </si>
  <si>
    <t>Plomb plastique jaune – lot de 300</t>
  </si>
  <si>
    <t>Plomb plastique rouge – lot de 300 </t>
  </si>
  <si>
    <t>Diffuseur visuel d'Alarme Feu flash rouge base courte.Mur</t>
  </si>
  <si>
    <t>Détecteur IRP quad 12x12 m</t>
  </si>
  <si>
    <t>Transmetteur RTC enfichable pour I-ON10PACK, I-</t>
  </si>
  <si>
    <t>Boitier vide de prises de base - 4 modules -</t>
  </si>
  <si>
    <t> ISM71503 - PRESSE-ETOUPE M20</t>
  </si>
  <si>
    <t>Support pelle</t>
  </si>
  <si>
    <t>Support magnétique pour extincteur 2kg CO2</t>
  </si>
  <si>
    <t>Support magnétique pour extincteur 6/9kg</t>
  </si>
  <si>
    <t>Alimentation RAIL DIN 7M230V AC/48V DC 1,4A</t>
  </si>
  <si>
    <t>SPOT à encastrer Janus 12 volts avec lampe et verre + DIMM</t>
  </si>
  <si>
    <t>Moniteur secondaire JO1FD écran 7" </t>
  </si>
  <si>
    <t>MONITEUR SECONDAIRE</t>
  </si>
  <si>
    <t>Équipement de contrôle et de signalisation conventionnel</t>
  </si>
  <si>
    <t>BRIO+/ECO3/Porte-étiquette livré avec étiquettes running man &amp; flèche</t>
  </si>
  <si>
    <t>Aiguille de tirage- Verre KATI- BLITZ- cable 30 m</t>
  </si>
  <si>
    <t>KIT CENTRALE</t>
  </si>
  <si>
    <t>gilet de signalisation XL JAUNE</t>
  </si>
  <si>
    <t>gilet de signalisation L JAUNE</t>
  </si>
  <si>
    <t>gilet de signalisation XL ORANGE</t>
  </si>
  <si>
    <t>Équerre en L pour ventouses 300 et 400 kg</t>
  </si>
  <si>
    <t xml:space="preserve">Détecteur Mouvement à Irp et à micro-ondes </t>
  </si>
  <si>
    <t>Moniteur (ecran plat 27Pces)</t>
  </si>
  <si>
    <t>Cartouche industrielle cylindrique typeaM 10x38mm sans voyant - 2A</t>
  </si>
  <si>
    <t>Cartouche industrielle cylindrique typegG 10x38mm sans voyant - 1A</t>
  </si>
  <si>
    <t>Cartouche industrielle cylindrique typegG 10x38mm sans voyant - 6A</t>
  </si>
  <si>
    <t>Cartouche industrielle cylindrique typegG 10x38mm sans voyant - 10A</t>
  </si>
  <si>
    <t>Cartouche industrielle cylindrique typegG 10x38mm sans voyant - 16A</t>
  </si>
  <si>
    <t>Cartouche industrielle cylindrique typegG 10x38mm sans voyant - 20A</t>
  </si>
  <si>
    <t>Moulure DLPlus 32x12,5mm 1 compartiment</t>
  </si>
  <si>
    <t>Angle intér extér variable pour moulure DLPlus 32x12,5mm </t>
  </si>
  <si>
    <t>Collier Colson gris  largeur 9mm et longueur 185mm</t>
  </si>
  <si>
    <t xml:space="preserve"> GAINE DE PASSAGE 35MM</t>
  </si>
  <si>
    <t>Bloc jonc Viking3 à vis - 1 jonction/1 entrée/1 sortie </t>
  </si>
  <si>
    <t>Bloc jonc Viking3 à vis - 1 jonction/1 entrée/1 sortie - gris - pas 5</t>
  </si>
  <si>
    <t>Butée de blocage pour bloc de jonction Viking3</t>
  </si>
  <si>
    <t>Coffret bris de glace coup de poing IP44 rouge - en saillie</t>
  </si>
  <si>
    <t>DECLENCHEUR MANUEL 90X90</t>
  </si>
  <si>
    <t>COFFRET BRISE GLACE COUP DE POING IP44</t>
  </si>
  <si>
    <t>DECLENCHEUR MANUEL ROUGE</t>
  </si>
  <si>
    <t>Dispositif de commande manuelle Issue secours</t>
  </si>
  <si>
    <t>Lot de 5 vitres de rechange pour coffrets bris de glace</t>
  </si>
  <si>
    <t>Lot de 5 vitres de rechange </t>
  </si>
  <si>
    <t>Dispositif visuel d'alarme feu lumineux DVAF - IP65 IK07</t>
  </si>
  <si>
    <t xml:space="preserve"> 2 EQUERRES SUPPORT DALLE SOCLE </t>
  </si>
  <si>
    <t>Fiche mobile droite Hypra IP44 32A - 200V~ à 250V~ - 2P+T</t>
  </si>
  <si>
    <t>GAINE TurboGliss D=20mm pour courant faible avec tire-fils</t>
  </si>
  <si>
    <t>Ampoule  E10 12V - 0,25A 3W -  bloc autonome éclairage  sécurité</t>
  </si>
  <si>
    <t>BAES+BAEH</t>
  </si>
  <si>
    <t xml:space="preserve">LSC D EVACUATION </t>
  </si>
  <si>
    <t>Plaque Céliane Laqué 1 poste - finition Yesterday ( blanc )</t>
  </si>
  <si>
    <t>Plaque Céliane Laqué 4 postes - finition Yesterday ( blanc )</t>
  </si>
  <si>
    <t>Enjoliveur Céliane pour prise de courant 2P+T standard - blanc</t>
  </si>
  <si>
    <t>Enjoliveur Céliane pour sortie de câble - Blanc</t>
  </si>
  <si>
    <t>Enjoliveur Céliane prise téléphone</t>
  </si>
  <si>
    <t>Adaptateur sans volet Plexo composable</t>
  </si>
  <si>
    <t>Prise de courant étanche 2P+T avec éclips Plexo</t>
  </si>
  <si>
    <t>PC précâblée Mosaic - 2x2P+T à 45DEG -</t>
  </si>
  <si>
    <t>PC précâblée Mosaic - 3x2P+T à 45DEG -</t>
  </si>
  <si>
    <t>Prise télévision D=9,52mm mâle Mosaic 2 modules</t>
  </si>
  <si>
    <t>Triple prise de courant 2P+T précâblées Mosaic 3x2 modules</t>
  </si>
  <si>
    <t>BATIBOX ENERGY 3 POSTES 40MM</t>
  </si>
  <si>
    <t>Boîte multiposte Batibox cloisons sèches</t>
  </si>
  <si>
    <t>Boîte multimatériaux Batibox 3 postes</t>
  </si>
  <si>
    <t xml:space="preserve">Cadre saillie prof 30mm Mosaic </t>
  </si>
  <si>
    <t>Cadre saillie prof. 40mm Mosaic pour 5 ou 2x2 modules vertical et support 080252</t>
  </si>
  <si>
    <t>Cadre saillie prof.40Mosaic</t>
  </si>
  <si>
    <t>Boîte batibox - cloison sèche -  prise 20 et 32 a - 1 poste - prof. 40</t>
  </si>
  <si>
    <t>Boîte à encastrer Ecobatibox profondeur 40mm </t>
  </si>
  <si>
    <t>Boîte à encastrer Batibox plaque de plâtre -</t>
  </si>
  <si>
    <t>Boîte de dérivation rectangulaire Plexo</t>
  </si>
  <si>
    <t>Boîte de dérivation rectangulaire Plexo 310x240x124</t>
  </si>
  <si>
    <t>Carillon 2 notes Tempo avec transfo 230V vers 12V intégré </t>
  </si>
  <si>
    <t>COFFRET DRIVIA 18 MODULES 1 RANGEE IP30 IK05</t>
  </si>
  <si>
    <t>Porte Drivia blanche IP40 IK07 pour coffret réference 401212 </t>
  </si>
  <si>
    <t xml:space="preserve">Boîte de dérivation ronde Plexo </t>
  </si>
  <si>
    <t>Lecteur de Badges 13,56Mhz anti vandale</t>
  </si>
  <si>
    <t>Electronique de contrôle IP pour LMG5770</t>
  </si>
  <si>
    <t>Boîtier infrarouge de programmation ADR CGLine</t>
  </si>
  <si>
    <t xml:space="preserve">GRILLE BLOC DE SECOURS </t>
  </si>
  <si>
    <t xml:space="preserve">Cadre d'encastrement </t>
  </si>
  <si>
    <t>ULTRALED 8</t>
  </si>
  <si>
    <t>IMPRIMANTE ADR STD</t>
  </si>
  <si>
    <t>PLANETE 220/45 CG-S</t>
  </si>
  <si>
    <t xml:space="preserve">Lunettes de protection. Bouton Optical. </t>
  </si>
  <si>
    <t xml:space="preserve">VIS NOIR </t>
  </si>
  <si>
    <t>Boîte de câble LAN Ethernet GIGABIT F/UTP cat.6 4P 300m</t>
  </si>
  <si>
    <t>Caméra Video Live extérieure</t>
  </si>
  <si>
    <t>BADGE VIGIK</t>
  </si>
  <si>
    <t>Enix - MGH00762 - Batterie Nimh 6x AA 6S1P ST2 7</t>
  </si>
  <si>
    <t>Enix - MGN0423 - Batterie eclairage secours 5x</t>
  </si>
  <si>
    <t>Barre palpeuse</t>
  </si>
  <si>
    <t>Panneau 19'' guide cordons avec 4 anneaux plastiques 1U</t>
  </si>
  <si>
    <t>Bullet 2MP HDR 2.8-12mm auto IP67 IK10</t>
  </si>
  <si>
    <t>Déclencheur manuel d’alarme conventionnel</t>
  </si>
  <si>
    <t>écran LED - 27</t>
  </si>
  <si>
    <t>Platine de commande pour opérateurs DEA 230V</t>
  </si>
  <si>
    <t xml:space="preserve">Bloc Autonome Alarme Sonore . </t>
  </si>
  <si>
    <t>Détecteur de mouvement </t>
  </si>
  <si>
    <t>ETAGERE 10" 1U P135 AJOUREE</t>
  </si>
  <si>
    <t>Commutateur Ethernet non géré TERZ NITE-RF5-</t>
  </si>
  <si>
    <t>INTERPHONE</t>
  </si>
  <si>
    <t>BATTERIE PLOMB YUASA 12V 5AH NPH5-12</t>
  </si>
  <si>
    <t>Bouton poussoir</t>
  </si>
  <si>
    <t>Bouton de sortieNO/NF temporisé , marquage Braille</t>
  </si>
  <si>
    <t>Détecteur infrarouge</t>
  </si>
  <si>
    <t>GRILLE PROTECTION POUR DETECTEUR INCENDIE</t>
  </si>
  <si>
    <t>SIRENE CLASSIC C 105 Db</t>
  </si>
  <si>
    <t>Contre plaque standard pour 30165 à 68</t>
  </si>
  <si>
    <t>Contre plaque articulée pour 30165 à 68</t>
  </si>
  <si>
    <t>DETECTEUR thermique Sécurité Intrinsèque</t>
  </si>
  <si>
    <t>Dét. TH.VELO standard DTVS3000</t>
  </si>
  <si>
    <t>DETECTEUR COMBINEE ADRESSABLE</t>
  </si>
  <si>
    <t>DETECTEUR LINEAIRE DE FUMEE CONVENTIONNEL</t>
  </si>
  <si>
    <t>EMBASE ETANCHE IP65 SOLISTA LX</t>
  </si>
  <si>
    <t>Unité gestion alarmesType 1 ECA202 2 Boucles UGA</t>
  </si>
  <si>
    <t>Carte de Cablage 2 Departs Sirenes</t>
  </si>
  <si>
    <t>Carte Externe UGA - 4 Lignes Sirènes</t>
  </si>
  <si>
    <t>Type 2B. BAAS PR Planète 4B</t>
  </si>
  <si>
    <t>BAAS de Type Pr - PLANETE - 4 Boucles</t>
  </si>
  <si>
    <t>BAAS Sa PLANETE AVEC FLASH</t>
  </si>
  <si>
    <t>AVERTISSEUR LUMINEUX AUTONOME PLANETE</t>
  </si>
  <si>
    <t>Alarme incendie Type 4 Planète 1 boucle</t>
  </si>
  <si>
    <t>Alarme incendie Type 4 Planète 2 boucles</t>
  </si>
  <si>
    <t>CMSI ET/MT CARTE US 8 LIGNES</t>
  </si>
  <si>
    <t>Cooper Securite - NUG31265 - CMSI ET-MT carte UGA</t>
  </si>
  <si>
    <t>CMSI ET/MT CARTE 10 REL</t>
  </si>
  <si>
    <t>CMSI ET/MT CARTE CMSIB 8 BOUCLES</t>
  </si>
  <si>
    <t>CMSI ET/MT O.D. AVEC CP</t>
  </si>
  <si>
    <t xml:space="preserve">Contact auxilliaire frontal 2NO+2NF pr contacteur AF09 </t>
  </si>
  <si>
    <t>TABLEAU DE SYNTHESE INCENDIE</t>
  </si>
  <si>
    <t>TABLEAU REPORT 8 BOUCLES INCENDIE</t>
  </si>
  <si>
    <t>BOITIER DE SYNTHESE CMSI</t>
  </si>
  <si>
    <t>TR3100-Tableau de Report d'exploitation </t>
  </si>
  <si>
    <t>Tableau de Report de Confort (TRC) Replica Screen</t>
  </si>
  <si>
    <t>Tableau de Report de Confort (TRC) Replica Led</t>
  </si>
  <si>
    <t>SENSEA. EC CARTE DE BOUCLES (V1,5.30)</t>
  </si>
  <si>
    <t>SENSEA.EC UGA bornier</t>
  </si>
  <si>
    <t>SENSEA.CM Module MD4+</t>
  </si>
  <si>
    <t>SENSEA.CM Module MD8R</t>
  </si>
  <si>
    <t>Centrale SENSEA.CM adressable avec UGA et CMSI</t>
  </si>
  <si>
    <t>Tableau d'Alarmes Techniques SAT - 5 Directions</t>
  </si>
  <si>
    <t>Alim. Secourue CSN/PB 12 V - 4 A - 2,1 Ah</t>
  </si>
  <si>
    <t>Alimentation AES Gamme SPSM- 24V - 60 W - 7 Ah</t>
  </si>
  <si>
    <t>MAINT.DET.S2000 OPTIQUE ADRESSABLE</t>
  </si>
  <si>
    <t>MAINT CARTE GESTION POUR TSM EVO</t>
  </si>
  <si>
    <t>NUG38270 - Maint. Carte alim TSM evo CPD</t>
  </si>
  <si>
    <t>CARTE ALIM. CMSI TSM ET CONSIGNAT</t>
  </si>
  <si>
    <t>Carte de Gestion 16 voies</t>
  </si>
  <si>
    <t>Batterie Plomb etanche 12 Vcc - 2,1 Ah</t>
  </si>
  <si>
    <t>Batterie Plomb etanche 12 Vcc - 4,0 Ah</t>
  </si>
  <si>
    <t>Batterie Plomb etanche 12 Vcc - 12,0 Ah</t>
  </si>
  <si>
    <t>Cooper Securite - NUG38645 - Carte 5 connecteurs</t>
  </si>
  <si>
    <t>Maintenance SENSEA.CM Carte 2 voies</t>
  </si>
  <si>
    <t>Module d'intégration radio pour systèmes câblés</t>
  </si>
  <si>
    <t>BAES Evacuation </t>
  </si>
  <si>
    <t>Tiroir vide sans façade + management</t>
  </si>
  <si>
    <t xml:space="preserve"> Lampe BA15D 16x35 24V 3W Boite de 5</t>
  </si>
  <si>
    <t>Lampe BA15D 16x35 255V 5W Boite de 5</t>
  </si>
  <si>
    <t>OSRAM HALOSTAR STARLITE 64425S AX 20W 12VG4</t>
  </si>
  <si>
    <t>OSRAM LUMILUX MINI T5 8W/840 G5</t>
  </si>
  <si>
    <t>OSRAM DECOSTAR PRO 48870 WFL 36DEG 50W 12V GU5.3</t>
  </si>
  <si>
    <t>Sirène extérieure radio + flash, 100dB</t>
  </si>
  <si>
    <t>BLOC EVAC BAES FLUO IP42</t>
  </si>
  <si>
    <t>Fumigènes</t>
  </si>
  <si>
    <t>bouton poussoir inox plaque carré normes pmr Sewosy</t>
  </si>
  <si>
    <t>BOITIER POUR BOUTON POUSSOIR</t>
  </si>
  <si>
    <t>CORDON RÉSEAU RJ45 PATCHSEE CAT 6A FTP 4.9M 10GBPS</t>
  </si>
  <si>
    <t>Coffret plastique Dsc PC5001CP</t>
  </si>
  <si>
    <t>Detect.IRP+HF 12m,miroirMAGIC</t>
  </si>
  <si>
    <t>Aerosol peinture</t>
  </si>
  <si>
    <t xml:space="preserve">Boîtier de jonction(Etanche) PFA122 blanc </t>
  </si>
  <si>
    <t>Boite de jonction dahua pfa123</t>
  </si>
  <si>
    <t>Boîtier de jonction PFA122 blanc</t>
  </si>
  <si>
    <t>SOCLE CAMERA</t>
  </si>
  <si>
    <t>Dahua DH-PFA152-E Collier de poteau</t>
  </si>
  <si>
    <t>Support mural camera</t>
  </si>
  <si>
    <t>SUPPORT DE FIXATION</t>
  </si>
  <si>
    <t xml:space="preserve">ALIMENTATION 12V 1.5A bornier pour socles d'adaptation </t>
  </si>
  <si>
    <t>Boite d'alimentation DC 12V/4A/5</t>
  </si>
  <si>
    <t>EXTENSEUR HDMI</t>
  </si>
  <si>
    <t>Switch 5 ports Gbit non manageable sans PoE</t>
  </si>
  <si>
    <t xml:space="preserve">Switch 9 Ports 8X10/100Mbps Poe Ports </t>
  </si>
  <si>
    <t>16-port 100 Mbps + 2-port Gigabit Managed PoE Switch</t>
  </si>
  <si>
    <t>DÉTECTEUR DOUBLE TECHNOLOGIE PG8984P</t>
  </si>
  <si>
    <t>Unité de programmation de télécommandes série S500.</t>
  </si>
  <si>
    <t xml:space="preserve">CLAVIER A CODES </t>
  </si>
  <si>
    <t>FACADE LAITON</t>
  </si>
  <si>
    <t>MASTER PL-S 5W/840/4P 2G7</t>
  </si>
  <si>
    <t>Brilliantline Brill 20W GU4 12V 30D 1CT/10X5F</t>
  </si>
  <si>
    <t>PILE BR2032 Panasonic, 3V, 20mm</t>
  </si>
  <si>
    <t>PILE BR3032 Panasonic, 3V, 20mm</t>
  </si>
  <si>
    <t>PILE ALCALINE LR14 - C NX-POWER TECH 1.5V 9.3AH</t>
  </si>
  <si>
    <t>PILE SAFT LS14250 / 1/2AA - 3.6V</t>
  </si>
  <si>
    <t>PILE LS26500</t>
  </si>
  <si>
    <t>DSC Système d'alarme de sécurité – Pk5500 </t>
  </si>
  <si>
    <t>Combinaison jetable </t>
  </si>
  <si>
    <t>PANNEAU 24 PORTS VOLITION RJ45 ND ANTHRACITE</t>
  </si>
  <si>
    <t>BADGE DE PROXIMITE</t>
  </si>
  <si>
    <t>BATTERIE 12V/26 DC FLAMME RETARDANTE POWER SONIC</t>
  </si>
  <si>
    <t>Alimentation RAIL DIN 7M230V AC/48V DC 2.1A</t>
  </si>
  <si>
    <t>Alimentation miniature 230v ac / 12v dc / 1,5a bornier a vis</t>
  </si>
  <si>
    <t>ALIMENTATION ÉLECTRIQUE SECOURUE</t>
  </si>
  <si>
    <t>ALIMENTATION COFFRET CHARGEUR CCTV 12V DC / 8A IZYX</t>
  </si>
  <si>
    <t>Alimentations chargeurs coffret métal</t>
  </si>
  <si>
    <t>Alim. 12VDC 1.5A, Secourue, Métal</t>
  </si>
  <si>
    <t xml:space="preserve">BATTERY PACK 3V LITHIUM POUR RADIOSAFE </t>
  </si>
  <si>
    <t>Erard D3c - RCD2000 - Raccord BNC FF</t>
  </si>
  <si>
    <t>Déclencheurs manuels verts</t>
  </si>
  <si>
    <t>RECEPTEUR RADIO</t>
  </si>
  <si>
    <t>Contact de porte radio ou émetteur universel</t>
  </si>
  <si>
    <t xml:space="preserve">DETECTEUR INFRA ROUGE </t>
  </si>
  <si>
    <t>Wireless receiver RF5108-433W</t>
  </si>
  <si>
    <t>Clavier pour centrale 2X16 caracteres</t>
  </si>
  <si>
    <t>Adapter 90° Module RJ45 C6A</t>
  </si>
  <si>
    <t>Cables d'alimentation 1000V rigides R2V</t>
  </si>
  <si>
    <t>PLAQUE DE SIGNALISATION PVC 250 X 70 RACCORD ZAG</t>
  </si>
  <si>
    <t>Recepteur radio bidirectionnel Paradox RTX3</t>
  </si>
  <si>
    <t>Module Récepteur radio 433 Mhz</t>
  </si>
  <si>
    <t>Récepteur 24V 433 MHz 4 Canaux CARDIN Accessoires S449</t>
  </si>
  <si>
    <t>RXI4N8  Récepteur radio universel compatible RoHS 8</t>
  </si>
  <si>
    <t xml:space="preserve">COFFRET POUR RECEPTEUR </t>
  </si>
  <si>
    <t xml:space="preserve">RECEPTEUR </t>
  </si>
  <si>
    <t>Boîtier 3 relais, commande de gâches</t>
  </si>
  <si>
    <t>DEPORT HDMI RECEPTEUR COAX - HE01CR-2</t>
  </si>
  <si>
    <t>TELECOMMANDE CARDIN RXM 2CH</t>
  </si>
  <si>
    <t>TELECOMMANDE CARDIN RXD 4CH</t>
  </si>
  <si>
    <t>BOSTIK - Mastic bâtiment 4EN1 S590 cartouche 300ml noir</t>
  </si>
  <si>
    <t>Sacs poubelle 100L</t>
  </si>
  <si>
    <t xml:space="preserve">SUPPORT DE MONTAGE </t>
  </si>
  <si>
    <t>Batterie 12-24</t>
  </si>
  <si>
    <t xml:space="preserve">Bloc autonome d'alarme sonore </t>
  </si>
  <si>
    <t>BOITIER DE CAMERA IR</t>
  </si>
  <si>
    <t>Ecran analogique Neovo 19 " Large 16/9 AHD TVI</t>
  </si>
  <si>
    <t xml:space="preserve">MINI SABOT DE SOL </t>
  </si>
  <si>
    <t>Mureva, coude pour tube GT 3321 - PVC - D=20 mm - Gris - IP40</t>
  </si>
  <si>
    <t>Infraplus - Module y cad 8p cat3 b</t>
  </si>
  <si>
    <t>Clés déclencheur manuel: Pqt 10 pièces</t>
  </si>
  <si>
    <t>Détecteur de fumée SD</t>
  </si>
  <si>
    <t>BASE EN TOLE POTELET</t>
  </si>
  <si>
    <t xml:space="preserve">Serrure de véhicule "Daken Saturne Evo" </t>
  </si>
  <si>
    <t>Gâche électrique 3 ROUREG diode contact 12V DC à rupture de courant</t>
  </si>
  <si>
    <t>Tétiere réversible 250 mm inox pour gache électrique - Sewosy SEF203</t>
  </si>
  <si>
    <t xml:space="preserve">Panneau extincteur AB – L.200 x H.240 mm – </t>
  </si>
  <si>
    <t xml:space="preserve">Panneau extincteur B – L.200 x H.240 mm – </t>
  </si>
  <si>
    <t>DÉTECTEUR DE FUMÉE OPTIQUE CONVENTIONNEL </t>
  </si>
  <si>
    <t>DIFFUSEUR SONORE D’ALARME FEU</t>
  </si>
  <si>
    <t>Etiquettes classe de feu ABF – lot de 10</t>
  </si>
  <si>
    <t>Sirène intérieure 116dB - SI500</t>
  </si>
  <si>
    <t>Sirène d'alarme intérieure en ABS</t>
  </si>
  <si>
    <t>Étiquette de contrôle adhésive – lot de 100</t>
  </si>
  <si>
    <t>Panneau porte coupe feu – 200x100 mm</t>
  </si>
  <si>
    <t>PANNEAU SANS ISSUE 200X100MM</t>
  </si>
  <si>
    <t>PANNEAU ALARME INCENDIE 200X100MM</t>
  </si>
  <si>
    <t>Panneau colonne sèche – 200x100 mm</t>
  </si>
  <si>
    <t>Panneau fermer le gaz – 200x100 mm</t>
  </si>
  <si>
    <t xml:space="preserve">Tiroirs 1U coulissants 12 ports SC duplex </t>
  </si>
  <si>
    <t>Panneau  brassage fibre opt duplex</t>
  </si>
  <si>
    <t>Spacial S3D - H800xL600xP250 - porte pleine</t>
  </si>
  <si>
    <t>Gâches électrique type SPE 73-12 Volts à rupture 12 Volts</t>
  </si>
  <si>
    <t>Disque dur 4To</t>
  </si>
  <si>
    <t>Batterie Ni-CD 19.2V 1AH (pour porte automatique)</t>
  </si>
  <si>
    <t>Diffuseur sonore</t>
  </si>
  <si>
    <t>SUPPORT VENTOUSE RÉGLABLE DE 150 A 300 MM</t>
  </si>
  <si>
    <t>DRIVA ???</t>
  </si>
  <si>
    <t>TRANSMETTEUR IP GSM 3G 2G -2E/2S - ALIMENTATION 12V</t>
  </si>
  <si>
    <t>Module SX multimode Mini</t>
  </si>
  <si>
    <t>VIS AUTOPERCEUSE TETE HEXAGONALE ZINGUEE 6,3x38 Bte x250</t>
  </si>
  <si>
    <t>Vis autoperceuse tete F 6,3c50 boite x200</t>
  </si>
  <si>
    <t xml:space="preserve">Cheville Auto Foreuse+VIS BOITE DE 100 PIECES </t>
  </si>
  <si>
    <t>Switch PoE+ Gigabit à 16 Ports</t>
  </si>
  <si>
    <t>Transformateur 16 V 40 va - classe II</t>
  </si>
  <si>
    <t>Transformateur 24V 75 va - classe II</t>
  </si>
  <si>
    <t> Commutateur industriel 6 ports Gigabit</t>
  </si>
  <si>
    <t>TI-S12048 Alimentation électrique 120 W Argent</t>
  </si>
  <si>
    <t>TELECOMMANDE</t>
  </si>
  <si>
    <t>Transmetteur Tel. Vocal 4 entrées, 10 N°</t>
  </si>
  <si>
    <t>Dispositif lumineux d'alarme Feu Radio</t>
  </si>
  <si>
    <t>Dispositif sonore et lumineux d'alarme feu Radio</t>
  </si>
  <si>
    <t>Diffuseur sonore alarme feu radio - TT4DS-RF</t>
  </si>
  <si>
    <t>Alarme Incendie type 4 r à piles</t>
  </si>
  <si>
    <t>NEUTRONIC Alarme incendie type 4 radio TT4P-RF</t>
  </si>
  <si>
    <t>Support Ecran</t>
  </si>
  <si>
    <t>BOUTON COLLIER</t>
  </si>
  <si>
    <t>Répéteur radio 868MHz Gen2 pour ATS1235</t>
  </si>
  <si>
    <t>POINT ACCÈS UBIQUITI UNIFI AC LITE</t>
  </si>
  <si>
    <t>Clé de réarmement pour déclencheur manuel Neutronic</t>
  </si>
  <si>
    <t>CENTRALE VIGIK 2 PORTES</t>
  </si>
  <si>
    <t>CONVERTISSEUR USB RS232 avec cable</t>
  </si>
  <si>
    <t>VENTOUSE 300KG</t>
  </si>
  <si>
    <t>Cdvi - V3SR - Ventouse 300kg app signal NONF</t>
  </si>
  <si>
    <t xml:space="preserve">MULTIPOSTE </t>
  </si>
  <si>
    <t>??????</t>
  </si>
  <si>
    <t>Infraplus - Guide cable pr chassis</t>
  </si>
  <si>
    <t xml:space="preserve">Actassi - support non-adaptable 45x45mm </t>
  </si>
  <si>
    <t xml:space="preserve">Actassi - support non-adaptable 22,5x45mm </t>
  </si>
  <si>
    <t>Accessoire 1 Fix RJ45 vide pour connecteur RJ45 S-ONE</t>
  </si>
  <si>
    <t>CORDON HDMI 1.4 HIGH SPEED ETHERNET MÂLE/MÂLE 2m</t>
  </si>
  <si>
    <t>Détecteur IRP 12m x 86°</t>
  </si>
  <si>
    <t>VENTOUSE</t>
  </si>
  <si>
    <t>VEN-REAR Boîtier de réarmement de D.A.S</t>
  </si>
  <si>
    <t>Comelit Immotec - VGLECT3 - Lecteur monobloc agree VIGIK -</t>
  </si>
  <si>
    <t xml:space="preserve">IP SUR COAX COTE CAMERA </t>
  </si>
  <si>
    <t>KIT MICRO CENTRALE</t>
  </si>
  <si>
    <t xml:space="preserve">LUMINAIRE EVACUATION ETANCHE </t>
  </si>
  <si>
    <t xml:space="preserve">Plaque de fixation à visser pour VV600S3PLUS </t>
  </si>
  <si>
    <t>Transmetteur Vocalys MX GSM S</t>
  </si>
  <si>
    <t>Détecteur sismique pour Salle Forte et Coffre</t>
  </si>
  <si>
    <t>Andrieu cartouche Zeon 60150</t>
  </si>
  <si>
    <t>Borne à leviers Inline Pour tous types de conducteurs, transparent</t>
  </si>
  <si>
    <t>Wireless point d´accès N300 PoE</t>
  </si>
  <si>
    <t>Boîtier de base pour environnements humides</t>
  </si>
  <si>
    <t>Lubrifiant WD-40 multifonctions</t>
  </si>
  <si>
    <t>Graisse au lithium 3 en 1 </t>
  </si>
  <si>
    <t>Andrieu cartouche Zeon 6090</t>
  </si>
  <si>
    <t>Poudre ABC 6kg</t>
  </si>
  <si>
    <t>Détecteur de mouvement Dsc WS4904P</t>
  </si>
  <si>
    <t>Détecteur fumée optique</t>
  </si>
  <si>
    <t xml:space="preserve">DSC CONTACT DE PORTE/FENÊTRE </t>
  </si>
  <si>
    <t>CONTACT D'OUVERTURE RADIO EXTRAPLAT</t>
  </si>
  <si>
    <t>ES 2KG CO2+TROM S/CARTON S/SUP </t>
  </si>
  <si>
    <t>Extincteur CPP MAX 6L eau pulvérisée avec Additif</t>
  </si>
  <si>
    <t>Détecteur de fumée. DAAF pile lithium 10 ans</t>
  </si>
  <si>
    <t>Alimentation pour panneau série XL</t>
  </si>
  <si>
    <t>Clavier LCD radio bidirectionnel</t>
  </si>
  <si>
    <t>Caméra compacte réseau IR 2 Mpx</t>
  </si>
  <si>
    <t>Extincteur à poudre polyvalente 9 kilos (ABC) PLEIN</t>
  </si>
  <si>
    <t xml:space="preserve">POSTE INTERPHONE </t>
  </si>
  <si>
    <t>OBJECTIF DE CAMERA</t>
  </si>
  <si>
    <t>Hp Micro Pour Cabl. Simplebus. Ikall 1622</t>
  </si>
  <si>
    <t>Panneau de brassage FTP 10'' 12 ports à équiper</t>
  </si>
  <si>
    <t>One Plug mâle coude RJ45 CAT6A</t>
  </si>
  <si>
    <t>Diffuseur sonore et lumineux rouge SONOS LED base courte</t>
  </si>
  <si>
    <t>Poste intérieur vidéo Classe 100 Ancienne Génération</t>
  </si>
  <si>
    <t>Transpondeur esserbus® 4 entrées/2sorties</t>
  </si>
  <si>
    <t> 344212</t>
  </si>
  <si>
    <t>Poste intérieur Sprint audio - compatible pré-équipement vidéo - Blanc</t>
  </si>
  <si>
    <t>130920-BHKE</t>
  </si>
  <si>
    <t>ATS1115-N</t>
  </si>
  <si>
    <t>AW0232</t>
  </si>
  <si>
    <t>Coffret métal pour systèmes d'alarmes Paradox avec transformateur 40VA,</t>
  </si>
  <si>
    <t>BV83/CH</t>
  </si>
  <si>
    <t>Boitier alu champagne pr d83/ch</t>
  </si>
  <si>
    <t>BV83/I</t>
  </si>
  <si>
    <t>Boîtier visière inox</t>
  </si>
  <si>
    <t>DDI602-F3</t>
  </si>
  <si>
    <t>Détecteur double IRP et micro-ondes</t>
  </si>
  <si>
    <t>DHI-NVR5424-24P-4KS2</t>
  </si>
  <si>
    <t>24 Channel 1.5U 4HDDs 24PoE 4K &amp; H.265 Pro</t>
  </si>
  <si>
    <t>DS936</t>
  </si>
  <si>
    <t>DS936 Détecteur IRP plafond 360° compact</t>
  </si>
  <si>
    <t>GGMARPBPC1N</t>
  </si>
  <si>
    <t>Panneau balai passe câbles 19' 1U - Noir</t>
  </si>
  <si>
    <t>HAA100AN</t>
  </si>
  <si>
    <t>Feu clignotant à LED ambre</t>
  </si>
  <si>
    <t>HAA100RN</t>
  </si>
  <si>
    <t>Feu clignotant à LED Rouge</t>
  </si>
  <si>
    <t>HDR-15-12</t>
  </si>
  <si>
    <t>Alimentation pour rail DIN Mean Well, série HDR, 12V c.c.out 1.25A, 120 </t>
  </si>
  <si>
    <t>IPCV2</t>
  </si>
  <si>
    <t>KAU226701</t>
  </si>
  <si>
    <t>BRIO+/Bloc évac. SATI - 100% LED - NF AEAS &amp; ENV. - V+</t>
  </si>
  <si>
    <t>Panneau passe-fils 19'' - 1 u - 2 axes - métallique</t>
  </si>
  <si>
    <t>Lot de 5 vitres de rechange coffrets de sécurité 180x232mm</t>
  </si>
  <si>
    <t>MG5050</t>
  </si>
  <si>
    <t>Alarme PARADOX MG5050+</t>
  </si>
  <si>
    <t>NUG31144</t>
  </si>
  <si>
    <t>C.A.D. Secouru - Sans détecteur - 24 V 6 W</t>
  </si>
  <si>
    <t>NUG38709</t>
  </si>
  <si>
    <t>Maintenance SENSEA Afficheur LED avec ph 3</t>
  </si>
  <si>
    <t>PDB801</t>
  </si>
  <si>
    <t>Cartes multivoies fusiblées</t>
  </si>
  <si>
    <t>REM25</t>
  </si>
  <si>
    <t>Télécommande REM25 Paradox</t>
  </si>
  <si>
    <t>URA357177</t>
  </si>
  <si>
    <t>Dispositif de commande DCMIS vert simple contact</t>
  </si>
  <si>
    <t>URA357277</t>
  </si>
  <si>
    <t>Déclencheur manuel rouge à membrane réarmable</t>
  </si>
  <si>
    <t>VHW-HWPS-B</t>
  </si>
  <si>
    <t>Emetteur-récepteur de transmission et réception, Vidéosurveillance</t>
  </si>
  <si>
    <t>VI/35</t>
  </si>
  <si>
    <t>Visiere inox 460x190mm</t>
  </si>
  <si>
    <t>XCELRPT</t>
  </si>
  <si>
    <t>Détecteur infrarouge radio 10 m 90DEG</t>
  </si>
  <si>
    <t>XTVPS-100</t>
  </si>
  <si>
    <t>KIT D'ALIMENTATION 9VDC VIDEOFIED POUR CENTRALES XV-IP ET XT</t>
  </si>
  <si>
    <t>ZX8</t>
  </si>
  <si>
    <t>Paradox ZX8 - Module d'extension 8 zones filaires</t>
  </si>
  <si>
    <t>Colonne1</t>
  </si>
  <si>
    <t>Colonne2</t>
  </si>
  <si>
    <t>Colonne3</t>
  </si>
  <si>
    <t>018004</t>
  </si>
  <si>
    <t>GGMELEF600N</t>
  </si>
  <si>
    <t>IPIP0001 </t>
  </si>
  <si>
    <t>W35XXX00</t>
  </si>
  <si>
    <t>YV10X5HR4A-SA2L</t>
  </si>
  <si>
    <t>REF</t>
  </si>
  <si>
    <t>Sub Macro1()</t>
  </si>
  <si>
    <t>On Error Resume Next 'Supprime les lignes Si "D" ""</t>
  </si>
  <si>
    <t>Set Rng = ActiveSheet.ListObjects("Tableau3").ListColumns(3).DataBodyRange.SpecialCells(xlCellTypeBlanks)</t>
  </si>
  <si>
    <t>On Error GoTo 0</t>
  </si>
  <si>
    <t>If Not Rng Is Nothing Then</t>
  </si>
  <si>
    <t xml:space="preserve">    Rng.Delete Shift:=xlUp</t>
  </si>
  <si>
    <t>End If</t>
  </si>
  <si>
    <t>End Sub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</si>
</sst>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</font>
    <font>
      <sz val="9"/>
      <color rgb="FF333333"/>
      <name val="Arial"/>
      <family val="2"/>
    </font>
    <font>
      <sz val="9"/>
      <color rgb="FF333333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0000"/>
      <name val="Arial"/>
      <family val="2"/>
    </font>
    <font>
      <sz val="9"/>
      <color rgb="FF000000"/>
      <name val="Arial"/>
      <family val="2"/>
    </font>
    <font>
      <sz val="11"/>
      <color rgb="FF54636C"/>
      <name val="Calibri"/>
      <family val="2"/>
      <scheme val="minor"/>
    </font>
    <font>
      <sz val="11"/>
      <color rgb="FF383846"/>
      <name val="Arial"/>
      <family val="2"/>
    </font>
    <font>
      <b/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1"/>
        <bgColor theme="1"/>
      </patternFill>
    </fill>
    <fill>
      <patternFill patternType="solid">
        <fgColor theme="0" tint="-0.14999847407452621"/>
        <bgColor theme="0" tint="-0.14999847407452621"/>
      </patternFill>
    </fill>
  </fills>
  <borders count="5">
    <border>
      <left/>
      <right/>
      <top/>
      <bottom/>
      <diagonal/>
    </border>
    <border>
      <left style="thin">
        <color auto="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auto="1"/>
      </left>
      <right style="thin">
        <color theme="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4" borderId="4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12" fillId="3" borderId="1" xfId="0" applyFont="1" applyFill="1" applyBorder="1" applyAlignment="1">
      <alignment horizontal="center"/>
    </xf>
    <xf numFmtId="0" fontId="12" fillId="3" borderId="2" xfId="0" applyFont="1" applyFill="1" applyBorder="1" applyAlignment="1">
      <alignment horizontal="center"/>
    </xf>
    <xf numFmtId="0" fontId="11" fillId="3" borderId="3" xfId="0" applyFont="1" applyFill="1" applyBorder="1" applyAlignment="1">
      <alignment horizontal="center"/>
    </xf>
    <xf numFmtId="49" fontId="0" fillId="4" borderId="4" xfId="0" applyNumberFormat="1" applyFill="1" applyBorder="1" applyAlignment="1">
      <alignment horizontal="center"/>
    </xf>
    <xf numFmtId="49" fontId="0" fillId="0" borderId="4" xfId="0" applyNumberForma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0" fillId="4" borderId="2" xfId="0" applyFill="1" applyBorder="1" applyAlignment="1">
      <alignment horizontal="center"/>
    </xf>
    <xf numFmtId="49" fontId="0" fillId="0" borderId="2" xfId="0" applyNumberFormat="1" applyBorder="1" applyAlignment="1">
      <alignment horizontal="center"/>
    </xf>
    <xf numFmtId="0" fontId="3" fillId="4" borderId="2" xfId="0" applyFont="1" applyFill="1" applyBorder="1" applyAlignment="1">
      <alignment horizontal="center"/>
    </xf>
    <xf numFmtId="0" fontId="3" fillId="4" borderId="4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4" xfId="0" applyBorder="1"/>
    <xf numFmtId="0" fontId="0" fillId="0" borderId="1" xfId="0" applyBorder="1" applyAlignment="1">
      <alignment horizontal="center"/>
    </xf>
    <xf numFmtId="0" fontId="4" fillId="0" borderId="4" xfId="0" applyFont="1" applyBorder="1"/>
    <xf numFmtId="0" fontId="5" fillId="0" borderId="4" xfId="0" applyFont="1" applyBorder="1"/>
    <xf numFmtId="0" fontId="3" fillId="0" borderId="2" xfId="0" applyFont="1" applyBorder="1" applyAlignment="1">
      <alignment horizontal="center"/>
    </xf>
    <xf numFmtId="0" fontId="2" fillId="0" borderId="4" xfId="0" applyFont="1" applyBorder="1"/>
    <xf numFmtId="0" fontId="9" fillId="0" borderId="4" xfId="0" applyFont="1" applyBorder="1" applyAlignment="1">
      <alignment vertical="center" wrapText="1"/>
    </xf>
    <xf numFmtId="0" fontId="7" fillId="0" borderId="4" xfId="0" applyFont="1" applyBorder="1"/>
    <xf numFmtId="0" fontId="10" fillId="0" borderId="4" xfId="0" applyFont="1" applyBorder="1"/>
  </cellXfs>
  <cellStyles count="1">
    <cellStyle name="Normal" xfId="0" builtinId="0"/>
  </cellStyles>
  <dxfs count="15">
    <dxf>
      <fill>
        <patternFill>
          <bgColor theme="5" tint="0.39994506668294322"/>
        </patternFill>
      </fill>
    </dxf>
    <dxf>
      <fill>
        <patternFill>
          <bgColor theme="5"/>
        </patternFill>
      </fill>
    </dxf>
    <dxf>
      <fill>
        <patternFill>
          <bgColor theme="5" tint="0.39994506668294322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1"/>
        </top>
        <bottom style="thin">
          <color theme="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1"/>
        </top>
        <bottom style="thin">
          <color theme="1"/>
        </bottom>
      </border>
    </dxf>
    <dxf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1"/>
        </top>
        <bottom style="thin">
          <color theme="1"/>
        </bottom>
        <vertical/>
        <horizontal/>
      </border>
    </dxf>
    <dxf>
      <border outline="0">
        <left style="thin">
          <color auto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border outline="0">
        <bottom style="thin">
          <color theme="4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561975</xdr:colOff>
      <xdr:row>2</xdr:row>
      <xdr:rowOff>152400</xdr:rowOff>
    </xdr:from>
    <xdr:to>
      <xdr:col>10</xdr:col>
      <xdr:colOff>752475</xdr:colOff>
      <xdr:row>9</xdr:row>
      <xdr:rowOff>161925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F8D77B12-17C6-4C08-4C9B-EDE9F2E2BB5C}"/>
            </a:ext>
          </a:extLst>
        </xdr:cNvPr>
        <xdr:cNvSpPr/>
      </xdr:nvSpPr>
      <xdr:spPr>
        <a:xfrm>
          <a:off x="11277600" y="533400"/>
          <a:ext cx="4000500" cy="1343025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/>
            <a:t>Bonjour, je</a:t>
          </a:r>
          <a:r>
            <a:rPr lang="fr-FR" sz="1400" baseline="0"/>
            <a:t> souhaiterai comparer les colonnes:</a:t>
          </a:r>
        </a:p>
        <a:p>
          <a:pPr algn="l"/>
          <a:r>
            <a:rPr lang="fr-FR" sz="1400" baseline="0"/>
            <a:t>A &amp; E  de t'elle façon que les valeurs communes soient surlignées, "peut importe la couleur"</a:t>
          </a:r>
        </a:p>
        <a:p>
          <a:pPr algn="l"/>
          <a:endParaRPr lang="fr-FR" sz="14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6E0E70A-04FC-4C6C-9A49-87E9686E76DB}" name="Tableau3" displayName="Tableau3" ref="A2:C878" totalsRowShown="0" headerRowBorderDxfId="14" tableBorderDxfId="13">
  <autoFilter ref="A2:C878" xr:uid="{96E0E70A-04FC-4C6C-9A49-87E9686E76DB}"/>
  <tableColumns count="3">
    <tableColumn id="1" xr3:uid="{8FDE2F6A-B05A-4DBE-B154-EDF429B7E03E}" name="Colonne1" dataDxfId="12"/>
    <tableColumn id="2" xr3:uid="{945CF693-0D8D-4AED-8555-947FAC14AE81}" name="Colonne2" dataDxfId="11"/>
    <tableColumn id="3" xr3:uid="{5CFF0C33-8243-4672-B73F-8F57F38E7231}" name="Colonne3" dataDxfId="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2013 - 2022 Them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2CC2D8-7CC9-4CD2-B48F-BD9B0ABCC74F}">
  <sheetPr codeName="Feuil3"/>
  <dimension ref="A2:E883"/>
  <sheetViews>
    <sheetView tabSelected="1" workbookViewId="0">
      <selection activeCell="A20" sqref="A20"/>
    </sheetView>
  </sheetViews>
  <sheetFormatPr defaultColWidth="11.42578125" defaultRowHeight="15" x14ac:dyDescent="0.25"/>
  <cols>
    <col min="1" max="1" width="31.140625" bestFit="1" customWidth="1"/>
    <col min="2" max="2" width="75.5703125" bestFit="1" customWidth="1"/>
    <col min="3" max="3" width="31.140625" bestFit="1" customWidth="1"/>
  </cols>
  <sheetData>
    <row r="2" spans="1:5" x14ac:dyDescent="0.25">
      <c r="A2" s="3" t="s">
        <v>1607</v>
      </c>
      <c r="B2" s="4" t="s">
        <v>1608</v>
      </c>
      <c r="C2" s="5" t="s">
        <v>1609</v>
      </c>
      <c r="E2" s="15" t="s">
        <v>1615</v>
      </c>
    </row>
    <row r="3" spans="1:5" x14ac:dyDescent="0.25">
      <c r="A3" s="1">
        <v>254</v>
      </c>
      <c r="B3" s="16" t="s">
        <v>748</v>
      </c>
      <c r="C3" s="2" t="s">
        <v>0</v>
      </c>
      <c r="E3" s="15">
        <v>254</v>
      </c>
    </row>
    <row r="4" spans="1:5" x14ac:dyDescent="0.25">
      <c r="A4" s="2" t="s">
        <v>1</v>
      </c>
      <c r="B4" s="16" t="s">
        <v>749</v>
      </c>
      <c r="C4" s="2" t="s">
        <v>1</v>
      </c>
      <c r="E4" s="15" t="s">
        <v>1</v>
      </c>
    </row>
    <row r="5" spans="1:5" x14ac:dyDescent="0.25">
      <c r="A5" s="1">
        <v>1622</v>
      </c>
      <c r="B5" s="16" t="s">
        <v>1548</v>
      </c>
      <c r="C5" s="2">
        <v>1622</v>
      </c>
      <c r="E5" s="15">
        <v>1622</v>
      </c>
    </row>
    <row r="6" spans="1:5" x14ac:dyDescent="0.25">
      <c r="A6" s="2">
        <v>2210</v>
      </c>
      <c r="B6" s="16" t="s">
        <v>750</v>
      </c>
      <c r="C6" s="2">
        <v>2210</v>
      </c>
      <c r="E6" s="15">
        <v>2210</v>
      </c>
    </row>
    <row r="7" spans="1:5" x14ac:dyDescent="0.25">
      <c r="A7" s="2">
        <v>2225</v>
      </c>
      <c r="B7" s="16" t="s">
        <v>751</v>
      </c>
      <c r="C7" s="2">
        <v>2225</v>
      </c>
      <c r="E7" s="15">
        <v>2225</v>
      </c>
    </row>
    <row r="8" spans="1:5" x14ac:dyDescent="0.25">
      <c r="A8" s="1">
        <v>2281</v>
      </c>
      <c r="B8" s="16" t="s">
        <v>752</v>
      </c>
      <c r="C8" s="2">
        <v>2281</v>
      </c>
      <c r="E8" s="15">
        <v>2281</v>
      </c>
    </row>
    <row r="9" spans="1:5" x14ac:dyDescent="0.25">
      <c r="A9" s="1">
        <v>3985</v>
      </c>
      <c r="B9" s="16" t="s">
        <v>753</v>
      </c>
      <c r="C9" s="2">
        <v>3985</v>
      </c>
      <c r="E9" s="15">
        <v>3985</v>
      </c>
    </row>
    <row r="10" spans="1:5" x14ac:dyDescent="0.25">
      <c r="A10" s="2" t="s">
        <v>2</v>
      </c>
      <c r="B10" s="16" t="s">
        <v>754</v>
      </c>
      <c r="C10" s="2" t="s">
        <v>2</v>
      </c>
      <c r="E10" s="15" t="s">
        <v>2</v>
      </c>
    </row>
    <row r="11" spans="1:5" x14ac:dyDescent="0.25">
      <c r="A11" s="2">
        <v>6992</v>
      </c>
      <c r="B11" s="16" t="s">
        <v>755</v>
      </c>
      <c r="C11" s="2">
        <v>6992</v>
      </c>
      <c r="E11" s="15">
        <v>6992</v>
      </c>
    </row>
    <row r="12" spans="1:5" x14ac:dyDescent="0.25">
      <c r="A12" s="1">
        <v>7061</v>
      </c>
      <c r="B12" s="16" t="s">
        <v>756</v>
      </c>
      <c r="C12" s="2">
        <v>7061</v>
      </c>
      <c r="E12" s="15">
        <v>7061</v>
      </c>
    </row>
    <row r="13" spans="1:5" x14ac:dyDescent="0.25">
      <c r="A13" s="2">
        <v>8870</v>
      </c>
      <c r="B13" s="16" t="s">
        <v>757</v>
      </c>
      <c r="C13" s="2">
        <v>8870</v>
      </c>
      <c r="E13" s="15">
        <v>8870</v>
      </c>
    </row>
    <row r="14" spans="1:5" x14ac:dyDescent="0.25">
      <c r="A14" s="6">
        <v>11090</v>
      </c>
      <c r="B14" s="16" t="s">
        <v>758</v>
      </c>
      <c r="C14" s="7">
        <v>11090</v>
      </c>
      <c r="E14" s="15">
        <v>11090</v>
      </c>
    </row>
    <row r="15" spans="1:5" x14ac:dyDescent="0.25">
      <c r="A15" s="2" t="s">
        <v>3</v>
      </c>
      <c r="B15" s="16" t="s">
        <v>759</v>
      </c>
      <c r="C15" s="2" t="s">
        <v>3</v>
      </c>
      <c r="E15" s="15" t="s">
        <v>3</v>
      </c>
    </row>
    <row r="16" spans="1:5" x14ac:dyDescent="0.25">
      <c r="A16" s="2">
        <v>13394</v>
      </c>
      <c r="B16" s="16" t="s">
        <v>760</v>
      </c>
      <c r="C16" s="2">
        <v>13394</v>
      </c>
      <c r="E16" s="15">
        <v>13394</v>
      </c>
    </row>
    <row r="17" spans="1:5" x14ac:dyDescent="0.25">
      <c r="A17" s="1">
        <v>21603</v>
      </c>
      <c r="B17" s="16" t="s">
        <v>761</v>
      </c>
      <c r="C17" s="2">
        <v>21603</v>
      </c>
      <c r="E17" s="15" t="s">
        <v>1610</v>
      </c>
    </row>
    <row r="18" spans="1:5" x14ac:dyDescent="0.25">
      <c r="A18" s="1">
        <v>25153</v>
      </c>
      <c r="B18" s="16" t="s">
        <v>762</v>
      </c>
      <c r="C18" s="2">
        <v>25153</v>
      </c>
      <c r="E18" s="15">
        <v>21603</v>
      </c>
    </row>
    <row r="19" spans="1:5" x14ac:dyDescent="0.25">
      <c r="A19" s="2">
        <v>25732</v>
      </c>
      <c r="B19" s="16" t="s">
        <v>763</v>
      </c>
      <c r="C19" s="2">
        <v>25732</v>
      </c>
      <c r="E19" s="15">
        <v>25153</v>
      </c>
    </row>
    <row r="20" spans="1:5" x14ac:dyDescent="0.25">
      <c r="A20" s="6" t="s">
        <v>4</v>
      </c>
      <c r="B20" s="16" t="s">
        <v>764</v>
      </c>
      <c r="C20" s="7" t="s">
        <v>4</v>
      </c>
      <c r="E20" s="15">
        <v>25732</v>
      </c>
    </row>
    <row r="21" spans="1:5" x14ac:dyDescent="0.25">
      <c r="A21" s="2">
        <v>32787</v>
      </c>
      <c r="B21" s="16" t="s">
        <v>765</v>
      </c>
      <c r="C21" s="2">
        <v>32787</v>
      </c>
      <c r="E21" s="15" t="s">
        <v>4</v>
      </c>
    </row>
    <row r="22" spans="1:5" x14ac:dyDescent="0.25">
      <c r="A22" s="6">
        <v>48021</v>
      </c>
      <c r="B22" s="16" t="s">
        <v>766</v>
      </c>
      <c r="C22" s="7">
        <v>48021</v>
      </c>
      <c r="E22" s="15">
        <v>32787</v>
      </c>
    </row>
    <row r="23" spans="1:5" x14ac:dyDescent="0.25">
      <c r="A23" s="7" t="s">
        <v>6</v>
      </c>
      <c r="B23" s="16" t="s">
        <v>767</v>
      </c>
      <c r="C23" s="7" t="s">
        <v>6</v>
      </c>
      <c r="E23" s="15">
        <v>48021</v>
      </c>
    </row>
    <row r="24" spans="1:5" x14ac:dyDescent="0.25">
      <c r="A24" s="6">
        <v>53044</v>
      </c>
      <c r="B24" s="16" t="s">
        <v>768</v>
      </c>
      <c r="C24" s="7">
        <v>53044</v>
      </c>
      <c r="E24" s="15" t="s">
        <v>6</v>
      </c>
    </row>
    <row r="25" spans="1:5" x14ac:dyDescent="0.25">
      <c r="A25" s="8" t="s">
        <v>7</v>
      </c>
      <c r="B25" s="16" t="s">
        <v>769</v>
      </c>
      <c r="C25" s="8" t="s">
        <v>7</v>
      </c>
      <c r="E25" s="15">
        <v>53044</v>
      </c>
    </row>
    <row r="26" spans="1:5" x14ac:dyDescent="0.25">
      <c r="A26" s="1">
        <v>63620</v>
      </c>
      <c r="B26" s="16" t="s">
        <v>770</v>
      </c>
      <c r="C26" s="2">
        <v>63620</v>
      </c>
      <c r="E26" s="15" t="s">
        <v>7</v>
      </c>
    </row>
    <row r="27" spans="1:5" x14ac:dyDescent="0.25">
      <c r="A27" s="1">
        <v>66934</v>
      </c>
      <c r="B27" s="16" t="s">
        <v>771</v>
      </c>
      <c r="C27" s="2">
        <v>66934</v>
      </c>
      <c r="E27" s="15">
        <v>63620</v>
      </c>
    </row>
    <row r="28" spans="1:5" x14ac:dyDescent="0.25">
      <c r="A28" s="2" t="s">
        <v>8</v>
      </c>
      <c r="B28" s="16" t="s">
        <v>772</v>
      </c>
      <c r="C28" s="2" t="s">
        <v>8</v>
      </c>
      <c r="E28" s="15">
        <v>66934</v>
      </c>
    </row>
    <row r="29" spans="1:5" x14ac:dyDescent="0.25">
      <c r="A29" s="1">
        <v>70095</v>
      </c>
      <c r="B29" s="16" t="s">
        <v>773</v>
      </c>
      <c r="C29" s="2">
        <v>70095</v>
      </c>
      <c r="E29" s="15" t="s">
        <v>8</v>
      </c>
    </row>
    <row r="30" spans="1:5" x14ac:dyDescent="0.25">
      <c r="A30" s="2">
        <v>71000</v>
      </c>
      <c r="B30" s="16" t="s">
        <v>774</v>
      </c>
      <c r="C30" s="2">
        <v>71000</v>
      </c>
      <c r="E30" s="15">
        <v>70095</v>
      </c>
    </row>
    <row r="31" spans="1:5" x14ac:dyDescent="0.25">
      <c r="A31" s="9">
        <v>71003</v>
      </c>
      <c r="B31" s="16" t="s">
        <v>775</v>
      </c>
      <c r="C31" s="17">
        <v>71003</v>
      </c>
      <c r="E31" s="15">
        <v>71000</v>
      </c>
    </row>
    <row r="32" spans="1:5" x14ac:dyDescent="0.25">
      <c r="A32" s="1">
        <v>71007</v>
      </c>
      <c r="B32" s="16" t="s">
        <v>776</v>
      </c>
      <c r="C32" s="2">
        <v>71007</v>
      </c>
      <c r="E32" s="15">
        <v>71003</v>
      </c>
    </row>
    <row r="33" spans="1:5" x14ac:dyDescent="0.25">
      <c r="A33" s="2">
        <v>71160</v>
      </c>
      <c r="B33" s="16" t="s">
        <v>777</v>
      </c>
      <c r="C33" s="2">
        <v>71160</v>
      </c>
      <c r="E33" s="15">
        <v>71007</v>
      </c>
    </row>
    <row r="34" spans="1:5" x14ac:dyDescent="0.25">
      <c r="A34" s="1">
        <v>71284</v>
      </c>
      <c r="B34" s="16" t="s">
        <v>778</v>
      </c>
      <c r="C34" s="2">
        <v>71284</v>
      </c>
      <c r="E34" s="15">
        <v>71160</v>
      </c>
    </row>
    <row r="35" spans="1:5" x14ac:dyDescent="0.25">
      <c r="A35" s="2">
        <v>71303</v>
      </c>
      <c r="B35" s="16" t="s">
        <v>779</v>
      </c>
      <c r="C35" s="2">
        <v>71303</v>
      </c>
      <c r="E35" s="15">
        <v>71284</v>
      </c>
    </row>
    <row r="36" spans="1:5" x14ac:dyDescent="0.25">
      <c r="A36" s="2">
        <v>71523</v>
      </c>
      <c r="B36" s="16" t="s">
        <v>780</v>
      </c>
      <c r="C36" s="2">
        <v>71523</v>
      </c>
      <c r="E36" s="15">
        <v>71303</v>
      </c>
    </row>
    <row r="37" spans="1:5" x14ac:dyDescent="0.25">
      <c r="A37" s="1">
        <v>71661</v>
      </c>
      <c r="B37" s="16" t="s">
        <v>1549</v>
      </c>
      <c r="C37" s="2">
        <v>71661</v>
      </c>
      <c r="E37" s="15">
        <v>71523</v>
      </c>
    </row>
    <row r="38" spans="1:5" x14ac:dyDescent="0.25">
      <c r="A38" s="2">
        <v>71687</v>
      </c>
      <c r="B38" s="16" t="s">
        <v>1550</v>
      </c>
      <c r="C38" s="2">
        <v>71687</v>
      </c>
      <c r="E38" s="15">
        <v>71661</v>
      </c>
    </row>
    <row r="39" spans="1:5" x14ac:dyDescent="0.25">
      <c r="A39" s="1" t="s">
        <v>5</v>
      </c>
      <c r="B39" s="16" t="s">
        <v>781</v>
      </c>
      <c r="C39" s="2" t="s">
        <v>5</v>
      </c>
      <c r="E39" s="15">
        <v>71687</v>
      </c>
    </row>
    <row r="40" spans="1:5" x14ac:dyDescent="0.25">
      <c r="A40" s="7" t="s">
        <v>12</v>
      </c>
      <c r="B40" s="16" t="s">
        <v>782</v>
      </c>
      <c r="C40" s="7" t="s">
        <v>12</v>
      </c>
      <c r="E40" s="15" t="s">
        <v>5</v>
      </c>
    </row>
    <row r="41" spans="1:5" x14ac:dyDescent="0.25">
      <c r="A41" s="6" t="s">
        <v>14</v>
      </c>
      <c r="B41" s="16" t="s">
        <v>783</v>
      </c>
      <c r="C41" s="7" t="s">
        <v>14</v>
      </c>
      <c r="E41" s="15" t="s">
        <v>12</v>
      </c>
    </row>
    <row r="42" spans="1:5" x14ac:dyDescent="0.25">
      <c r="A42" s="2" t="s">
        <v>16</v>
      </c>
      <c r="B42" s="16" t="s">
        <v>784</v>
      </c>
      <c r="C42" s="2" t="s">
        <v>16</v>
      </c>
      <c r="E42" s="15" t="s">
        <v>14</v>
      </c>
    </row>
    <row r="43" spans="1:5" x14ac:dyDescent="0.25">
      <c r="A43" s="1">
        <v>80410</v>
      </c>
      <c r="B43" s="16" t="s">
        <v>1551</v>
      </c>
      <c r="C43" s="2">
        <v>80410</v>
      </c>
      <c r="E43" s="15" t="s">
        <v>16</v>
      </c>
    </row>
    <row r="44" spans="1:5" x14ac:dyDescent="0.25">
      <c r="A44" s="2">
        <v>80528</v>
      </c>
      <c r="B44" s="18" t="s">
        <v>785</v>
      </c>
      <c r="C44" s="2">
        <v>80528</v>
      </c>
      <c r="E44" s="15">
        <v>80410</v>
      </c>
    </row>
    <row r="45" spans="1:5" x14ac:dyDescent="0.25">
      <c r="A45" s="1">
        <v>80529</v>
      </c>
      <c r="B45" s="18" t="s">
        <v>786</v>
      </c>
      <c r="C45" s="2">
        <v>80529</v>
      </c>
      <c r="E45" s="15">
        <v>80528</v>
      </c>
    </row>
    <row r="46" spans="1:5" x14ac:dyDescent="0.25">
      <c r="A46" s="2">
        <v>80536</v>
      </c>
      <c r="B46" s="16" t="s">
        <v>787</v>
      </c>
      <c r="C46" s="2">
        <v>80536</v>
      </c>
      <c r="E46" s="15">
        <v>80529</v>
      </c>
    </row>
    <row r="47" spans="1:5" x14ac:dyDescent="0.25">
      <c r="A47" s="6">
        <v>90657</v>
      </c>
      <c r="B47" s="16" t="s">
        <v>788</v>
      </c>
      <c r="C47" s="7">
        <v>90657</v>
      </c>
      <c r="E47" s="15">
        <v>80536</v>
      </c>
    </row>
    <row r="48" spans="1:5" x14ac:dyDescent="0.25">
      <c r="A48" s="2" t="s">
        <v>9</v>
      </c>
      <c r="B48" s="19" t="s">
        <v>789</v>
      </c>
      <c r="C48" s="2" t="s">
        <v>9</v>
      </c>
      <c r="E48" s="15">
        <v>90657</v>
      </c>
    </row>
    <row r="49" spans="1:5" x14ac:dyDescent="0.25">
      <c r="A49" s="6" t="s">
        <v>10</v>
      </c>
      <c r="B49" s="16" t="s">
        <v>790</v>
      </c>
      <c r="C49" s="7" t="s">
        <v>10</v>
      </c>
      <c r="E49" s="15" t="s">
        <v>9</v>
      </c>
    </row>
    <row r="50" spans="1:5" x14ac:dyDescent="0.25">
      <c r="A50" s="7" t="s">
        <v>17</v>
      </c>
      <c r="B50" s="16" t="s">
        <v>791</v>
      </c>
      <c r="C50" s="7" t="s">
        <v>17</v>
      </c>
      <c r="E50" s="15" t="s">
        <v>10</v>
      </c>
    </row>
    <row r="51" spans="1:5" x14ac:dyDescent="0.25">
      <c r="A51" s="6" t="s">
        <v>11</v>
      </c>
      <c r="B51" s="16" t="s">
        <v>792</v>
      </c>
      <c r="C51" s="7" t="s">
        <v>11</v>
      </c>
      <c r="E51" s="15" t="s">
        <v>17</v>
      </c>
    </row>
    <row r="52" spans="1:5" x14ac:dyDescent="0.25">
      <c r="A52" s="10" t="s">
        <v>13</v>
      </c>
      <c r="B52" s="16" t="s">
        <v>793</v>
      </c>
      <c r="C52" s="10" t="s">
        <v>13</v>
      </c>
      <c r="E52" s="15" t="s">
        <v>11</v>
      </c>
    </row>
    <row r="53" spans="1:5" x14ac:dyDescent="0.25">
      <c r="A53" s="1">
        <v>110000</v>
      </c>
      <c r="B53" s="16" t="s">
        <v>794</v>
      </c>
      <c r="C53" s="2">
        <v>110000</v>
      </c>
      <c r="E53" s="15" t="s">
        <v>13</v>
      </c>
    </row>
    <row r="54" spans="1:5" x14ac:dyDescent="0.25">
      <c r="A54" s="2">
        <v>113000</v>
      </c>
      <c r="B54" s="16" t="s">
        <v>795</v>
      </c>
      <c r="C54" s="2">
        <v>113000</v>
      </c>
      <c r="E54" s="15">
        <v>110000</v>
      </c>
    </row>
    <row r="55" spans="1:5" x14ac:dyDescent="0.25">
      <c r="A55" s="10" t="s">
        <v>15</v>
      </c>
      <c r="B55" s="16" t="s">
        <v>796</v>
      </c>
      <c r="C55" s="10" t="s">
        <v>15</v>
      </c>
      <c r="E55" s="15">
        <v>113000</v>
      </c>
    </row>
    <row r="56" spans="1:5" x14ac:dyDescent="0.25">
      <c r="A56" s="11">
        <v>239235</v>
      </c>
      <c r="B56" s="16" t="s">
        <v>797</v>
      </c>
      <c r="C56" s="20">
        <v>239235</v>
      </c>
      <c r="E56" s="15" t="s">
        <v>15</v>
      </c>
    </row>
    <row r="57" spans="1:5" x14ac:dyDescent="0.25">
      <c r="A57" s="2">
        <v>274086</v>
      </c>
      <c r="B57" s="16" t="s">
        <v>798</v>
      </c>
      <c r="C57" s="2">
        <v>274086</v>
      </c>
      <c r="E57" s="15">
        <v>239235</v>
      </c>
    </row>
    <row r="58" spans="1:5" x14ac:dyDescent="0.25">
      <c r="A58" s="9">
        <v>306065</v>
      </c>
      <c r="B58" s="16" t="s">
        <v>799</v>
      </c>
      <c r="C58" s="13">
        <v>306065</v>
      </c>
      <c r="E58" s="15">
        <v>274086</v>
      </c>
    </row>
    <row r="59" spans="1:5" x14ac:dyDescent="0.25">
      <c r="A59" s="2">
        <v>344512</v>
      </c>
      <c r="B59" s="16" t="s">
        <v>1552</v>
      </c>
      <c r="C59" s="2">
        <v>344512</v>
      </c>
      <c r="E59" s="15">
        <v>306065</v>
      </c>
    </row>
    <row r="60" spans="1:5" x14ac:dyDescent="0.25">
      <c r="A60" s="1">
        <v>386001</v>
      </c>
      <c r="B60" s="16" t="s">
        <v>800</v>
      </c>
      <c r="C60" s="2">
        <v>386001</v>
      </c>
      <c r="E60" s="15">
        <v>344512</v>
      </c>
    </row>
    <row r="61" spans="1:5" x14ac:dyDescent="0.25">
      <c r="A61" s="8">
        <v>393228</v>
      </c>
      <c r="B61" s="16" t="s">
        <v>801</v>
      </c>
      <c r="C61" s="8">
        <v>393228</v>
      </c>
      <c r="E61" s="15">
        <v>386001</v>
      </c>
    </row>
    <row r="62" spans="1:5" x14ac:dyDescent="0.25">
      <c r="A62" s="11">
        <v>406775</v>
      </c>
      <c r="B62" s="16" t="s">
        <v>802</v>
      </c>
      <c r="C62" s="20">
        <v>406775</v>
      </c>
      <c r="E62" s="15">
        <v>393228</v>
      </c>
    </row>
    <row r="63" spans="1:5" x14ac:dyDescent="0.25">
      <c r="A63" s="2">
        <v>429802</v>
      </c>
      <c r="B63" s="16" t="s">
        <v>803</v>
      </c>
      <c r="C63" s="2">
        <v>429802</v>
      </c>
      <c r="E63" s="15">
        <v>406775</v>
      </c>
    </row>
    <row r="64" spans="1:5" x14ac:dyDescent="0.25">
      <c r="A64" s="1">
        <v>515429</v>
      </c>
      <c r="B64" s="16" t="s">
        <v>804</v>
      </c>
      <c r="C64" s="2">
        <v>515429</v>
      </c>
      <c r="E64" s="15">
        <v>429802</v>
      </c>
    </row>
    <row r="65" spans="1:5" x14ac:dyDescent="0.25">
      <c r="A65" s="2">
        <v>600208</v>
      </c>
      <c r="B65" s="16" t="s">
        <v>805</v>
      </c>
      <c r="C65" s="2">
        <v>600208</v>
      </c>
      <c r="E65" s="15">
        <v>515429</v>
      </c>
    </row>
    <row r="66" spans="1:5" x14ac:dyDescent="0.25">
      <c r="A66" s="1">
        <v>606000</v>
      </c>
      <c r="B66" s="16" t="s">
        <v>806</v>
      </c>
      <c r="C66" s="2">
        <v>606000</v>
      </c>
      <c r="E66" s="15">
        <v>600208</v>
      </c>
    </row>
    <row r="67" spans="1:5" x14ac:dyDescent="0.25">
      <c r="A67" s="2">
        <v>704964</v>
      </c>
      <c r="B67" s="16" t="s">
        <v>807</v>
      </c>
      <c r="C67" s="2">
        <v>704964</v>
      </c>
      <c r="E67" s="15">
        <v>606000</v>
      </c>
    </row>
    <row r="68" spans="1:5" x14ac:dyDescent="0.25">
      <c r="A68" s="2">
        <v>704967</v>
      </c>
      <c r="B68" s="16" t="s">
        <v>808</v>
      </c>
      <c r="C68" s="2">
        <v>704967</v>
      </c>
      <c r="E68" s="15">
        <v>704964</v>
      </c>
    </row>
    <row r="69" spans="1:5" x14ac:dyDescent="0.25">
      <c r="A69" s="2">
        <v>706104</v>
      </c>
      <c r="B69" s="16" t="s">
        <v>809</v>
      </c>
      <c r="C69" s="2">
        <v>706104</v>
      </c>
      <c r="E69" s="15">
        <v>704967</v>
      </c>
    </row>
    <row r="70" spans="1:5" x14ac:dyDescent="0.25">
      <c r="A70" s="12">
        <v>765730</v>
      </c>
      <c r="B70" s="16" t="s">
        <v>810</v>
      </c>
      <c r="C70" s="8">
        <v>765730</v>
      </c>
      <c r="E70" s="15">
        <v>706104</v>
      </c>
    </row>
    <row r="71" spans="1:5" x14ac:dyDescent="0.25">
      <c r="A71" s="2">
        <v>772384</v>
      </c>
      <c r="B71" s="16" t="s">
        <v>1553</v>
      </c>
      <c r="C71" s="2">
        <v>772384</v>
      </c>
      <c r="E71" s="15">
        <v>765730</v>
      </c>
    </row>
    <row r="72" spans="1:5" x14ac:dyDescent="0.25">
      <c r="A72" s="1">
        <v>772476</v>
      </c>
      <c r="B72" s="16" t="s">
        <v>811</v>
      </c>
      <c r="C72" s="2">
        <v>772476</v>
      </c>
      <c r="E72" s="15">
        <v>772384</v>
      </c>
    </row>
    <row r="73" spans="1:5" x14ac:dyDescent="0.25">
      <c r="A73" s="2">
        <v>781335</v>
      </c>
      <c r="B73" s="16" t="s">
        <v>812</v>
      </c>
      <c r="C73" s="2">
        <v>781335</v>
      </c>
      <c r="E73" s="15">
        <v>772476</v>
      </c>
    </row>
    <row r="74" spans="1:5" x14ac:dyDescent="0.25">
      <c r="A74" s="1">
        <v>781814</v>
      </c>
      <c r="B74" s="18" t="s">
        <v>813</v>
      </c>
      <c r="C74" s="2">
        <v>781814</v>
      </c>
      <c r="E74" s="15">
        <v>781335</v>
      </c>
    </row>
    <row r="75" spans="1:5" x14ac:dyDescent="0.25">
      <c r="A75" s="2">
        <v>783250</v>
      </c>
      <c r="B75" s="16" t="s">
        <v>814</v>
      </c>
      <c r="C75" s="2">
        <v>783250</v>
      </c>
      <c r="E75" s="15">
        <v>781814</v>
      </c>
    </row>
    <row r="76" spans="1:5" x14ac:dyDescent="0.25">
      <c r="A76" s="1">
        <v>783256</v>
      </c>
      <c r="B76" s="16" t="s">
        <v>815</v>
      </c>
      <c r="C76" s="2">
        <v>783256</v>
      </c>
      <c r="E76" s="15">
        <v>783250</v>
      </c>
    </row>
    <row r="77" spans="1:5" x14ac:dyDescent="0.25">
      <c r="A77" s="1">
        <v>784382</v>
      </c>
      <c r="B77" s="16" t="s">
        <v>816</v>
      </c>
      <c r="C77" s="2">
        <v>784382</v>
      </c>
      <c r="E77" s="15">
        <v>783256</v>
      </c>
    </row>
    <row r="78" spans="1:5" x14ac:dyDescent="0.25">
      <c r="A78" s="2">
        <v>784856</v>
      </c>
      <c r="B78" s="16" t="s">
        <v>817</v>
      </c>
      <c r="C78" s="2">
        <v>784856</v>
      </c>
      <c r="E78" s="15">
        <v>784382</v>
      </c>
    </row>
    <row r="79" spans="1:5" x14ac:dyDescent="0.25">
      <c r="A79" s="1">
        <v>785102</v>
      </c>
      <c r="B79" s="16" t="s">
        <v>818</v>
      </c>
      <c r="C79" s="2">
        <v>785102</v>
      </c>
      <c r="E79" s="15">
        <v>784856</v>
      </c>
    </row>
    <row r="80" spans="1:5" x14ac:dyDescent="0.25">
      <c r="A80" s="2">
        <v>785112</v>
      </c>
      <c r="B80" s="16" t="s">
        <v>819</v>
      </c>
      <c r="C80" s="2">
        <v>785112</v>
      </c>
      <c r="E80" s="15">
        <v>785102</v>
      </c>
    </row>
    <row r="81" spans="1:5" x14ac:dyDescent="0.25">
      <c r="A81" s="2">
        <v>802374</v>
      </c>
      <c r="B81" s="16" t="s">
        <v>820</v>
      </c>
      <c r="C81" s="2">
        <v>802374</v>
      </c>
      <c r="E81" s="15">
        <v>785112</v>
      </c>
    </row>
    <row r="82" spans="1:5" x14ac:dyDescent="0.25">
      <c r="A82" s="1">
        <v>803982</v>
      </c>
      <c r="B82" s="16" t="s">
        <v>821</v>
      </c>
      <c r="C82" s="2">
        <v>803982</v>
      </c>
      <c r="E82" s="15">
        <v>802374</v>
      </c>
    </row>
    <row r="83" spans="1:5" x14ac:dyDescent="0.25">
      <c r="A83" s="1">
        <v>805540</v>
      </c>
      <c r="B83" s="16" t="s">
        <v>822</v>
      </c>
      <c r="C83" s="2">
        <v>805540</v>
      </c>
      <c r="E83" s="15">
        <v>803982</v>
      </c>
    </row>
    <row r="84" spans="1:5" x14ac:dyDescent="0.25">
      <c r="A84" s="2">
        <v>805573</v>
      </c>
      <c r="B84" s="16" t="s">
        <v>823</v>
      </c>
      <c r="C84" s="2">
        <v>805573</v>
      </c>
      <c r="E84" s="15">
        <v>805540</v>
      </c>
    </row>
    <row r="85" spans="1:5" x14ac:dyDescent="0.25">
      <c r="A85" s="1">
        <v>805576</v>
      </c>
      <c r="B85" s="16" t="s">
        <v>824</v>
      </c>
      <c r="C85" s="2">
        <v>805576</v>
      </c>
      <c r="E85" s="15">
        <v>805573</v>
      </c>
    </row>
    <row r="86" spans="1:5" x14ac:dyDescent="0.25">
      <c r="A86" s="1">
        <v>805593</v>
      </c>
      <c r="B86" s="16" t="s">
        <v>825</v>
      </c>
      <c r="C86" s="2">
        <v>805593</v>
      </c>
      <c r="E86" s="15">
        <v>805576</v>
      </c>
    </row>
    <row r="87" spans="1:5" x14ac:dyDescent="0.25">
      <c r="A87" s="2">
        <v>805594</v>
      </c>
      <c r="B87" s="16" t="s">
        <v>826</v>
      </c>
      <c r="C87" s="2">
        <v>805594</v>
      </c>
      <c r="E87" s="15">
        <v>805593</v>
      </c>
    </row>
    <row r="88" spans="1:5" x14ac:dyDescent="0.25">
      <c r="A88" s="1">
        <v>805595</v>
      </c>
      <c r="B88" s="16" t="s">
        <v>827</v>
      </c>
      <c r="C88" s="2">
        <v>805595</v>
      </c>
      <c r="E88" s="15">
        <v>805594</v>
      </c>
    </row>
    <row r="89" spans="1:5" x14ac:dyDescent="0.25">
      <c r="A89" s="2">
        <v>805704</v>
      </c>
      <c r="B89" s="16" t="s">
        <v>828</v>
      </c>
      <c r="C89" s="2">
        <v>805704</v>
      </c>
      <c r="E89" s="15">
        <v>805595</v>
      </c>
    </row>
    <row r="90" spans="1:5" x14ac:dyDescent="0.25">
      <c r="A90" s="1">
        <v>807550</v>
      </c>
      <c r="B90" s="16" t="s">
        <v>829</v>
      </c>
      <c r="C90" s="2">
        <v>807550</v>
      </c>
      <c r="E90" s="15">
        <v>805704</v>
      </c>
    </row>
    <row r="91" spans="1:5" x14ac:dyDescent="0.25">
      <c r="A91" s="2">
        <v>808294</v>
      </c>
      <c r="B91" s="16" t="s">
        <v>830</v>
      </c>
      <c r="C91" s="2">
        <v>808294</v>
      </c>
      <c r="E91" s="15">
        <v>807550</v>
      </c>
    </row>
    <row r="92" spans="1:5" x14ac:dyDescent="0.25">
      <c r="A92" s="1">
        <v>901055</v>
      </c>
      <c r="B92" s="16" t="s">
        <v>831</v>
      </c>
      <c r="C92" s="2">
        <v>901055</v>
      </c>
      <c r="E92" s="15">
        <v>808294</v>
      </c>
    </row>
    <row r="93" spans="1:5" x14ac:dyDescent="0.25">
      <c r="A93" s="2">
        <v>956662</v>
      </c>
      <c r="B93" s="16" t="s">
        <v>832</v>
      </c>
      <c r="C93" s="2">
        <v>956662</v>
      </c>
      <c r="E93" s="15">
        <v>901055</v>
      </c>
    </row>
    <row r="94" spans="1:5" x14ac:dyDescent="0.25">
      <c r="A94" s="1">
        <v>956970</v>
      </c>
      <c r="B94" s="16" t="s">
        <v>832</v>
      </c>
      <c r="C94" s="2">
        <v>956970</v>
      </c>
      <c r="E94" s="15">
        <v>956662</v>
      </c>
    </row>
    <row r="95" spans="1:5" x14ac:dyDescent="0.25">
      <c r="A95" s="2">
        <v>957298</v>
      </c>
      <c r="B95" s="16" t="s">
        <v>833</v>
      </c>
      <c r="C95" s="2">
        <v>957298</v>
      </c>
      <c r="E95" s="15">
        <v>956970</v>
      </c>
    </row>
    <row r="96" spans="1:5" x14ac:dyDescent="0.25">
      <c r="A96" s="1">
        <v>981711</v>
      </c>
      <c r="B96" s="16" t="s">
        <v>834</v>
      </c>
      <c r="C96" s="2">
        <v>981711</v>
      </c>
      <c r="E96" s="15">
        <v>957298</v>
      </c>
    </row>
    <row r="97" spans="1:5" x14ac:dyDescent="0.25">
      <c r="A97" s="2">
        <v>989859</v>
      </c>
      <c r="B97" s="16" t="s">
        <v>835</v>
      </c>
      <c r="C97" s="2">
        <v>989859</v>
      </c>
      <c r="E97" s="15">
        <v>981711</v>
      </c>
    </row>
    <row r="98" spans="1:5" x14ac:dyDescent="0.25">
      <c r="A98" s="12">
        <v>2051367</v>
      </c>
      <c r="B98" s="16" t="s">
        <v>836</v>
      </c>
      <c r="C98" s="8">
        <v>2051367</v>
      </c>
      <c r="E98" s="15">
        <v>989859</v>
      </c>
    </row>
    <row r="99" spans="1:5" x14ac:dyDescent="0.25">
      <c r="A99" s="2">
        <v>2101917</v>
      </c>
      <c r="B99" s="16" t="s">
        <v>837</v>
      </c>
      <c r="C99" s="2">
        <v>2101917</v>
      </c>
      <c r="E99" s="15">
        <v>2051367</v>
      </c>
    </row>
    <row r="100" spans="1:5" x14ac:dyDescent="0.25">
      <c r="A100" s="1">
        <v>2101918</v>
      </c>
      <c r="B100" s="16" t="s">
        <v>838</v>
      </c>
      <c r="C100" s="2">
        <v>2101918</v>
      </c>
      <c r="E100" s="15">
        <v>2101917</v>
      </c>
    </row>
    <row r="101" spans="1:5" x14ac:dyDescent="0.25">
      <c r="A101" s="2">
        <v>2114225</v>
      </c>
      <c r="B101" s="16" t="s">
        <v>839</v>
      </c>
      <c r="C101" s="2">
        <v>2114225</v>
      </c>
      <c r="E101" s="15">
        <v>2101918</v>
      </c>
    </row>
    <row r="102" spans="1:5" x14ac:dyDescent="0.25">
      <c r="A102" s="1">
        <v>2126634</v>
      </c>
      <c r="B102" s="16" t="s">
        <v>840</v>
      </c>
      <c r="C102" s="2">
        <v>2126634</v>
      </c>
      <c r="E102" s="15">
        <v>2114225</v>
      </c>
    </row>
    <row r="103" spans="1:5" x14ac:dyDescent="0.25">
      <c r="A103" s="2">
        <v>2156218</v>
      </c>
      <c r="B103" s="16" t="s">
        <v>841</v>
      </c>
      <c r="C103" s="2">
        <v>2156218</v>
      </c>
      <c r="E103" s="15">
        <v>2126634</v>
      </c>
    </row>
    <row r="104" spans="1:5" x14ac:dyDescent="0.25">
      <c r="A104" s="1">
        <v>3560823</v>
      </c>
      <c r="B104" s="16" t="s">
        <v>842</v>
      </c>
      <c r="C104" s="2">
        <v>3560823</v>
      </c>
      <c r="E104" s="15">
        <v>2156218</v>
      </c>
    </row>
    <row r="105" spans="1:5" x14ac:dyDescent="0.25">
      <c r="A105" s="2">
        <v>8375116</v>
      </c>
      <c r="B105" s="16" t="s">
        <v>843</v>
      </c>
      <c r="C105" s="2">
        <v>8375116</v>
      </c>
      <c r="E105" s="15">
        <v>3560823</v>
      </c>
    </row>
    <row r="106" spans="1:5" x14ac:dyDescent="0.25">
      <c r="A106" s="1">
        <v>9155012</v>
      </c>
      <c r="B106" s="16" t="s">
        <v>844</v>
      </c>
      <c r="C106" s="2">
        <v>9155012</v>
      </c>
      <c r="E106" s="15">
        <v>8375116</v>
      </c>
    </row>
    <row r="107" spans="1:5" x14ac:dyDescent="0.25">
      <c r="A107" s="2">
        <v>9155015</v>
      </c>
      <c r="B107" s="16" t="s">
        <v>845</v>
      </c>
      <c r="C107" s="2">
        <v>9155015</v>
      </c>
      <c r="E107" s="15">
        <v>9155012</v>
      </c>
    </row>
    <row r="108" spans="1:5" x14ac:dyDescent="0.25">
      <c r="A108" s="1">
        <v>9155022</v>
      </c>
      <c r="B108" s="16" t="s">
        <v>846</v>
      </c>
      <c r="C108" s="2">
        <v>9155022</v>
      </c>
      <c r="E108" s="15">
        <v>9155015</v>
      </c>
    </row>
    <row r="109" spans="1:5" x14ac:dyDescent="0.25">
      <c r="A109" s="2">
        <v>9155041</v>
      </c>
      <c r="B109" s="16" t="s">
        <v>847</v>
      </c>
      <c r="C109" s="2">
        <v>9155041</v>
      </c>
      <c r="E109" s="15">
        <v>9155022</v>
      </c>
    </row>
    <row r="110" spans="1:5" x14ac:dyDescent="0.25">
      <c r="A110" s="1" t="s">
        <v>26</v>
      </c>
      <c r="B110" s="16" t="s">
        <v>848</v>
      </c>
      <c r="C110" s="2" t="s">
        <v>26</v>
      </c>
      <c r="E110" s="15">
        <v>9155041</v>
      </c>
    </row>
    <row r="111" spans="1:5" x14ac:dyDescent="0.25">
      <c r="A111" s="1">
        <v>12011060</v>
      </c>
      <c r="B111" s="16" t="s">
        <v>849</v>
      </c>
      <c r="C111" s="2">
        <v>12011060</v>
      </c>
      <c r="E111" s="15" t="s">
        <v>26</v>
      </c>
    </row>
    <row r="112" spans="1:5" x14ac:dyDescent="0.25">
      <c r="A112" s="2">
        <v>12012400</v>
      </c>
      <c r="B112" s="16" t="s">
        <v>850</v>
      </c>
      <c r="C112" s="2">
        <v>12012400</v>
      </c>
      <c r="E112" s="15">
        <v>12011060</v>
      </c>
    </row>
    <row r="113" spans="1:5" x14ac:dyDescent="0.25">
      <c r="A113" s="1">
        <v>13040020</v>
      </c>
      <c r="B113" s="16" t="s">
        <v>851</v>
      </c>
      <c r="C113" s="2">
        <v>13040020</v>
      </c>
      <c r="E113" s="15">
        <v>12012400</v>
      </c>
    </row>
    <row r="114" spans="1:5" x14ac:dyDescent="0.25">
      <c r="A114" s="1">
        <v>16131700</v>
      </c>
      <c r="B114" s="16" t="s">
        <v>852</v>
      </c>
      <c r="C114" s="2">
        <v>16131700</v>
      </c>
      <c r="E114" s="15">
        <v>13040020</v>
      </c>
    </row>
    <row r="115" spans="1:5" x14ac:dyDescent="0.25">
      <c r="A115" s="2">
        <v>17040001</v>
      </c>
      <c r="B115" s="16" t="s">
        <v>853</v>
      </c>
      <c r="C115" s="2">
        <v>17040001</v>
      </c>
      <c r="E115" s="15">
        <v>16131700</v>
      </c>
    </row>
    <row r="116" spans="1:5" x14ac:dyDescent="0.25">
      <c r="A116" s="1">
        <v>17090001</v>
      </c>
      <c r="B116" s="16" t="s">
        <v>854</v>
      </c>
      <c r="C116" s="2">
        <v>17090001</v>
      </c>
      <c r="E116" s="15">
        <v>17040001</v>
      </c>
    </row>
    <row r="117" spans="1:5" x14ac:dyDescent="0.25">
      <c r="A117" s="2">
        <v>18970001</v>
      </c>
      <c r="B117" s="16" t="s">
        <v>855</v>
      </c>
      <c r="C117" s="2">
        <v>18970001</v>
      </c>
      <c r="E117" s="15">
        <v>17090001</v>
      </c>
    </row>
    <row r="118" spans="1:5" x14ac:dyDescent="0.25">
      <c r="A118" s="6" t="s">
        <v>18</v>
      </c>
      <c r="B118" s="16" t="s">
        <v>856</v>
      </c>
      <c r="C118" s="7" t="s">
        <v>18</v>
      </c>
      <c r="E118" s="15">
        <v>18970001</v>
      </c>
    </row>
    <row r="119" spans="1:5" x14ac:dyDescent="0.25">
      <c r="A119" s="7" t="s">
        <v>19</v>
      </c>
      <c r="B119" s="16" t="s">
        <v>857</v>
      </c>
      <c r="C119" s="7" t="s">
        <v>19</v>
      </c>
      <c r="E119" s="15" t="s">
        <v>18</v>
      </c>
    </row>
    <row r="120" spans="1:5" x14ac:dyDescent="0.25">
      <c r="A120" s="1">
        <v>98170100</v>
      </c>
      <c r="B120" s="16" t="s">
        <v>858</v>
      </c>
      <c r="C120" s="2">
        <v>98170100</v>
      </c>
      <c r="E120" s="15" t="s">
        <v>19</v>
      </c>
    </row>
    <row r="121" spans="1:5" x14ac:dyDescent="0.25">
      <c r="A121" s="2">
        <v>640000123</v>
      </c>
      <c r="B121" s="16" t="s">
        <v>859</v>
      </c>
      <c r="C121" s="2">
        <v>640000123</v>
      </c>
      <c r="E121" s="15">
        <v>98170100</v>
      </c>
    </row>
    <row r="122" spans="1:5" x14ac:dyDescent="0.25">
      <c r="A122" s="1">
        <v>640000127</v>
      </c>
      <c r="B122" s="16" t="s">
        <v>860</v>
      </c>
      <c r="C122" s="2">
        <v>640000127</v>
      </c>
      <c r="E122" s="15">
        <v>640000123</v>
      </c>
    </row>
    <row r="123" spans="1:5" x14ac:dyDescent="0.25">
      <c r="A123" s="2" t="s">
        <v>42</v>
      </c>
      <c r="B123" s="16" t="s">
        <v>861</v>
      </c>
      <c r="C123" s="2" t="s">
        <v>42</v>
      </c>
      <c r="E123" s="15">
        <v>640000127</v>
      </c>
    </row>
    <row r="124" spans="1:5" x14ac:dyDescent="0.25">
      <c r="A124" s="1" t="s">
        <v>22</v>
      </c>
      <c r="B124" s="16" t="s">
        <v>862</v>
      </c>
      <c r="C124" s="2" t="s">
        <v>22</v>
      </c>
      <c r="E124" s="15" t="s">
        <v>42</v>
      </c>
    </row>
    <row r="125" spans="1:5" x14ac:dyDescent="0.25">
      <c r="A125" s="2" t="s">
        <v>44</v>
      </c>
      <c r="B125" s="16" t="s">
        <v>863</v>
      </c>
      <c r="C125" s="2" t="s">
        <v>44</v>
      </c>
      <c r="E125" s="15" t="s">
        <v>22</v>
      </c>
    </row>
    <row r="126" spans="1:5" x14ac:dyDescent="0.25">
      <c r="A126" s="1" t="s">
        <v>25</v>
      </c>
      <c r="B126" s="16" t="s">
        <v>864</v>
      </c>
      <c r="C126" s="2" t="s">
        <v>25</v>
      </c>
      <c r="E126" s="15" t="s">
        <v>44</v>
      </c>
    </row>
    <row r="127" spans="1:5" x14ac:dyDescent="0.25">
      <c r="A127" s="2" t="s">
        <v>1554</v>
      </c>
      <c r="B127" s="16" t="s">
        <v>1555</v>
      </c>
      <c r="C127" s="2" t="s">
        <v>1554</v>
      </c>
      <c r="E127" s="15" t="s">
        <v>25</v>
      </c>
    </row>
    <row r="128" spans="1:5" x14ac:dyDescent="0.25">
      <c r="A128" s="2" t="s">
        <v>20</v>
      </c>
      <c r="B128" s="16" t="s">
        <v>832</v>
      </c>
      <c r="C128" s="2" t="s">
        <v>20</v>
      </c>
      <c r="E128" s="15" t="s">
        <v>1554</v>
      </c>
    </row>
    <row r="129" spans="1:5" x14ac:dyDescent="0.25">
      <c r="A129" s="1" t="s">
        <v>28</v>
      </c>
      <c r="B129" s="16" t="s">
        <v>865</v>
      </c>
      <c r="C129" s="2" t="s">
        <v>28</v>
      </c>
      <c r="E129" s="15" t="s">
        <v>20</v>
      </c>
    </row>
    <row r="130" spans="1:5" x14ac:dyDescent="0.25">
      <c r="A130" s="2" t="s">
        <v>49</v>
      </c>
      <c r="B130" s="16" t="s">
        <v>866</v>
      </c>
      <c r="C130" s="2" t="s">
        <v>49</v>
      </c>
      <c r="E130" s="15" t="s">
        <v>28</v>
      </c>
    </row>
    <row r="131" spans="1:5" x14ac:dyDescent="0.25">
      <c r="A131" s="1" t="s">
        <v>50</v>
      </c>
      <c r="B131" s="16" t="s">
        <v>867</v>
      </c>
      <c r="C131" s="2" t="s">
        <v>50</v>
      </c>
      <c r="E131" s="15" t="s">
        <v>49</v>
      </c>
    </row>
    <row r="132" spans="1:5" x14ac:dyDescent="0.25">
      <c r="A132" s="1" t="s">
        <v>52</v>
      </c>
      <c r="B132" s="16" t="s">
        <v>868</v>
      </c>
      <c r="C132" s="2" t="s">
        <v>52</v>
      </c>
      <c r="E132" s="15" t="s">
        <v>50</v>
      </c>
    </row>
    <row r="133" spans="1:5" x14ac:dyDescent="0.25">
      <c r="A133" s="1" t="s">
        <v>54</v>
      </c>
      <c r="B133" s="16" t="s">
        <v>869</v>
      </c>
      <c r="C133" s="2" t="s">
        <v>54</v>
      </c>
      <c r="E133" s="15" t="s">
        <v>52</v>
      </c>
    </row>
    <row r="134" spans="1:5" x14ac:dyDescent="0.25">
      <c r="A134" s="2" t="s">
        <v>57</v>
      </c>
      <c r="B134" s="16" t="s">
        <v>870</v>
      </c>
      <c r="C134" s="2" t="s">
        <v>57</v>
      </c>
      <c r="E134" s="15" t="s">
        <v>54</v>
      </c>
    </row>
    <row r="135" spans="1:5" x14ac:dyDescent="0.25">
      <c r="A135" s="2" t="s">
        <v>59</v>
      </c>
      <c r="B135" s="16" t="s">
        <v>871</v>
      </c>
      <c r="C135" s="2" t="s">
        <v>59</v>
      </c>
      <c r="E135" s="15" t="s">
        <v>57</v>
      </c>
    </row>
    <row r="136" spans="1:5" x14ac:dyDescent="0.25">
      <c r="A136" s="1" t="s">
        <v>21</v>
      </c>
      <c r="B136" s="16" t="s">
        <v>872</v>
      </c>
      <c r="C136" s="2" t="s">
        <v>21</v>
      </c>
      <c r="E136" s="15" t="s">
        <v>59</v>
      </c>
    </row>
    <row r="137" spans="1:5" x14ac:dyDescent="0.25">
      <c r="A137" s="2" t="s">
        <v>63</v>
      </c>
      <c r="B137" s="16" t="s">
        <v>873</v>
      </c>
      <c r="C137" s="2" t="s">
        <v>63</v>
      </c>
      <c r="E137" s="15" t="s">
        <v>21</v>
      </c>
    </row>
    <row r="138" spans="1:5" x14ac:dyDescent="0.25">
      <c r="A138" s="1" t="s">
        <v>23</v>
      </c>
      <c r="B138" s="16" t="s">
        <v>874</v>
      </c>
      <c r="C138" s="2" t="s">
        <v>23</v>
      </c>
      <c r="E138" s="15" t="s">
        <v>63</v>
      </c>
    </row>
    <row r="139" spans="1:5" x14ac:dyDescent="0.25">
      <c r="A139" s="2" t="s">
        <v>66</v>
      </c>
      <c r="B139" s="16" t="s">
        <v>875</v>
      </c>
      <c r="C139" s="2" t="s">
        <v>66</v>
      </c>
      <c r="E139" s="15" t="s">
        <v>23</v>
      </c>
    </row>
    <row r="140" spans="1:5" x14ac:dyDescent="0.25">
      <c r="A140" s="1" t="s">
        <v>24</v>
      </c>
      <c r="B140" s="16" t="s">
        <v>876</v>
      </c>
      <c r="C140" s="2" t="s">
        <v>24</v>
      </c>
      <c r="E140" s="15" t="s">
        <v>66</v>
      </c>
    </row>
    <row r="141" spans="1:5" x14ac:dyDescent="0.25">
      <c r="A141" s="2" t="s">
        <v>27</v>
      </c>
      <c r="B141" s="16" t="s">
        <v>877</v>
      </c>
      <c r="C141" s="2" t="s">
        <v>27</v>
      </c>
      <c r="E141" s="15" t="s">
        <v>24</v>
      </c>
    </row>
    <row r="142" spans="1:5" x14ac:dyDescent="0.25">
      <c r="A142" s="2" t="s">
        <v>29</v>
      </c>
      <c r="B142" s="16" t="s">
        <v>878</v>
      </c>
      <c r="C142" s="2" t="s">
        <v>29</v>
      </c>
      <c r="E142" s="15" t="s">
        <v>27</v>
      </c>
    </row>
    <row r="143" spans="1:5" x14ac:dyDescent="0.25">
      <c r="A143" s="1" t="s">
        <v>34</v>
      </c>
      <c r="B143" s="16" t="s">
        <v>879</v>
      </c>
      <c r="C143" s="2" t="s">
        <v>34</v>
      </c>
      <c r="E143" s="15" t="s">
        <v>29</v>
      </c>
    </row>
    <row r="144" spans="1:5" x14ac:dyDescent="0.25">
      <c r="A144" s="2" t="s">
        <v>72</v>
      </c>
      <c r="B144" s="16" t="s">
        <v>880</v>
      </c>
      <c r="C144" s="2" t="s">
        <v>72</v>
      </c>
      <c r="E144" s="15" t="s">
        <v>34</v>
      </c>
    </row>
    <row r="145" spans="1:5" x14ac:dyDescent="0.25">
      <c r="A145" s="1" t="s">
        <v>36</v>
      </c>
      <c r="B145" s="16" t="s">
        <v>881</v>
      </c>
      <c r="C145" s="2" t="s">
        <v>36</v>
      </c>
      <c r="E145" s="15" t="s">
        <v>72</v>
      </c>
    </row>
    <row r="146" spans="1:5" x14ac:dyDescent="0.25">
      <c r="A146" s="2" t="s">
        <v>74</v>
      </c>
      <c r="B146" s="16" t="s">
        <v>882</v>
      </c>
      <c r="C146" s="2" t="s">
        <v>74</v>
      </c>
      <c r="E146" s="15" t="s">
        <v>36</v>
      </c>
    </row>
    <row r="147" spans="1:5" x14ac:dyDescent="0.25">
      <c r="A147" s="1" t="s">
        <v>30</v>
      </c>
      <c r="B147" s="16" t="s">
        <v>883</v>
      </c>
      <c r="C147" s="2" t="s">
        <v>30</v>
      </c>
      <c r="E147" s="15" t="s">
        <v>74</v>
      </c>
    </row>
    <row r="148" spans="1:5" x14ac:dyDescent="0.25">
      <c r="A148" s="2" t="s">
        <v>77</v>
      </c>
      <c r="B148" s="16" t="s">
        <v>883</v>
      </c>
      <c r="C148" s="2" t="s">
        <v>77</v>
      </c>
      <c r="E148" s="15" t="s">
        <v>30</v>
      </c>
    </row>
    <row r="149" spans="1:5" x14ac:dyDescent="0.25">
      <c r="A149" s="1" t="s">
        <v>1556</v>
      </c>
      <c r="B149" s="16"/>
      <c r="C149" s="2" t="s">
        <v>1556</v>
      </c>
      <c r="E149" s="15" t="s">
        <v>77</v>
      </c>
    </row>
    <row r="150" spans="1:5" x14ac:dyDescent="0.25">
      <c r="A150" s="2" t="s">
        <v>31</v>
      </c>
      <c r="B150" s="16" t="s">
        <v>884</v>
      </c>
      <c r="C150" s="2" t="s">
        <v>31</v>
      </c>
      <c r="E150" s="15" t="s">
        <v>1556</v>
      </c>
    </row>
    <row r="151" spans="1:5" x14ac:dyDescent="0.25">
      <c r="A151" s="1" t="s">
        <v>32</v>
      </c>
      <c r="B151" s="16" t="s">
        <v>885</v>
      </c>
      <c r="C151" s="2" t="s">
        <v>32</v>
      </c>
      <c r="E151" s="15" t="s">
        <v>31</v>
      </c>
    </row>
    <row r="152" spans="1:5" x14ac:dyDescent="0.25">
      <c r="A152" s="1" t="s">
        <v>81</v>
      </c>
      <c r="B152" s="16" t="s">
        <v>886</v>
      </c>
      <c r="C152" s="2" t="s">
        <v>81</v>
      </c>
      <c r="E152" s="15" t="s">
        <v>32</v>
      </c>
    </row>
    <row r="153" spans="1:5" x14ac:dyDescent="0.25">
      <c r="A153" s="2" t="s">
        <v>83</v>
      </c>
      <c r="B153" s="16" t="s">
        <v>887</v>
      </c>
      <c r="C153" s="2" t="s">
        <v>83</v>
      </c>
      <c r="E153" s="15" t="s">
        <v>81</v>
      </c>
    </row>
    <row r="154" spans="1:5" x14ac:dyDescent="0.25">
      <c r="A154" s="1" t="s">
        <v>33</v>
      </c>
      <c r="B154" s="16" t="s">
        <v>888</v>
      </c>
      <c r="C154" s="2" t="s">
        <v>33</v>
      </c>
      <c r="E154" s="15" t="s">
        <v>83</v>
      </c>
    </row>
    <row r="155" spans="1:5" x14ac:dyDescent="0.25">
      <c r="A155" s="2" t="s">
        <v>87</v>
      </c>
      <c r="B155" s="16" t="s">
        <v>889</v>
      </c>
      <c r="C155" s="2" t="s">
        <v>87</v>
      </c>
      <c r="E155" s="15" t="s">
        <v>33</v>
      </c>
    </row>
    <row r="156" spans="1:5" x14ac:dyDescent="0.25">
      <c r="A156" s="1" t="s">
        <v>35</v>
      </c>
      <c r="B156" s="16" t="s">
        <v>890</v>
      </c>
      <c r="C156" s="2" t="s">
        <v>35</v>
      </c>
      <c r="E156" s="15" t="s">
        <v>87</v>
      </c>
    </row>
    <row r="157" spans="1:5" x14ac:dyDescent="0.25">
      <c r="A157" s="2" t="s">
        <v>37</v>
      </c>
      <c r="B157" s="16" t="s">
        <v>891</v>
      </c>
      <c r="C157" s="2" t="s">
        <v>37</v>
      </c>
      <c r="E157" s="15" t="s">
        <v>35</v>
      </c>
    </row>
    <row r="158" spans="1:5" x14ac:dyDescent="0.25">
      <c r="A158" s="1" t="s">
        <v>38</v>
      </c>
      <c r="B158" s="16" t="s">
        <v>892</v>
      </c>
      <c r="C158" s="2" t="s">
        <v>38</v>
      </c>
      <c r="E158" s="15" t="s">
        <v>37</v>
      </c>
    </row>
    <row r="159" spans="1:5" x14ac:dyDescent="0.25">
      <c r="A159" s="2" t="s">
        <v>39</v>
      </c>
      <c r="B159" s="16" t="s">
        <v>893</v>
      </c>
      <c r="C159" s="2" t="s">
        <v>39</v>
      </c>
      <c r="E159" s="15" t="s">
        <v>38</v>
      </c>
    </row>
    <row r="160" spans="1:5" x14ac:dyDescent="0.25">
      <c r="A160" s="2" t="s">
        <v>40</v>
      </c>
      <c r="B160" s="16" t="s">
        <v>894</v>
      </c>
      <c r="C160" s="2" t="s">
        <v>40</v>
      </c>
      <c r="E160" s="15" t="s">
        <v>39</v>
      </c>
    </row>
    <row r="161" spans="1:5" x14ac:dyDescent="0.25">
      <c r="A161" s="1" t="s">
        <v>41</v>
      </c>
      <c r="B161" s="16" t="s">
        <v>895</v>
      </c>
      <c r="C161" s="2" t="s">
        <v>41</v>
      </c>
      <c r="E161" s="15" t="s">
        <v>40</v>
      </c>
    </row>
    <row r="162" spans="1:5" x14ac:dyDescent="0.25">
      <c r="A162" s="2" t="s">
        <v>43</v>
      </c>
      <c r="B162" s="16" t="s">
        <v>896</v>
      </c>
      <c r="C162" s="2" t="s">
        <v>43</v>
      </c>
      <c r="E162" s="15" t="s">
        <v>41</v>
      </c>
    </row>
    <row r="163" spans="1:5" x14ac:dyDescent="0.25">
      <c r="A163" s="1" t="s">
        <v>45</v>
      </c>
      <c r="B163" s="16" t="s">
        <v>897</v>
      </c>
      <c r="C163" s="2" t="s">
        <v>45</v>
      </c>
      <c r="E163" s="15" t="s">
        <v>43</v>
      </c>
    </row>
    <row r="164" spans="1:5" x14ac:dyDescent="0.25">
      <c r="A164" s="2" t="s">
        <v>46</v>
      </c>
      <c r="B164" s="16" t="s">
        <v>898</v>
      </c>
      <c r="C164" s="2" t="s">
        <v>46</v>
      </c>
      <c r="E164" s="15" t="s">
        <v>45</v>
      </c>
    </row>
    <row r="165" spans="1:5" x14ac:dyDescent="0.25">
      <c r="A165" s="2" t="s">
        <v>99</v>
      </c>
      <c r="B165" s="16" t="s">
        <v>899</v>
      </c>
      <c r="C165" s="2" t="s">
        <v>99</v>
      </c>
      <c r="E165" s="15" t="s">
        <v>46</v>
      </c>
    </row>
    <row r="166" spans="1:5" x14ac:dyDescent="0.25">
      <c r="A166" s="1" t="s">
        <v>102</v>
      </c>
      <c r="B166" s="16" t="s">
        <v>900</v>
      </c>
      <c r="C166" s="2" t="s">
        <v>102</v>
      </c>
      <c r="E166" s="15" t="s">
        <v>99</v>
      </c>
    </row>
    <row r="167" spans="1:5" x14ac:dyDescent="0.25">
      <c r="A167" s="2" t="s">
        <v>103</v>
      </c>
      <c r="B167" s="16" t="s">
        <v>901</v>
      </c>
      <c r="C167" s="2" t="s">
        <v>103</v>
      </c>
      <c r="E167" s="15" t="s">
        <v>102</v>
      </c>
    </row>
    <row r="168" spans="1:5" x14ac:dyDescent="0.25">
      <c r="A168" s="1" t="s">
        <v>47</v>
      </c>
      <c r="B168" s="16" t="s">
        <v>902</v>
      </c>
      <c r="C168" s="2" t="s">
        <v>47</v>
      </c>
      <c r="E168" s="15" t="s">
        <v>103</v>
      </c>
    </row>
    <row r="169" spans="1:5" x14ac:dyDescent="0.25">
      <c r="A169" s="2" t="s">
        <v>106</v>
      </c>
      <c r="B169" s="16" t="s">
        <v>903</v>
      </c>
      <c r="C169" s="2" t="s">
        <v>106</v>
      </c>
      <c r="E169" s="15" t="s">
        <v>47</v>
      </c>
    </row>
    <row r="170" spans="1:5" x14ac:dyDescent="0.25">
      <c r="A170" s="1" t="s">
        <v>48</v>
      </c>
      <c r="B170" s="16" t="s">
        <v>904</v>
      </c>
      <c r="C170" s="2" t="s">
        <v>48</v>
      </c>
      <c r="E170" s="15" t="s">
        <v>106</v>
      </c>
    </row>
    <row r="171" spans="1:5" x14ac:dyDescent="0.25">
      <c r="A171" s="2" t="s">
        <v>53</v>
      </c>
      <c r="B171" s="16" t="s">
        <v>905</v>
      </c>
      <c r="C171" s="2" t="s">
        <v>53</v>
      </c>
      <c r="E171" s="15" t="s">
        <v>48</v>
      </c>
    </row>
    <row r="172" spans="1:5" x14ac:dyDescent="0.25">
      <c r="A172" s="1" t="s">
        <v>56</v>
      </c>
      <c r="B172" s="16" t="s">
        <v>906</v>
      </c>
      <c r="C172" s="2" t="s">
        <v>56</v>
      </c>
      <c r="E172" s="15" t="s">
        <v>53</v>
      </c>
    </row>
    <row r="173" spans="1:5" x14ac:dyDescent="0.25">
      <c r="A173" s="2" t="s">
        <v>111</v>
      </c>
      <c r="B173" s="16" t="s">
        <v>907</v>
      </c>
      <c r="C173" s="2" t="s">
        <v>111</v>
      </c>
      <c r="E173" s="15" t="s">
        <v>56</v>
      </c>
    </row>
    <row r="174" spans="1:5" x14ac:dyDescent="0.25">
      <c r="A174" s="1" t="s">
        <v>113</v>
      </c>
      <c r="B174" s="16" t="s">
        <v>908</v>
      </c>
      <c r="C174" s="2" t="s">
        <v>113</v>
      </c>
      <c r="E174" s="15" t="s">
        <v>111</v>
      </c>
    </row>
    <row r="175" spans="1:5" x14ac:dyDescent="0.25">
      <c r="A175" s="1" t="s">
        <v>51</v>
      </c>
      <c r="B175" s="16" t="s">
        <v>909</v>
      </c>
      <c r="C175" s="2" t="s">
        <v>51</v>
      </c>
      <c r="E175" s="15" t="s">
        <v>113</v>
      </c>
    </row>
    <row r="176" spans="1:5" x14ac:dyDescent="0.25">
      <c r="A176" s="2" t="s">
        <v>116</v>
      </c>
      <c r="B176" s="16" t="s">
        <v>910</v>
      </c>
      <c r="C176" s="2" t="s">
        <v>116</v>
      </c>
      <c r="E176" s="15" t="s">
        <v>51</v>
      </c>
    </row>
    <row r="177" spans="1:5" x14ac:dyDescent="0.25">
      <c r="A177" s="1" t="s">
        <v>61</v>
      </c>
      <c r="B177" s="16" t="s">
        <v>911</v>
      </c>
      <c r="C177" s="2" t="s">
        <v>61</v>
      </c>
      <c r="E177" s="15" t="s">
        <v>116</v>
      </c>
    </row>
    <row r="178" spans="1:5" x14ac:dyDescent="0.25">
      <c r="A178" s="1" t="s">
        <v>55</v>
      </c>
      <c r="B178" s="16" t="s">
        <v>912</v>
      </c>
      <c r="C178" s="2" t="s">
        <v>55</v>
      </c>
      <c r="E178" s="15" t="s">
        <v>61</v>
      </c>
    </row>
    <row r="179" spans="1:5" x14ac:dyDescent="0.25">
      <c r="A179" s="2" t="s">
        <v>58</v>
      </c>
      <c r="B179" s="16" t="s">
        <v>913</v>
      </c>
      <c r="C179" s="2" t="s">
        <v>58</v>
      </c>
      <c r="E179" s="15" t="s">
        <v>55</v>
      </c>
    </row>
    <row r="180" spans="1:5" x14ac:dyDescent="0.25">
      <c r="A180" s="1" t="s">
        <v>121</v>
      </c>
      <c r="B180" s="16" t="s">
        <v>914</v>
      </c>
      <c r="C180" s="2" t="s">
        <v>121</v>
      </c>
      <c r="E180" s="15" t="s">
        <v>58</v>
      </c>
    </row>
    <row r="181" spans="1:5" x14ac:dyDescent="0.25">
      <c r="A181" s="2" t="s">
        <v>123</v>
      </c>
      <c r="B181" s="16" t="s">
        <v>915</v>
      </c>
      <c r="C181" s="2" t="s">
        <v>123</v>
      </c>
      <c r="E181" s="15" t="s">
        <v>121</v>
      </c>
    </row>
    <row r="182" spans="1:5" x14ac:dyDescent="0.25">
      <c r="A182" s="1" t="s">
        <v>60</v>
      </c>
      <c r="B182" s="16" t="s">
        <v>916</v>
      </c>
      <c r="C182" s="2" t="s">
        <v>60</v>
      </c>
      <c r="E182" s="15" t="s">
        <v>123</v>
      </c>
    </row>
    <row r="183" spans="1:5" x14ac:dyDescent="0.25">
      <c r="A183" s="2" t="s">
        <v>62</v>
      </c>
      <c r="B183" s="16" t="s">
        <v>917</v>
      </c>
      <c r="C183" s="2" t="s">
        <v>62</v>
      </c>
      <c r="E183" s="15" t="s">
        <v>60</v>
      </c>
    </row>
    <row r="184" spans="1:5" x14ac:dyDescent="0.25">
      <c r="A184" s="2" t="s">
        <v>64</v>
      </c>
      <c r="B184" s="16" t="s">
        <v>918</v>
      </c>
      <c r="C184" s="2" t="s">
        <v>64</v>
      </c>
      <c r="E184" s="15" t="s">
        <v>62</v>
      </c>
    </row>
    <row r="185" spans="1:5" x14ac:dyDescent="0.25">
      <c r="A185" s="1" t="s">
        <v>65</v>
      </c>
      <c r="B185" s="18" t="s">
        <v>919</v>
      </c>
      <c r="C185" s="2" t="s">
        <v>65</v>
      </c>
      <c r="E185" s="15" t="s">
        <v>64</v>
      </c>
    </row>
    <row r="186" spans="1:5" x14ac:dyDescent="0.25">
      <c r="A186" s="2" t="s">
        <v>67</v>
      </c>
      <c r="B186" s="16" t="s">
        <v>920</v>
      </c>
      <c r="C186" s="2" t="s">
        <v>67</v>
      </c>
      <c r="E186" s="15" t="s">
        <v>65</v>
      </c>
    </row>
    <row r="187" spans="1:5" x14ac:dyDescent="0.25">
      <c r="A187" s="1" t="s">
        <v>68</v>
      </c>
      <c r="B187" s="18" t="s">
        <v>921</v>
      </c>
      <c r="C187" s="2" t="s">
        <v>68</v>
      </c>
      <c r="E187" s="15" t="s">
        <v>67</v>
      </c>
    </row>
    <row r="188" spans="1:5" x14ac:dyDescent="0.25">
      <c r="A188" s="2" t="s">
        <v>133</v>
      </c>
      <c r="B188" s="16" t="s">
        <v>922</v>
      </c>
      <c r="C188" s="2" t="s">
        <v>133</v>
      </c>
      <c r="E188" s="15" t="s">
        <v>68</v>
      </c>
    </row>
    <row r="189" spans="1:5" x14ac:dyDescent="0.25">
      <c r="A189" s="2" t="s">
        <v>69</v>
      </c>
      <c r="B189" s="16" t="s">
        <v>923</v>
      </c>
      <c r="C189" s="2" t="s">
        <v>69</v>
      </c>
      <c r="E189" s="15" t="s">
        <v>133</v>
      </c>
    </row>
    <row r="190" spans="1:5" x14ac:dyDescent="0.25">
      <c r="A190" s="1" t="s">
        <v>70</v>
      </c>
      <c r="B190" s="16" t="s">
        <v>924</v>
      </c>
      <c r="C190" s="2" t="s">
        <v>70</v>
      </c>
      <c r="E190" s="15" t="s">
        <v>69</v>
      </c>
    </row>
    <row r="191" spans="1:5" x14ac:dyDescent="0.25">
      <c r="A191" s="2" t="s">
        <v>71</v>
      </c>
      <c r="B191" s="16" t="s">
        <v>925</v>
      </c>
      <c r="C191" s="2" t="s">
        <v>71</v>
      </c>
      <c r="E191" s="15" t="s">
        <v>70</v>
      </c>
    </row>
    <row r="192" spans="1:5" x14ac:dyDescent="0.25">
      <c r="A192" s="1" t="s">
        <v>73</v>
      </c>
      <c r="B192" s="16" t="s">
        <v>926</v>
      </c>
      <c r="C192" s="2" t="s">
        <v>73</v>
      </c>
      <c r="E192" s="15" t="s">
        <v>71</v>
      </c>
    </row>
    <row r="193" spans="1:5" x14ac:dyDescent="0.25">
      <c r="A193" s="1" t="s">
        <v>75</v>
      </c>
      <c r="B193" s="16" t="s">
        <v>927</v>
      </c>
      <c r="C193" s="2" t="s">
        <v>75</v>
      </c>
      <c r="E193" s="15" t="s">
        <v>73</v>
      </c>
    </row>
    <row r="194" spans="1:5" x14ac:dyDescent="0.25">
      <c r="A194" s="2" t="s">
        <v>76</v>
      </c>
      <c r="B194" s="16" t="s">
        <v>928</v>
      </c>
      <c r="C194" s="2" t="s">
        <v>76</v>
      </c>
      <c r="E194" s="15" t="s">
        <v>75</v>
      </c>
    </row>
    <row r="195" spans="1:5" x14ac:dyDescent="0.25">
      <c r="A195" s="1" t="s">
        <v>78</v>
      </c>
      <c r="B195" s="16" t="s">
        <v>929</v>
      </c>
      <c r="C195" s="2" t="s">
        <v>78</v>
      </c>
      <c r="E195" s="15" t="s">
        <v>76</v>
      </c>
    </row>
    <row r="196" spans="1:5" x14ac:dyDescent="0.25">
      <c r="A196" s="2" t="s">
        <v>85</v>
      </c>
      <c r="B196" s="16" t="s">
        <v>930</v>
      </c>
      <c r="C196" s="2" t="s">
        <v>85</v>
      </c>
      <c r="E196" s="15" t="s">
        <v>78</v>
      </c>
    </row>
    <row r="197" spans="1:5" x14ac:dyDescent="0.25">
      <c r="A197" s="1" t="s">
        <v>79</v>
      </c>
      <c r="B197" s="16" t="s">
        <v>931</v>
      </c>
      <c r="C197" s="2" t="s">
        <v>79</v>
      </c>
      <c r="E197" s="15" t="s">
        <v>85</v>
      </c>
    </row>
    <row r="198" spans="1:5" x14ac:dyDescent="0.25">
      <c r="A198" s="2" t="s">
        <v>80</v>
      </c>
      <c r="B198" s="16" t="s">
        <v>832</v>
      </c>
      <c r="C198" s="2" t="s">
        <v>80</v>
      </c>
      <c r="E198" s="15" t="s">
        <v>79</v>
      </c>
    </row>
    <row r="199" spans="1:5" x14ac:dyDescent="0.25">
      <c r="A199" s="1" t="s">
        <v>82</v>
      </c>
      <c r="B199" s="16" t="s">
        <v>832</v>
      </c>
      <c r="C199" s="2" t="s">
        <v>82</v>
      </c>
      <c r="E199" s="15" t="s">
        <v>80</v>
      </c>
    </row>
    <row r="200" spans="1:5" x14ac:dyDescent="0.25">
      <c r="A200" s="2" t="s">
        <v>84</v>
      </c>
      <c r="B200" s="16" t="s">
        <v>932</v>
      </c>
      <c r="C200" s="2" t="s">
        <v>84</v>
      </c>
      <c r="E200" s="15" t="s">
        <v>82</v>
      </c>
    </row>
    <row r="201" spans="1:5" x14ac:dyDescent="0.25">
      <c r="A201" s="1" t="s">
        <v>91</v>
      </c>
      <c r="B201" s="16" t="s">
        <v>933</v>
      </c>
      <c r="C201" s="2" t="s">
        <v>91</v>
      </c>
      <c r="E201" s="15" t="s">
        <v>84</v>
      </c>
    </row>
    <row r="202" spans="1:5" x14ac:dyDescent="0.25">
      <c r="A202" s="1" t="s">
        <v>86</v>
      </c>
      <c r="B202" s="16" t="s">
        <v>934</v>
      </c>
      <c r="C202" s="2" t="s">
        <v>86</v>
      </c>
      <c r="E202" s="15" t="s">
        <v>91</v>
      </c>
    </row>
    <row r="203" spans="1:5" x14ac:dyDescent="0.25">
      <c r="A203" s="2" t="s">
        <v>94</v>
      </c>
      <c r="B203" s="16" t="s">
        <v>935</v>
      </c>
      <c r="C203" s="2" t="s">
        <v>94</v>
      </c>
      <c r="E203" s="15" t="s">
        <v>86</v>
      </c>
    </row>
    <row r="204" spans="1:5" x14ac:dyDescent="0.25">
      <c r="A204" s="2" t="s">
        <v>96</v>
      </c>
      <c r="B204" s="16" t="s">
        <v>936</v>
      </c>
      <c r="C204" s="2" t="s">
        <v>96</v>
      </c>
      <c r="E204" s="15" t="s">
        <v>94</v>
      </c>
    </row>
    <row r="205" spans="1:5" x14ac:dyDescent="0.25">
      <c r="A205" s="1" t="s">
        <v>88</v>
      </c>
      <c r="B205" s="16" t="s">
        <v>937</v>
      </c>
      <c r="C205" s="2" t="s">
        <v>88</v>
      </c>
      <c r="E205" s="15" t="s">
        <v>96</v>
      </c>
    </row>
    <row r="206" spans="1:5" x14ac:dyDescent="0.25">
      <c r="A206" s="2" t="s">
        <v>89</v>
      </c>
      <c r="B206" s="16" t="s">
        <v>936</v>
      </c>
      <c r="C206" s="2" t="s">
        <v>89</v>
      </c>
      <c r="E206" s="15" t="s">
        <v>88</v>
      </c>
    </row>
    <row r="207" spans="1:5" x14ac:dyDescent="0.25">
      <c r="A207" s="1" t="s">
        <v>101</v>
      </c>
      <c r="B207" s="16" t="s">
        <v>938</v>
      </c>
      <c r="C207" s="2" t="s">
        <v>101</v>
      </c>
      <c r="E207" s="15" t="s">
        <v>89</v>
      </c>
    </row>
    <row r="208" spans="1:5" x14ac:dyDescent="0.25">
      <c r="A208" s="2" t="s">
        <v>90</v>
      </c>
      <c r="B208" s="16" t="s">
        <v>939</v>
      </c>
      <c r="C208" s="2" t="s">
        <v>90</v>
      </c>
      <c r="E208" s="15" t="s">
        <v>101</v>
      </c>
    </row>
    <row r="209" spans="1:5" x14ac:dyDescent="0.25">
      <c r="A209" s="2" t="s">
        <v>105</v>
      </c>
      <c r="B209" s="16" t="s">
        <v>940</v>
      </c>
      <c r="C209" s="2" t="s">
        <v>105</v>
      </c>
      <c r="E209" s="15" t="s">
        <v>90</v>
      </c>
    </row>
    <row r="210" spans="1:5" x14ac:dyDescent="0.25">
      <c r="A210" s="2" t="s">
        <v>107</v>
      </c>
      <c r="B210" s="16" t="s">
        <v>941</v>
      </c>
      <c r="C210" s="2" t="s">
        <v>107</v>
      </c>
      <c r="E210" s="15" t="s">
        <v>105</v>
      </c>
    </row>
    <row r="211" spans="1:5" x14ac:dyDescent="0.25">
      <c r="A211" s="1" t="s">
        <v>109</v>
      </c>
      <c r="B211" s="16" t="s">
        <v>942</v>
      </c>
      <c r="C211" s="2" t="s">
        <v>109</v>
      </c>
      <c r="E211" s="15" t="s">
        <v>107</v>
      </c>
    </row>
    <row r="212" spans="1:5" x14ac:dyDescent="0.25">
      <c r="A212" s="2" t="s">
        <v>110</v>
      </c>
      <c r="B212" s="16" t="s">
        <v>943</v>
      </c>
      <c r="C212" s="2" t="s">
        <v>110</v>
      </c>
      <c r="E212" s="15" t="s">
        <v>109</v>
      </c>
    </row>
    <row r="213" spans="1:5" x14ac:dyDescent="0.25">
      <c r="A213" s="1" t="s">
        <v>92</v>
      </c>
      <c r="B213" s="16" t="s">
        <v>944</v>
      </c>
      <c r="C213" s="2" t="s">
        <v>92</v>
      </c>
      <c r="E213" s="15" t="s">
        <v>110</v>
      </c>
    </row>
    <row r="214" spans="1:5" x14ac:dyDescent="0.25">
      <c r="A214" s="2" t="s">
        <v>162</v>
      </c>
      <c r="B214" s="16" t="s">
        <v>945</v>
      </c>
      <c r="C214" s="2" t="s">
        <v>162</v>
      </c>
      <c r="E214" s="15" t="s">
        <v>92</v>
      </c>
    </row>
    <row r="215" spans="1:5" x14ac:dyDescent="0.25">
      <c r="A215" s="1" t="s">
        <v>164</v>
      </c>
      <c r="B215" s="16" t="s">
        <v>946</v>
      </c>
      <c r="C215" s="2" t="s">
        <v>164</v>
      </c>
      <c r="E215" s="15" t="s">
        <v>162</v>
      </c>
    </row>
    <row r="216" spans="1:5" x14ac:dyDescent="0.25">
      <c r="A216" s="2" t="s">
        <v>93</v>
      </c>
      <c r="B216" s="16" t="s">
        <v>947</v>
      </c>
      <c r="C216" s="2" t="s">
        <v>93</v>
      </c>
      <c r="E216" s="15" t="s">
        <v>164</v>
      </c>
    </row>
    <row r="217" spans="1:5" x14ac:dyDescent="0.25">
      <c r="A217" s="1" t="s">
        <v>166</v>
      </c>
      <c r="B217" s="16" t="s">
        <v>948</v>
      </c>
      <c r="C217" s="2" t="s">
        <v>166</v>
      </c>
      <c r="E217" s="15" t="s">
        <v>93</v>
      </c>
    </row>
    <row r="218" spans="1:5" x14ac:dyDescent="0.25">
      <c r="A218" s="2" t="s">
        <v>95</v>
      </c>
      <c r="B218" s="16" t="s">
        <v>949</v>
      </c>
      <c r="C218" s="2" t="s">
        <v>95</v>
      </c>
      <c r="E218" s="15" t="s">
        <v>166</v>
      </c>
    </row>
    <row r="219" spans="1:5" x14ac:dyDescent="0.25">
      <c r="A219" s="1" t="s">
        <v>97</v>
      </c>
      <c r="B219" s="16" t="s">
        <v>950</v>
      </c>
      <c r="C219" s="2" t="s">
        <v>97</v>
      </c>
      <c r="E219" s="15" t="s">
        <v>95</v>
      </c>
    </row>
    <row r="220" spans="1:5" x14ac:dyDescent="0.25">
      <c r="A220" s="2" t="s">
        <v>98</v>
      </c>
      <c r="B220" s="16" t="s">
        <v>951</v>
      </c>
      <c r="C220" s="2" t="s">
        <v>98</v>
      </c>
      <c r="E220" s="15" t="s">
        <v>97</v>
      </c>
    </row>
    <row r="221" spans="1:5" x14ac:dyDescent="0.25">
      <c r="A221" s="1" t="s">
        <v>171</v>
      </c>
      <c r="B221" s="16" t="s">
        <v>952</v>
      </c>
      <c r="C221" s="2" t="s">
        <v>171</v>
      </c>
      <c r="E221" s="15" t="s">
        <v>98</v>
      </c>
    </row>
    <row r="222" spans="1:5" x14ac:dyDescent="0.25">
      <c r="A222" s="2" t="s">
        <v>173</v>
      </c>
      <c r="B222" s="16" t="s">
        <v>953</v>
      </c>
      <c r="C222" s="2" t="s">
        <v>173</v>
      </c>
      <c r="E222" s="15" t="s">
        <v>171</v>
      </c>
    </row>
    <row r="223" spans="1:5" x14ac:dyDescent="0.25">
      <c r="A223" s="1" t="s">
        <v>175</v>
      </c>
      <c r="B223" s="16" t="s">
        <v>954</v>
      </c>
      <c r="C223" s="2" t="s">
        <v>175</v>
      </c>
      <c r="E223" s="15" t="s">
        <v>173</v>
      </c>
    </row>
    <row r="224" spans="1:5" x14ac:dyDescent="0.25">
      <c r="A224" s="2" t="s">
        <v>176</v>
      </c>
      <c r="B224" s="16" t="s">
        <v>955</v>
      </c>
      <c r="C224" s="2" t="s">
        <v>176</v>
      </c>
      <c r="E224" s="15" t="s">
        <v>175</v>
      </c>
    </row>
    <row r="225" spans="1:5" x14ac:dyDescent="0.25">
      <c r="A225" s="1" t="s">
        <v>100</v>
      </c>
      <c r="B225" s="16" t="s">
        <v>956</v>
      </c>
      <c r="C225" s="2" t="s">
        <v>100</v>
      </c>
      <c r="E225" s="15" t="s">
        <v>176</v>
      </c>
    </row>
    <row r="226" spans="1:5" x14ac:dyDescent="0.25">
      <c r="A226" s="2" t="s">
        <v>104</v>
      </c>
      <c r="B226" s="16" t="s">
        <v>957</v>
      </c>
      <c r="C226" s="2" t="s">
        <v>104</v>
      </c>
      <c r="E226" s="15" t="s">
        <v>100</v>
      </c>
    </row>
    <row r="227" spans="1:5" x14ac:dyDescent="0.25">
      <c r="A227" s="2" t="s">
        <v>181</v>
      </c>
      <c r="B227" s="16" t="s">
        <v>958</v>
      </c>
      <c r="C227" s="2" t="s">
        <v>181</v>
      </c>
      <c r="E227" s="15" t="s">
        <v>104</v>
      </c>
    </row>
    <row r="228" spans="1:5" x14ac:dyDescent="0.25">
      <c r="A228" s="1" t="s">
        <v>1557</v>
      </c>
      <c r="B228" s="16" t="s">
        <v>958</v>
      </c>
      <c r="C228" s="2" t="s">
        <v>1557</v>
      </c>
      <c r="E228" s="15" t="s">
        <v>181</v>
      </c>
    </row>
    <row r="229" spans="1:5" x14ac:dyDescent="0.25">
      <c r="A229" s="1" t="s">
        <v>183</v>
      </c>
      <c r="B229" s="16" t="s">
        <v>959</v>
      </c>
      <c r="C229" s="2" t="s">
        <v>183</v>
      </c>
      <c r="E229" s="15" t="s">
        <v>1557</v>
      </c>
    </row>
    <row r="230" spans="1:5" x14ac:dyDescent="0.25">
      <c r="A230" s="2" t="s">
        <v>185</v>
      </c>
      <c r="B230" s="16" t="s">
        <v>960</v>
      </c>
      <c r="C230" s="2" t="s">
        <v>185</v>
      </c>
      <c r="E230" s="15" t="s">
        <v>183</v>
      </c>
    </row>
    <row r="231" spans="1:5" x14ac:dyDescent="0.25">
      <c r="A231" s="1" t="s">
        <v>108</v>
      </c>
      <c r="B231" s="16" t="s">
        <v>961</v>
      </c>
      <c r="C231" s="2" t="s">
        <v>108</v>
      </c>
      <c r="E231" s="15" t="s">
        <v>185</v>
      </c>
    </row>
    <row r="232" spans="1:5" x14ac:dyDescent="0.25">
      <c r="A232" s="2" t="s">
        <v>126</v>
      </c>
      <c r="B232" s="16" t="s">
        <v>963</v>
      </c>
      <c r="C232" s="2" t="s">
        <v>126</v>
      </c>
      <c r="E232" s="15" t="s">
        <v>108</v>
      </c>
    </row>
    <row r="233" spans="1:5" x14ac:dyDescent="0.25">
      <c r="A233" s="2" t="s">
        <v>190</v>
      </c>
      <c r="B233" s="16" t="s">
        <v>965</v>
      </c>
      <c r="C233" s="2" t="s">
        <v>190</v>
      </c>
      <c r="E233" s="15" t="s">
        <v>126</v>
      </c>
    </row>
    <row r="234" spans="1:5" x14ac:dyDescent="0.25">
      <c r="A234" s="1" t="s">
        <v>191</v>
      </c>
      <c r="B234" s="16" t="s">
        <v>964</v>
      </c>
      <c r="C234" s="2" t="s">
        <v>191</v>
      </c>
      <c r="E234" s="15" t="s">
        <v>190</v>
      </c>
    </row>
    <row r="235" spans="1:5" x14ac:dyDescent="0.25">
      <c r="A235" s="2" t="s">
        <v>112</v>
      </c>
      <c r="B235" s="16" t="s">
        <v>966</v>
      </c>
      <c r="C235" s="2" t="s">
        <v>112</v>
      </c>
      <c r="E235" s="15" t="s">
        <v>191</v>
      </c>
    </row>
    <row r="236" spans="1:5" x14ac:dyDescent="0.25">
      <c r="A236" s="1" t="s">
        <v>114</v>
      </c>
      <c r="B236" s="16" t="s">
        <v>967</v>
      </c>
      <c r="C236" s="2" t="s">
        <v>114</v>
      </c>
      <c r="E236" s="15" t="s">
        <v>112</v>
      </c>
    </row>
    <row r="237" spans="1:5" x14ac:dyDescent="0.25">
      <c r="A237" s="2" t="s">
        <v>115</v>
      </c>
      <c r="B237" s="16" t="s">
        <v>968</v>
      </c>
      <c r="C237" s="2" t="s">
        <v>115</v>
      </c>
      <c r="E237" s="15" t="s">
        <v>114</v>
      </c>
    </row>
    <row r="238" spans="1:5" x14ac:dyDescent="0.25">
      <c r="A238" s="1" t="s">
        <v>117</v>
      </c>
      <c r="B238" s="16" t="s">
        <v>969</v>
      </c>
      <c r="C238" s="2" t="s">
        <v>117</v>
      </c>
      <c r="E238" s="15" t="s">
        <v>115</v>
      </c>
    </row>
    <row r="239" spans="1:5" x14ac:dyDescent="0.25">
      <c r="A239" s="1" t="s">
        <v>132</v>
      </c>
      <c r="B239" s="16" t="s">
        <v>970</v>
      </c>
      <c r="C239" s="2" t="s">
        <v>132</v>
      </c>
      <c r="E239" s="15" t="s">
        <v>117</v>
      </c>
    </row>
    <row r="240" spans="1:5" x14ac:dyDescent="0.25">
      <c r="A240" s="2" t="s">
        <v>118</v>
      </c>
      <c r="B240" s="16" t="s">
        <v>962</v>
      </c>
      <c r="C240" s="2" t="s">
        <v>118</v>
      </c>
      <c r="E240" s="15" t="s">
        <v>132</v>
      </c>
    </row>
    <row r="241" spans="1:5" x14ac:dyDescent="0.25">
      <c r="A241" s="1" t="s">
        <v>199</v>
      </c>
      <c r="B241" s="16" t="s">
        <v>971</v>
      </c>
      <c r="C241" s="2" t="s">
        <v>199</v>
      </c>
      <c r="E241" s="15" t="s">
        <v>118</v>
      </c>
    </row>
    <row r="242" spans="1:5" x14ac:dyDescent="0.25">
      <c r="A242" s="2" t="s">
        <v>119</v>
      </c>
      <c r="B242" s="16" t="s">
        <v>972</v>
      </c>
      <c r="C242" s="2" t="s">
        <v>119</v>
      </c>
      <c r="E242" s="15" t="s">
        <v>199</v>
      </c>
    </row>
    <row r="243" spans="1:5" x14ac:dyDescent="0.25">
      <c r="A243" s="1" t="s">
        <v>120</v>
      </c>
      <c r="B243" s="16" t="s">
        <v>972</v>
      </c>
      <c r="C243" s="2" t="s">
        <v>120</v>
      </c>
      <c r="E243" s="15" t="s">
        <v>119</v>
      </c>
    </row>
    <row r="244" spans="1:5" x14ac:dyDescent="0.25">
      <c r="A244" s="1" t="s">
        <v>201</v>
      </c>
      <c r="B244" s="16" t="s">
        <v>973</v>
      </c>
      <c r="C244" s="2" t="s">
        <v>201</v>
      </c>
      <c r="E244" s="15" t="s">
        <v>120</v>
      </c>
    </row>
    <row r="245" spans="1:5" x14ac:dyDescent="0.25">
      <c r="A245" s="2" t="s">
        <v>122</v>
      </c>
      <c r="B245" s="16" t="s">
        <v>974</v>
      </c>
      <c r="C245" s="2" t="s">
        <v>122</v>
      </c>
      <c r="E245" s="15" t="s">
        <v>201</v>
      </c>
    </row>
    <row r="246" spans="1:5" x14ac:dyDescent="0.25">
      <c r="A246" s="1" t="s">
        <v>124</v>
      </c>
      <c r="B246" s="16" t="s">
        <v>975</v>
      </c>
      <c r="C246" s="2" t="s">
        <v>124</v>
      </c>
      <c r="E246" s="15" t="s">
        <v>122</v>
      </c>
    </row>
    <row r="247" spans="1:5" x14ac:dyDescent="0.25">
      <c r="A247" s="2" t="s">
        <v>125</v>
      </c>
      <c r="B247" s="16" t="s">
        <v>976</v>
      </c>
      <c r="C247" s="2" t="s">
        <v>125</v>
      </c>
      <c r="E247" s="15" t="s">
        <v>124</v>
      </c>
    </row>
    <row r="248" spans="1:5" x14ac:dyDescent="0.25">
      <c r="A248" s="1" t="s">
        <v>127</v>
      </c>
      <c r="B248" s="16" t="s">
        <v>977</v>
      </c>
      <c r="C248" s="2" t="s">
        <v>127</v>
      </c>
      <c r="E248" s="15" t="s">
        <v>125</v>
      </c>
    </row>
    <row r="249" spans="1:5" x14ac:dyDescent="0.25">
      <c r="A249" s="2" t="s">
        <v>1558</v>
      </c>
      <c r="B249" s="16" t="s">
        <v>1559</v>
      </c>
      <c r="C249" s="2" t="s">
        <v>1558</v>
      </c>
      <c r="E249" s="15" t="s">
        <v>127</v>
      </c>
    </row>
    <row r="250" spans="1:5" x14ac:dyDescent="0.25">
      <c r="A250" s="1" t="s">
        <v>141</v>
      </c>
      <c r="B250" s="16" t="s">
        <v>979</v>
      </c>
      <c r="C250" s="2" t="s">
        <v>141</v>
      </c>
      <c r="E250" s="15" t="s">
        <v>1558</v>
      </c>
    </row>
    <row r="251" spans="1:5" x14ac:dyDescent="0.25">
      <c r="A251" s="1" t="s">
        <v>128</v>
      </c>
      <c r="B251" s="16" t="s">
        <v>851</v>
      </c>
      <c r="C251" s="2" t="s">
        <v>128</v>
      </c>
      <c r="E251" s="15" t="s">
        <v>141</v>
      </c>
    </row>
    <row r="252" spans="1:5" x14ac:dyDescent="0.25">
      <c r="A252" s="2" t="s">
        <v>129</v>
      </c>
      <c r="B252" s="16" t="s">
        <v>851</v>
      </c>
      <c r="C252" s="2" t="s">
        <v>129</v>
      </c>
      <c r="E252" s="15" t="s">
        <v>128</v>
      </c>
    </row>
    <row r="253" spans="1:5" x14ac:dyDescent="0.25">
      <c r="A253" s="1" t="s">
        <v>130</v>
      </c>
      <c r="B253" s="16" t="s">
        <v>980</v>
      </c>
      <c r="C253" s="2" t="s">
        <v>130</v>
      </c>
      <c r="E253" s="15" t="s">
        <v>129</v>
      </c>
    </row>
    <row r="254" spans="1:5" x14ac:dyDescent="0.25">
      <c r="A254" s="2" t="s">
        <v>131</v>
      </c>
      <c r="B254" s="16" t="s">
        <v>981</v>
      </c>
      <c r="C254" s="2" t="s">
        <v>131</v>
      </c>
      <c r="E254" s="15" t="s">
        <v>130</v>
      </c>
    </row>
    <row r="255" spans="1:5" x14ac:dyDescent="0.25">
      <c r="A255" s="1" t="s">
        <v>134</v>
      </c>
      <c r="B255" s="16" t="s">
        <v>982</v>
      </c>
      <c r="C255" s="2" t="s">
        <v>134</v>
      </c>
      <c r="E255" s="15" t="s">
        <v>131</v>
      </c>
    </row>
    <row r="256" spans="1:5" x14ac:dyDescent="0.25">
      <c r="A256" s="1" t="s">
        <v>144</v>
      </c>
      <c r="B256" s="16" t="s">
        <v>983</v>
      </c>
      <c r="C256" s="2" t="s">
        <v>144</v>
      </c>
      <c r="E256" s="15" t="s">
        <v>134</v>
      </c>
    </row>
    <row r="257" spans="1:5" x14ac:dyDescent="0.25">
      <c r="A257" s="2" t="s">
        <v>135</v>
      </c>
      <c r="B257" s="16" t="s">
        <v>984</v>
      </c>
      <c r="C257" s="2" t="s">
        <v>135</v>
      </c>
      <c r="E257" s="15" t="s">
        <v>144</v>
      </c>
    </row>
    <row r="258" spans="1:5" x14ac:dyDescent="0.25">
      <c r="A258" s="1" t="s">
        <v>136</v>
      </c>
      <c r="B258" s="16" t="s">
        <v>985</v>
      </c>
      <c r="C258" s="2" t="s">
        <v>136</v>
      </c>
      <c r="E258" s="15" t="s">
        <v>135</v>
      </c>
    </row>
    <row r="259" spans="1:5" x14ac:dyDescent="0.25">
      <c r="A259" s="2" t="s">
        <v>137</v>
      </c>
      <c r="B259" s="16" t="s">
        <v>986</v>
      </c>
      <c r="C259" s="2" t="s">
        <v>137</v>
      </c>
      <c r="E259" s="15" t="s">
        <v>136</v>
      </c>
    </row>
    <row r="260" spans="1:5" x14ac:dyDescent="0.25">
      <c r="A260" s="1" t="s">
        <v>138</v>
      </c>
      <c r="B260" s="16" t="s">
        <v>987</v>
      </c>
      <c r="C260" s="2" t="s">
        <v>138</v>
      </c>
      <c r="E260" s="15" t="s">
        <v>137</v>
      </c>
    </row>
    <row r="261" spans="1:5" x14ac:dyDescent="0.25">
      <c r="A261" s="2" t="s">
        <v>139</v>
      </c>
      <c r="B261" s="16" t="s">
        <v>988</v>
      </c>
      <c r="C261" s="2" t="s">
        <v>139</v>
      </c>
      <c r="E261" s="15" t="s">
        <v>138</v>
      </c>
    </row>
    <row r="262" spans="1:5" x14ac:dyDescent="0.25">
      <c r="A262" s="2" t="s">
        <v>140</v>
      </c>
      <c r="B262" s="16" t="s">
        <v>989</v>
      </c>
      <c r="C262" s="2" t="s">
        <v>140</v>
      </c>
      <c r="E262" s="15" t="s">
        <v>139</v>
      </c>
    </row>
    <row r="263" spans="1:5" x14ac:dyDescent="0.25">
      <c r="A263" s="2" t="s">
        <v>151</v>
      </c>
      <c r="B263" s="16" t="s">
        <v>990</v>
      </c>
      <c r="C263" s="2" t="s">
        <v>151</v>
      </c>
      <c r="E263" s="15" t="s">
        <v>140</v>
      </c>
    </row>
    <row r="264" spans="1:5" x14ac:dyDescent="0.25">
      <c r="A264" s="1" t="s">
        <v>224</v>
      </c>
      <c r="B264" s="16" t="s">
        <v>991</v>
      </c>
      <c r="C264" s="2" t="s">
        <v>224</v>
      </c>
      <c r="E264" s="15" t="s">
        <v>151</v>
      </c>
    </row>
    <row r="265" spans="1:5" x14ac:dyDescent="0.25">
      <c r="A265" s="2" t="s">
        <v>142</v>
      </c>
      <c r="B265" s="16" t="s">
        <v>992</v>
      </c>
      <c r="C265" s="2" t="s">
        <v>142</v>
      </c>
      <c r="E265" s="15" t="s">
        <v>224</v>
      </c>
    </row>
    <row r="266" spans="1:5" x14ac:dyDescent="0.25">
      <c r="A266" s="1" t="s">
        <v>143</v>
      </c>
      <c r="B266" s="16" t="s">
        <v>993</v>
      </c>
      <c r="C266" s="2" t="s">
        <v>143</v>
      </c>
      <c r="E266" s="15" t="s">
        <v>142</v>
      </c>
    </row>
    <row r="267" spans="1:5" x14ac:dyDescent="0.25">
      <c r="A267" s="2" t="s">
        <v>228</v>
      </c>
      <c r="B267" s="16" t="s">
        <v>994</v>
      </c>
      <c r="C267" s="2" t="s">
        <v>228</v>
      </c>
      <c r="E267" s="15" t="s">
        <v>143</v>
      </c>
    </row>
    <row r="268" spans="1:5" x14ac:dyDescent="0.25">
      <c r="A268" s="1" t="s">
        <v>230</v>
      </c>
      <c r="B268" s="16" t="s">
        <v>995</v>
      </c>
      <c r="C268" s="2" t="s">
        <v>230</v>
      </c>
      <c r="E268" s="15" t="s">
        <v>228</v>
      </c>
    </row>
    <row r="269" spans="1:5" x14ac:dyDescent="0.25">
      <c r="A269" s="2" t="s">
        <v>155</v>
      </c>
      <c r="B269" s="21" t="s">
        <v>996</v>
      </c>
      <c r="C269" s="2" t="s">
        <v>155</v>
      </c>
      <c r="E269" s="15" t="s">
        <v>230</v>
      </c>
    </row>
    <row r="270" spans="1:5" x14ac:dyDescent="0.25">
      <c r="A270" s="1" t="s">
        <v>157</v>
      </c>
      <c r="B270" s="21" t="s">
        <v>997</v>
      </c>
      <c r="C270" s="2" t="s">
        <v>157</v>
      </c>
      <c r="E270" s="15" t="s">
        <v>155</v>
      </c>
    </row>
    <row r="271" spans="1:5" x14ac:dyDescent="0.25">
      <c r="A271" s="2" t="s">
        <v>234</v>
      </c>
      <c r="B271" s="16" t="s">
        <v>998</v>
      </c>
      <c r="C271" s="2" t="s">
        <v>234</v>
      </c>
      <c r="E271" s="15" t="s">
        <v>157</v>
      </c>
    </row>
    <row r="272" spans="1:5" x14ac:dyDescent="0.25">
      <c r="A272" s="1" t="s">
        <v>160</v>
      </c>
      <c r="B272" s="16" t="s">
        <v>999</v>
      </c>
      <c r="C272" s="2" t="s">
        <v>160</v>
      </c>
      <c r="E272" s="15" t="s">
        <v>234</v>
      </c>
    </row>
    <row r="273" spans="1:5" x14ac:dyDescent="0.25">
      <c r="A273" s="2" t="s">
        <v>161</v>
      </c>
      <c r="B273" s="16" t="s">
        <v>1000</v>
      </c>
      <c r="C273" s="2" t="s">
        <v>161</v>
      </c>
      <c r="E273" s="15" t="s">
        <v>160</v>
      </c>
    </row>
    <row r="274" spans="1:5" x14ac:dyDescent="0.25">
      <c r="A274" s="2" t="s">
        <v>145</v>
      </c>
      <c r="B274" s="16" t="s">
        <v>1001</v>
      </c>
      <c r="C274" s="2" t="s">
        <v>145</v>
      </c>
      <c r="E274" s="15" t="s">
        <v>161</v>
      </c>
    </row>
    <row r="275" spans="1:5" x14ac:dyDescent="0.25">
      <c r="A275" s="1" t="s">
        <v>146</v>
      </c>
      <c r="B275" s="16" t="s">
        <v>1002</v>
      </c>
      <c r="C275" s="2" t="s">
        <v>146</v>
      </c>
      <c r="E275" s="15" t="s">
        <v>145</v>
      </c>
    </row>
    <row r="276" spans="1:5" x14ac:dyDescent="0.25">
      <c r="A276" s="2" t="s">
        <v>147</v>
      </c>
      <c r="B276" s="16" t="s">
        <v>1003</v>
      </c>
      <c r="C276" s="2" t="s">
        <v>147</v>
      </c>
      <c r="E276" s="15" t="s">
        <v>146</v>
      </c>
    </row>
    <row r="277" spans="1:5" x14ac:dyDescent="0.25">
      <c r="A277" s="1" t="s">
        <v>148</v>
      </c>
      <c r="B277" s="16" t="s">
        <v>1004</v>
      </c>
      <c r="C277" s="2" t="s">
        <v>148</v>
      </c>
      <c r="E277" s="15" t="s">
        <v>147</v>
      </c>
    </row>
    <row r="278" spans="1:5" x14ac:dyDescent="0.25">
      <c r="A278" s="2" t="s">
        <v>169</v>
      </c>
      <c r="B278" s="16" t="s">
        <v>1005</v>
      </c>
      <c r="C278" s="2" t="s">
        <v>169</v>
      </c>
      <c r="E278" s="15" t="s">
        <v>148</v>
      </c>
    </row>
    <row r="279" spans="1:5" x14ac:dyDescent="0.25">
      <c r="A279" s="2" t="s">
        <v>149</v>
      </c>
      <c r="B279" s="16" t="s">
        <v>1006</v>
      </c>
      <c r="C279" s="2" t="s">
        <v>149</v>
      </c>
      <c r="E279" s="15" t="s">
        <v>169</v>
      </c>
    </row>
    <row r="280" spans="1:5" x14ac:dyDescent="0.25">
      <c r="A280" s="1" t="s">
        <v>150</v>
      </c>
      <c r="B280" s="16" t="s">
        <v>1007</v>
      </c>
      <c r="C280" s="2" t="s">
        <v>150</v>
      </c>
      <c r="E280" s="15" t="s">
        <v>149</v>
      </c>
    </row>
    <row r="281" spans="1:5" x14ac:dyDescent="0.25">
      <c r="A281" s="1" t="s">
        <v>152</v>
      </c>
      <c r="B281" s="16" t="s">
        <v>1008</v>
      </c>
      <c r="C281" s="2" t="s">
        <v>152</v>
      </c>
      <c r="E281" s="15" t="s">
        <v>150</v>
      </c>
    </row>
    <row r="282" spans="1:5" x14ac:dyDescent="0.25">
      <c r="A282" s="2" t="s">
        <v>248</v>
      </c>
      <c r="B282" s="16" t="s">
        <v>1009</v>
      </c>
      <c r="C282" s="2" t="s">
        <v>248</v>
      </c>
      <c r="E282" s="15" t="s">
        <v>152</v>
      </c>
    </row>
    <row r="283" spans="1:5" x14ac:dyDescent="0.25">
      <c r="A283" s="1" t="s">
        <v>251</v>
      </c>
      <c r="B283" s="16" t="s">
        <v>1010</v>
      </c>
      <c r="C283" s="2" t="s">
        <v>251</v>
      </c>
      <c r="E283" s="15" t="s">
        <v>248</v>
      </c>
    </row>
    <row r="284" spans="1:5" x14ac:dyDescent="0.25">
      <c r="A284" s="2" t="s">
        <v>252</v>
      </c>
      <c r="B284" s="16" t="s">
        <v>1011</v>
      </c>
      <c r="C284" s="2" t="s">
        <v>252</v>
      </c>
      <c r="E284" s="15" t="s">
        <v>251</v>
      </c>
    </row>
    <row r="285" spans="1:5" x14ac:dyDescent="0.25">
      <c r="A285" s="2" t="s">
        <v>179</v>
      </c>
      <c r="B285" s="16" t="s">
        <v>1012</v>
      </c>
      <c r="C285" s="2" t="s">
        <v>179</v>
      </c>
      <c r="E285" s="15" t="s">
        <v>252</v>
      </c>
    </row>
    <row r="286" spans="1:5" x14ac:dyDescent="0.25">
      <c r="A286" s="1" t="s">
        <v>257</v>
      </c>
      <c r="B286" s="16" t="s">
        <v>1013</v>
      </c>
      <c r="C286" s="2" t="s">
        <v>257</v>
      </c>
      <c r="E286" s="15" t="s">
        <v>179</v>
      </c>
    </row>
    <row r="287" spans="1:5" x14ac:dyDescent="0.25">
      <c r="A287" s="2" t="s">
        <v>153</v>
      </c>
      <c r="B287" s="16" t="s">
        <v>1014</v>
      </c>
      <c r="C287" s="2" t="s">
        <v>153</v>
      </c>
      <c r="E287" s="15" t="s">
        <v>257</v>
      </c>
    </row>
    <row r="288" spans="1:5" x14ac:dyDescent="0.25">
      <c r="A288" s="1" t="s">
        <v>154</v>
      </c>
      <c r="B288" s="16" t="s">
        <v>1015</v>
      </c>
      <c r="C288" s="2" t="s">
        <v>154</v>
      </c>
      <c r="E288" s="15" t="s">
        <v>153</v>
      </c>
    </row>
    <row r="289" spans="1:5" x14ac:dyDescent="0.25">
      <c r="A289" s="2" t="s">
        <v>263</v>
      </c>
      <c r="B289" s="16" t="s">
        <v>1016</v>
      </c>
      <c r="C289" s="2" t="s">
        <v>263</v>
      </c>
      <c r="E289" s="15" t="s">
        <v>154</v>
      </c>
    </row>
    <row r="290" spans="1:5" x14ac:dyDescent="0.25">
      <c r="A290" s="1" t="s">
        <v>156</v>
      </c>
      <c r="B290" s="16" t="s">
        <v>1017</v>
      </c>
      <c r="C290" s="2" t="s">
        <v>156</v>
      </c>
      <c r="E290" s="15" t="s">
        <v>263</v>
      </c>
    </row>
    <row r="291" spans="1:5" x14ac:dyDescent="0.25">
      <c r="A291" s="2" t="s">
        <v>266</v>
      </c>
      <c r="B291" s="16" t="s">
        <v>1018</v>
      </c>
      <c r="C291" s="2" t="s">
        <v>266</v>
      </c>
      <c r="E291" s="15" t="s">
        <v>156</v>
      </c>
    </row>
    <row r="292" spans="1:5" x14ac:dyDescent="0.25">
      <c r="A292" s="1" t="s">
        <v>158</v>
      </c>
      <c r="B292" s="16" t="s">
        <v>1019</v>
      </c>
      <c r="C292" s="2" t="s">
        <v>158</v>
      </c>
      <c r="E292" s="15" t="s">
        <v>266</v>
      </c>
    </row>
    <row r="293" spans="1:5" x14ac:dyDescent="0.25">
      <c r="A293" s="2" t="s">
        <v>268</v>
      </c>
      <c r="B293" s="21" t="s">
        <v>1020</v>
      </c>
      <c r="C293" s="2" t="s">
        <v>268</v>
      </c>
      <c r="E293" s="15" t="s">
        <v>158</v>
      </c>
    </row>
    <row r="294" spans="1:5" x14ac:dyDescent="0.25">
      <c r="A294" s="1" t="s">
        <v>159</v>
      </c>
      <c r="B294" s="16" t="s">
        <v>1021</v>
      </c>
      <c r="C294" s="2" t="s">
        <v>159</v>
      </c>
      <c r="E294" s="15" t="s">
        <v>268</v>
      </c>
    </row>
    <row r="295" spans="1:5" x14ac:dyDescent="0.25">
      <c r="A295" s="1" t="s">
        <v>188</v>
      </c>
      <c r="B295" s="16" t="s">
        <v>1022</v>
      </c>
      <c r="C295" s="2" t="s">
        <v>188</v>
      </c>
      <c r="E295" s="15" t="s">
        <v>159</v>
      </c>
    </row>
    <row r="296" spans="1:5" x14ac:dyDescent="0.25">
      <c r="A296" s="2" t="s">
        <v>271</v>
      </c>
      <c r="B296" s="16" t="s">
        <v>1023</v>
      </c>
      <c r="C296" s="2" t="s">
        <v>271</v>
      </c>
      <c r="E296" s="15" t="s">
        <v>188</v>
      </c>
    </row>
    <row r="297" spans="1:5" x14ac:dyDescent="0.25">
      <c r="A297" s="2" t="s">
        <v>273</v>
      </c>
      <c r="B297" s="16" t="s">
        <v>1024</v>
      </c>
      <c r="C297" s="2" t="s">
        <v>273</v>
      </c>
      <c r="E297" s="15" t="s">
        <v>271</v>
      </c>
    </row>
    <row r="298" spans="1:5" x14ac:dyDescent="0.25">
      <c r="A298" s="2" t="s">
        <v>275</v>
      </c>
      <c r="B298" s="16" t="s">
        <v>1025</v>
      </c>
      <c r="C298" s="2" t="s">
        <v>275</v>
      </c>
      <c r="E298" s="15" t="s">
        <v>273</v>
      </c>
    </row>
    <row r="299" spans="1:5" x14ac:dyDescent="0.25">
      <c r="A299" s="2" t="s">
        <v>163</v>
      </c>
      <c r="B299" s="16" t="s">
        <v>1026</v>
      </c>
      <c r="C299" s="2" t="s">
        <v>163</v>
      </c>
      <c r="E299" s="15" t="s">
        <v>275</v>
      </c>
    </row>
    <row r="300" spans="1:5" x14ac:dyDescent="0.25">
      <c r="A300" s="2" t="s">
        <v>165</v>
      </c>
      <c r="B300" s="16" t="s">
        <v>1027</v>
      </c>
      <c r="C300" s="2" t="s">
        <v>165</v>
      </c>
      <c r="E300" s="15" t="s">
        <v>163</v>
      </c>
    </row>
    <row r="301" spans="1:5" x14ac:dyDescent="0.25">
      <c r="A301" s="2" t="s">
        <v>167</v>
      </c>
      <c r="B301" s="16" t="s">
        <v>1028</v>
      </c>
      <c r="C301" s="2" t="s">
        <v>167</v>
      </c>
      <c r="E301" s="15" t="s">
        <v>165</v>
      </c>
    </row>
    <row r="302" spans="1:5" x14ac:dyDescent="0.25">
      <c r="A302" s="1" t="s">
        <v>168</v>
      </c>
      <c r="B302" s="16" t="s">
        <v>1028</v>
      </c>
      <c r="C302" s="2" t="s">
        <v>168</v>
      </c>
      <c r="E302" s="15" t="s">
        <v>167</v>
      </c>
    </row>
    <row r="303" spans="1:5" x14ac:dyDescent="0.25">
      <c r="A303" s="2" t="s">
        <v>276</v>
      </c>
      <c r="B303" s="16" t="s">
        <v>1029</v>
      </c>
      <c r="C303" s="2" t="s">
        <v>276</v>
      </c>
      <c r="E303" s="15" t="s">
        <v>168</v>
      </c>
    </row>
    <row r="304" spans="1:5" x14ac:dyDescent="0.25">
      <c r="A304" s="1" t="s">
        <v>170</v>
      </c>
      <c r="B304" s="16" t="s">
        <v>1030</v>
      </c>
      <c r="C304" s="2" t="s">
        <v>170</v>
      </c>
      <c r="E304" s="15" t="s">
        <v>276</v>
      </c>
    </row>
    <row r="305" spans="1:5" x14ac:dyDescent="0.25">
      <c r="A305" s="1" t="s">
        <v>278</v>
      </c>
      <c r="B305" s="16" t="s">
        <v>1031</v>
      </c>
      <c r="C305" s="2" t="s">
        <v>278</v>
      </c>
      <c r="E305" s="15" t="s">
        <v>170</v>
      </c>
    </row>
    <row r="306" spans="1:5" x14ac:dyDescent="0.25">
      <c r="A306" s="2" t="s">
        <v>193</v>
      </c>
      <c r="B306" s="16" t="s">
        <v>1032</v>
      </c>
      <c r="C306" s="2" t="s">
        <v>193</v>
      </c>
      <c r="E306" s="15" t="s">
        <v>278</v>
      </c>
    </row>
    <row r="307" spans="1:5" x14ac:dyDescent="0.25">
      <c r="A307" s="1" t="s">
        <v>172</v>
      </c>
      <c r="B307" s="16" t="s">
        <v>1030</v>
      </c>
      <c r="C307" s="2" t="s">
        <v>172</v>
      </c>
      <c r="E307" s="15" t="s">
        <v>193</v>
      </c>
    </row>
    <row r="308" spans="1:5" x14ac:dyDescent="0.25">
      <c r="A308" s="1" t="s">
        <v>194</v>
      </c>
      <c r="B308" s="16" t="s">
        <v>1033</v>
      </c>
      <c r="C308" s="2" t="s">
        <v>194</v>
      </c>
      <c r="E308" s="15" t="s">
        <v>172</v>
      </c>
    </row>
    <row r="309" spans="1:5" x14ac:dyDescent="0.25">
      <c r="A309" s="2" t="s">
        <v>284</v>
      </c>
      <c r="B309" s="16" t="s">
        <v>1034</v>
      </c>
      <c r="C309" s="2" t="s">
        <v>284</v>
      </c>
      <c r="E309" s="15" t="s">
        <v>194</v>
      </c>
    </row>
    <row r="310" spans="1:5" x14ac:dyDescent="0.25">
      <c r="A310" s="1" t="s">
        <v>286</v>
      </c>
      <c r="B310" s="16" t="s">
        <v>1035</v>
      </c>
      <c r="C310" s="2" t="s">
        <v>286</v>
      </c>
      <c r="E310" s="15" t="s">
        <v>284</v>
      </c>
    </row>
    <row r="311" spans="1:5" x14ac:dyDescent="0.25">
      <c r="A311" s="1" t="s">
        <v>289</v>
      </c>
      <c r="B311" s="16" t="s">
        <v>1036</v>
      </c>
      <c r="C311" s="2" t="s">
        <v>289</v>
      </c>
      <c r="E311" s="15" t="s">
        <v>286</v>
      </c>
    </row>
    <row r="312" spans="1:5" x14ac:dyDescent="0.25">
      <c r="A312" s="2" t="s">
        <v>290</v>
      </c>
      <c r="B312" s="16" t="s">
        <v>1037</v>
      </c>
      <c r="C312" s="2" t="s">
        <v>290</v>
      </c>
      <c r="E312" s="15" t="s">
        <v>289</v>
      </c>
    </row>
    <row r="313" spans="1:5" x14ac:dyDescent="0.25">
      <c r="A313" s="2" t="s">
        <v>174</v>
      </c>
      <c r="B313" s="16" t="s">
        <v>1038</v>
      </c>
      <c r="C313" s="2" t="s">
        <v>174</v>
      </c>
      <c r="E313" s="15" t="s">
        <v>290</v>
      </c>
    </row>
    <row r="314" spans="1:5" x14ac:dyDescent="0.25">
      <c r="A314" s="2" t="s">
        <v>177</v>
      </c>
      <c r="B314" s="16" t="s">
        <v>1039</v>
      </c>
      <c r="C314" s="2" t="s">
        <v>177</v>
      </c>
      <c r="E314" s="15" t="s">
        <v>174</v>
      </c>
    </row>
    <row r="315" spans="1:5" x14ac:dyDescent="0.25">
      <c r="A315" s="2" t="s">
        <v>296</v>
      </c>
      <c r="B315" s="16" t="s">
        <v>1040</v>
      </c>
      <c r="C315" s="2" t="s">
        <v>296</v>
      </c>
      <c r="E315" s="15" t="s">
        <v>177</v>
      </c>
    </row>
    <row r="316" spans="1:5" x14ac:dyDescent="0.25">
      <c r="A316" s="2" t="s">
        <v>178</v>
      </c>
      <c r="B316" s="16" t="s">
        <v>1041</v>
      </c>
      <c r="C316" s="2" t="s">
        <v>178</v>
      </c>
      <c r="E316" s="15" t="s">
        <v>296</v>
      </c>
    </row>
    <row r="317" spans="1:5" x14ac:dyDescent="0.25">
      <c r="A317" s="1" t="s">
        <v>197</v>
      </c>
      <c r="B317" s="16" t="s">
        <v>1042</v>
      </c>
      <c r="C317" s="2" t="s">
        <v>197</v>
      </c>
      <c r="E317" s="15" t="s">
        <v>178</v>
      </c>
    </row>
    <row r="318" spans="1:5" x14ac:dyDescent="0.25">
      <c r="A318" s="2" t="s">
        <v>180</v>
      </c>
      <c r="B318" s="16" t="s">
        <v>1043</v>
      </c>
      <c r="C318" s="2" t="s">
        <v>180</v>
      </c>
      <c r="E318" s="15" t="s">
        <v>197</v>
      </c>
    </row>
    <row r="319" spans="1:5" x14ac:dyDescent="0.25">
      <c r="A319" s="9" t="s">
        <v>182</v>
      </c>
      <c r="B319" s="16" t="s">
        <v>1044</v>
      </c>
      <c r="C319" s="13" t="s">
        <v>182</v>
      </c>
      <c r="E319" s="15" t="s">
        <v>180</v>
      </c>
    </row>
    <row r="320" spans="1:5" x14ac:dyDescent="0.25">
      <c r="A320" s="2" t="s">
        <v>184</v>
      </c>
      <c r="B320" s="16" t="s">
        <v>1045</v>
      </c>
      <c r="C320" s="2" t="s">
        <v>184</v>
      </c>
      <c r="E320" s="15" t="s">
        <v>182</v>
      </c>
    </row>
    <row r="321" spans="1:5" x14ac:dyDescent="0.25">
      <c r="A321" s="1" t="s">
        <v>186</v>
      </c>
      <c r="B321" s="16" t="s">
        <v>1046</v>
      </c>
      <c r="C321" s="2" t="s">
        <v>186</v>
      </c>
      <c r="E321" s="15" t="s">
        <v>184</v>
      </c>
    </row>
    <row r="322" spans="1:5" x14ac:dyDescent="0.25">
      <c r="A322" s="2" t="s">
        <v>187</v>
      </c>
      <c r="B322" s="16" t="s">
        <v>1047</v>
      </c>
      <c r="C322" s="2" t="s">
        <v>187</v>
      </c>
      <c r="E322" s="15" t="s">
        <v>186</v>
      </c>
    </row>
    <row r="323" spans="1:5" x14ac:dyDescent="0.25">
      <c r="A323" s="1" t="s">
        <v>1560</v>
      </c>
      <c r="B323" s="16" t="s">
        <v>1561</v>
      </c>
      <c r="C323" s="2" t="s">
        <v>1560</v>
      </c>
      <c r="E323" s="15" t="s">
        <v>187</v>
      </c>
    </row>
    <row r="324" spans="1:5" x14ac:dyDescent="0.25">
      <c r="A324" s="2" t="s">
        <v>1562</v>
      </c>
      <c r="B324" s="16" t="s">
        <v>1563</v>
      </c>
      <c r="C324" s="2" t="s">
        <v>1562</v>
      </c>
      <c r="E324" s="15" t="s">
        <v>1560</v>
      </c>
    </row>
    <row r="325" spans="1:5" x14ac:dyDescent="0.25">
      <c r="A325" s="1" t="s">
        <v>305</v>
      </c>
      <c r="B325" s="16" t="s">
        <v>1048</v>
      </c>
      <c r="C325" s="2" t="s">
        <v>305</v>
      </c>
      <c r="E325" s="15" t="s">
        <v>1562</v>
      </c>
    </row>
    <row r="326" spans="1:5" x14ac:dyDescent="0.25">
      <c r="A326" s="2" t="s">
        <v>189</v>
      </c>
      <c r="B326" s="16" t="s">
        <v>1049</v>
      </c>
      <c r="C326" s="2" t="s">
        <v>189</v>
      </c>
      <c r="E326" s="15" t="s">
        <v>305</v>
      </c>
    </row>
    <row r="327" spans="1:5" x14ac:dyDescent="0.25">
      <c r="A327" s="1" t="s">
        <v>203</v>
      </c>
      <c r="B327" s="16" t="s">
        <v>1050</v>
      </c>
      <c r="C327" s="2" t="s">
        <v>203</v>
      </c>
      <c r="E327" s="15" t="s">
        <v>189</v>
      </c>
    </row>
    <row r="328" spans="1:5" x14ac:dyDescent="0.25">
      <c r="A328" s="2" t="s">
        <v>192</v>
      </c>
      <c r="B328" s="16" t="s">
        <v>1051</v>
      </c>
      <c r="C328" s="2" t="s">
        <v>192</v>
      </c>
      <c r="E328" s="15" t="s">
        <v>203</v>
      </c>
    </row>
    <row r="329" spans="1:5" x14ac:dyDescent="0.25">
      <c r="A329" s="2" t="s">
        <v>205</v>
      </c>
      <c r="B329" s="16" t="s">
        <v>1052</v>
      </c>
      <c r="C329" s="2" t="s">
        <v>205</v>
      </c>
      <c r="E329" s="15" t="s">
        <v>192</v>
      </c>
    </row>
    <row r="330" spans="1:5" x14ac:dyDescent="0.25">
      <c r="A330" s="1" t="s">
        <v>207</v>
      </c>
      <c r="B330" s="16" t="s">
        <v>1053</v>
      </c>
      <c r="C330" s="2" t="s">
        <v>207</v>
      </c>
      <c r="E330" s="15" t="s">
        <v>205</v>
      </c>
    </row>
    <row r="331" spans="1:5" x14ac:dyDescent="0.25">
      <c r="A331" s="2" t="s">
        <v>315</v>
      </c>
      <c r="B331" s="22" t="s">
        <v>1054</v>
      </c>
      <c r="C331" s="2" t="s">
        <v>315</v>
      </c>
      <c r="E331" s="15" t="s">
        <v>207</v>
      </c>
    </row>
    <row r="332" spans="1:5" x14ac:dyDescent="0.25">
      <c r="A332" s="2" t="s">
        <v>209</v>
      </c>
      <c r="B332" s="16" t="s">
        <v>1055</v>
      </c>
      <c r="C332" s="2" t="s">
        <v>209</v>
      </c>
      <c r="E332" s="15" t="s">
        <v>315</v>
      </c>
    </row>
    <row r="333" spans="1:5" x14ac:dyDescent="0.25">
      <c r="A333" s="1" t="s">
        <v>317</v>
      </c>
      <c r="B333" s="16" t="s">
        <v>1056</v>
      </c>
      <c r="C333" s="2" t="s">
        <v>317</v>
      </c>
      <c r="E333" s="15" t="s">
        <v>209</v>
      </c>
    </row>
    <row r="334" spans="1:5" x14ac:dyDescent="0.25">
      <c r="A334" s="2" t="s">
        <v>210</v>
      </c>
      <c r="B334" s="16" t="s">
        <v>1057</v>
      </c>
      <c r="C334" s="2" t="s">
        <v>210</v>
      </c>
      <c r="E334" s="15" t="s">
        <v>317</v>
      </c>
    </row>
    <row r="335" spans="1:5" x14ac:dyDescent="0.25">
      <c r="A335" s="1" t="s">
        <v>212</v>
      </c>
      <c r="B335" s="16" t="s">
        <v>1058</v>
      </c>
      <c r="C335" s="2" t="s">
        <v>212</v>
      </c>
      <c r="E335" s="15" t="s">
        <v>210</v>
      </c>
    </row>
    <row r="336" spans="1:5" x14ac:dyDescent="0.25">
      <c r="A336" s="2" t="s">
        <v>195</v>
      </c>
      <c r="B336" s="16" t="s">
        <v>1059</v>
      </c>
      <c r="C336" s="2" t="s">
        <v>195</v>
      </c>
      <c r="E336" s="15" t="s">
        <v>212</v>
      </c>
    </row>
    <row r="337" spans="1:5" x14ac:dyDescent="0.25">
      <c r="A337" s="1" t="s">
        <v>196</v>
      </c>
      <c r="B337" s="16" t="s">
        <v>1060</v>
      </c>
      <c r="C337" s="2" t="s">
        <v>196</v>
      </c>
      <c r="E337" s="15" t="s">
        <v>195</v>
      </c>
    </row>
    <row r="338" spans="1:5" x14ac:dyDescent="0.25">
      <c r="A338" s="2" t="s">
        <v>198</v>
      </c>
      <c r="B338" s="16" t="s">
        <v>1061</v>
      </c>
      <c r="C338" s="2" t="s">
        <v>198</v>
      </c>
      <c r="E338" s="15" t="s">
        <v>196</v>
      </c>
    </row>
    <row r="339" spans="1:5" x14ac:dyDescent="0.25">
      <c r="A339" s="1" t="s">
        <v>216</v>
      </c>
      <c r="B339" s="16" t="s">
        <v>1062</v>
      </c>
      <c r="C339" s="2" t="s">
        <v>216</v>
      </c>
      <c r="E339" s="15" t="s">
        <v>198</v>
      </c>
    </row>
    <row r="340" spans="1:5" x14ac:dyDescent="0.25">
      <c r="A340" s="2" t="s">
        <v>218</v>
      </c>
      <c r="B340" s="16" t="s">
        <v>1063</v>
      </c>
      <c r="C340" s="2" t="s">
        <v>218</v>
      </c>
      <c r="E340" s="15" t="s">
        <v>216</v>
      </c>
    </row>
    <row r="341" spans="1:5" x14ac:dyDescent="0.25">
      <c r="A341" s="1" t="s">
        <v>325</v>
      </c>
      <c r="B341" s="16" t="s">
        <v>1064</v>
      </c>
      <c r="C341" s="2" t="s">
        <v>325</v>
      </c>
      <c r="E341" s="15" t="s">
        <v>218</v>
      </c>
    </row>
    <row r="342" spans="1:5" x14ac:dyDescent="0.25">
      <c r="A342" s="1" t="s">
        <v>200</v>
      </c>
      <c r="B342" s="16" t="s">
        <v>1065</v>
      </c>
      <c r="C342" s="2" t="s">
        <v>200</v>
      </c>
      <c r="E342" s="15" t="s">
        <v>325</v>
      </c>
    </row>
    <row r="343" spans="1:5" x14ac:dyDescent="0.25">
      <c r="A343" s="1" t="s">
        <v>202</v>
      </c>
      <c r="B343" s="16" t="s">
        <v>1066</v>
      </c>
      <c r="C343" s="2" t="s">
        <v>202</v>
      </c>
      <c r="E343" s="15" t="s">
        <v>200</v>
      </c>
    </row>
    <row r="344" spans="1:5" x14ac:dyDescent="0.25">
      <c r="A344" s="1" t="s">
        <v>204</v>
      </c>
      <c r="B344" s="16" t="s">
        <v>1067</v>
      </c>
      <c r="C344" s="2" t="s">
        <v>204</v>
      </c>
      <c r="E344" s="15" t="s">
        <v>202</v>
      </c>
    </row>
    <row r="345" spans="1:5" x14ac:dyDescent="0.25">
      <c r="A345" s="2" t="s">
        <v>206</v>
      </c>
      <c r="B345" s="16" t="s">
        <v>1068</v>
      </c>
      <c r="C345" s="2" t="s">
        <v>206</v>
      </c>
      <c r="E345" s="15" t="s">
        <v>204</v>
      </c>
    </row>
    <row r="346" spans="1:5" x14ac:dyDescent="0.25">
      <c r="A346" s="1" t="s">
        <v>208</v>
      </c>
      <c r="B346" s="16" t="s">
        <v>1069</v>
      </c>
      <c r="C346" s="2" t="s">
        <v>208</v>
      </c>
      <c r="E346" s="15" t="s">
        <v>206</v>
      </c>
    </row>
    <row r="347" spans="1:5" x14ac:dyDescent="0.25">
      <c r="A347" s="2" t="s">
        <v>227</v>
      </c>
      <c r="B347" s="16" t="s">
        <v>1070</v>
      </c>
      <c r="C347" s="2" t="s">
        <v>227</v>
      </c>
      <c r="E347" s="15" t="s">
        <v>208</v>
      </c>
    </row>
    <row r="348" spans="1:5" x14ac:dyDescent="0.25">
      <c r="A348" s="1" t="s">
        <v>331</v>
      </c>
      <c r="B348" s="16" t="s">
        <v>1071</v>
      </c>
      <c r="C348" s="2" t="s">
        <v>331</v>
      </c>
      <c r="E348" s="15" t="s">
        <v>227</v>
      </c>
    </row>
    <row r="349" spans="1:5" x14ac:dyDescent="0.25">
      <c r="A349" s="2" t="s">
        <v>211</v>
      </c>
      <c r="B349" s="16" t="s">
        <v>1072</v>
      </c>
      <c r="C349" s="2" t="s">
        <v>211</v>
      </c>
      <c r="E349" s="15" t="s">
        <v>331</v>
      </c>
    </row>
    <row r="350" spans="1:5" x14ac:dyDescent="0.25">
      <c r="A350" s="2" t="s">
        <v>213</v>
      </c>
      <c r="B350" s="16" t="s">
        <v>1073</v>
      </c>
      <c r="C350" s="2" t="s">
        <v>213</v>
      </c>
      <c r="E350" s="15" t="s">
        <v>211</v>
      </c>
    </row>
    <row r="351" spans="1:5" x14ac:dyDescent="0.25">
      <c r="A351" s="1" t="s">
        <v>337</v>
      </c>
      <c r="B351" s="16" t="s">
        <v>1074</v>
      </c>
      <c r="C351" s="2" t="s">
        <v>337</v>
      </c>
      <c r="E351" s="15" t="s">
        <v>213</v>
      </c>
    </row>
    <row r="352" spans="1:5" x14ac:dyDescent="0.25">
      <c r="A352" s="2" t="s">
        <v>338</v>
      </c>
      <c r="B352" s="16" t="s">
        <v>1075</v>
      </c>
      <c r="C352" s="2" t="s">
        <v>338</v>
      </c>
      <c r="E352" s="15" t="s">
        <v>337</v>
      </c>
    </row>
    <row r="353" spans="1:5" x14ac:dyDescent="0.25">
      <c r="A353" s="2" t="s">
        <v>214</v>
      </c>
      <c r="B353" s="21" t="s">
        <v>1076</v>
      </c>
      <c r="C353" s="2" t="s">
        <v>214</v>
      </c>
      <c r="E353" s="15" t="s">
        <v>338</v>
      </c>
    </row>
    <row r="354" spans="1:5" x14ac:dyDescent="0.25">
      <c r="A354" s="1" t="s">
        <v>1564</v>
      </c>
      <c r="B354" s="16" t="s">
        <v>1565</v>
      </c>
      <c r="C354" s="2" t="s">
        <v>1564</v>
      </c>
      <c r="E354" s="15" t="s">
        <v>214</v>
      </c>
    </row>
    <row r="355" spans="1:5" x14ac:dyDescent="0.25">
      <c r="A355" s="2" t="s">
        <v>237</v>
      </c>
      <c r="B355" s="21" t="s">
        <v>1077</v>
      </c>
      <c r="C355" s="2" t="s">
        <v>237</v>
      </c>
      <c r="E355" s="15" t="s">
        <v>1564</v>
      </c>
    </row>
    <row r="356" spans="1:5" x14ac:dyDescent="0.25">
      <c r="A356" s="1" t="s">
        <v>343</v>
      </c>
      <c r="B356" s="16" t="s">
        <v>1078</v>
      </c>
      <c r="C356" s="2" t="s">
        <v>343</v>
      </c>
      <c r="E356" s="15" t="s">
        <v>237</v>
      </c>
    </row>
    <row r="357" spans="1:5" x14ac:dyDescent="0.25">
      <c r="A357" s="1" t="s">
        <v>215</v>
      </c>
      <c r="B357" s="16" t="s">
        <v>1079</v>
      </c>
      <c r="C357" s="2" t="s">
        <v>215</v>
      </c>
      <c r="E357" s="15" t="s">
        <v>343</v>
      </c>
    </row>
    <row r="358" spans="1:5" x14ac:dyDescent="0.25">
      <c r="A358" s="1" t="s">
        <v>217</v>
      </c>
      <c r="B358" s="16" t="s">
        <v>1080</v>
      </c>
      <c r="C358" s="2" t="s">
        <v>217</v>
      </c>
      <c r="E358" s="15" t="s">
        <v>215</v>
      </c>
    </row>
    <row r="359" spans="1:5" x14ac:dyDescent="0.25">
      <c r="A359" s="2" t="s">
        <v>219</v>
      </c>
      <c r="B359" s="16" t="s">
        <v>1081</v>
      </c>
      <c r="C359" s="2" t="s">
        <v>219</v>
      </c>
      <c r="E359" s="15" t="s">
        <v>217</v>
      </c>
    </row>
    <row r="360" spans="1:5" x14ac:dyDescent="0.25">
      <c r="A360" s="2" t="s">
        <v>241</v>
      </c>
      <c r="B360" s="16" t="s">
        <v>1082</v>
      </c>
      <c r="C360" s="2" t="s">
        <v>241</v>
      </c>
      <c r="E360" s="15" t="s">
        <v>219</v>
      </c>
    </row>
    <row r="361" spans="1:5" x14ac:dyDescent="0.25">
      <c r="A361" s="1" t="s">
        <v>349</v>
      </c>
      <c r="B361" s="16" t="s">
        <v>1083</v>
      </c>
      <c r="C361" s="2" t="s">
        <v>349</v>
      </c>
      <c r="E361" s="15" t="s">
        <v>241</v>
      </c>
    </row>
    <row r="362" spans="1:5" x14ac:dyDescent="0.25">
      <c r="A362" s="2" t="s">
        <v>243</v>
      </c>
      <c r="B362" s="16" t="s">
        <v>1084</v>
      </c>
      <c r="C362" s="2" t="s">
        <v>243</v>
      </c>
      <c r="E362" s="15" t="s">
        <v>349</v>
      </c>
    </row>
    <row r="363" spans="1:5" x14ac:dyDescent="0.25">
      <c r="A363" s="1" t="s">
        <v>352</v>
      </c>
      <c r="B363" s="16" t="s">
        <v>1085</v>
      </c>
      <c r="C363" s="2" t="s">
        <v>352</v>
      </c>
      <c r="E363" s="15" t="s">
        <v>243</v>
      </c>
    </row>
    <row r="364" spans="1:5" x14ac:dyDescent="0.25">
      <c r="A364" s="2" t="s">
        <v>220</v>
      </c>
      <c r="B364" s="16" t="s">
        <v>1086</v>
      </c>
      <c r="C364" s="2" t="s">
        <v>220</v>
      </c>
      <c r="E364" s="15" t="s">
        <v>352</v>
      </c>
    </row>
    <row r="365" spans="1:5" x14ac:dyDescent="0.25">
      <c r="A365" s="1" t="s">
        <v>246</v>
      </c>
      <c r="B365" s="16" t="s">
        <v>1087</v>
      </c>
      <c r="C365" s="2" t="s">
        <v>246</v>
      </c>
      <c r="E365" s="15" t="s">
        <v>220</v>
      </c>
    </row>
    <row r="366" spans="1:5" x14ac:dyDescent="0.25">
      <c r="A366" s="1" t="s">
        <v>221</v>
      </c>
      <c r="B366" s="16" t="s">
        <v>1088</v>
      </c>
      <c r="C366" s="2" t="s">
        <v>221</v>
      </c>
      <c r="E366" s="15" t="s">
        <v>246</v>
      </c>
    </row>
    <row r="367" spans="1:5" x14ac:dyDescent="0.25">
      <c r="A367" s="2" t="s">
        <v>250</v>
      </c>
      <c r="B367" s="16" t="s">
        <v>1089</v>
      </c>
      <c r="C367" s="2" t="s">
        <v>250</v>
      </c>
      <c r="E367" s="15" t="s">
        <v>221</v>
      </c>
    </row>
    <row r="368" spans="1:5" x14ac:dyDescent="0.25">
      <c r="A368" s="1" t="s">
        <v>222</v>
      </c>
      <c r="B368" s="16" t="s">
        <v>1090</v>
      </c>
      <c r="C368" s="2" t="s">
        <v>222</v>
      </c>
      <c r="E368" s="15" t="s">
        <v>250</v>
      </c>
    </row>
    <row r="369" spans="1:5" x14ac:dyDescent="0.25">
      <c r="A369" s="1" t="s">
        <v>358</v>
      </c>
      <c r="B369" s="16" t="s">
        <v>1091</v>
      </c>
      <c r="C369" s="2" t="s">
        <v>358</v>
      </c>
      <c r="E369" s="15" t="s">
        <v>222</v>
      </c>
    </row>
    <row r="370" spans="1:5" x14ac:dyDescent="0.25">
      <c r="A370" s="13" t="s">
        <v>254</v>
      </c>
      <c r="B370" s="16" t="s">
        <v>1092</v>
      </c>
      <c r="C370" s="13" t="s">
        <v>254</v>
      </c>
      <c r="E370" s="15" t="s">
        <v>358</v>
      </c>
    </row>
    <row r="371" spans="1:5" x14ac:dyDescent="0.25">
      <c r="A371" s="1" t="s">
        <v>256</v>
      </c>
      <c r="B371" s="16" t="s">
        <v>1093</v>
      </c>
      <c r="C371" s="2" t="s">
        <v>256</v>
      </c>
      <c r="E371" s="15" t="s">
        <v>254</v>
      </c>
    </row>
    <row r="372" spans="1:5" x14ac:dyDescent="0.25">
      <c r="A372" s="2" t="s">
        <v>223</v>
      </c>
      <c r="B372" s="16" t="s">
        <v>1094</v>
      </c>
      <c r="C372" s="2" t="s">
        <v>223</v>
      </c>
      <c r="E372" s="15" t="s">
        <v>256</v>
      </c>
    </row>
    <row r="373" spans="1:5" x14ac:dyDescent="0.25">
      <c r="A373" s="1" t="s">
        <v>1566</v>
      </c>
      <c r="B373" s="16" t="s">
        <v>1567</v>
      </c>
      <c r="C373" s="2" t="s">
        <v>1566</v>
      </c>
      <c r="E373" s="15" t="s">
        <v>223</v>
      </c>
    </row>
    <row r="374" spans="1:5" x14ac:dyDescent="0.25">
      <c r="A374" s="2" t="s">
        <v>363</v>
      </c>
      <c r="B374" s="16" t="s">
        <v>1095</v>
      </c>
      <c r="C374" s="2" t="s">
        <v>363</v>
      </c>
      <c r="E374" s="15" t="s">
        <v>1566</v>
      </c>
    </row>
    <row r="375" spans="1:5" x14ac:dyDescent="0.25">
      <c r="A375" s="1" t="s">
        <v>365</v>
      </c>
      <c r="B375" s="16" t="s">
        <v>1095</v>
      </c>
      <c r="C375" s="2" t="s">
        <v>365</v>
      </c>
      <c r="E375" s="15" t="s">
        <v>363</v>
      </c>
    </row>
    <row r="376" spans="1:5" x14ac:dyDescent="0.25">
      <c r="A376" s="2" t="s">
        <v>259</v>
      </c>
      <c r="B376" s="16" t="s">
        <v>1096</v>
      </c>
      <c r="C376" s="2" t="s">
        <v>259</v>
      </c>
      <c r="E376" s="15" t="s">
        <v>365</v>
      </c>
    </row>
    <row r="377" spans="1:5" x14ac:dyDescent="0.25">
      <c r="A377" s="2" t="s">
        <v>368</v>
      </c>
      <c r="B377" s="16" t="s">
        <v>1097</v>
      </c>
      <c r="C377" s="2" t="s">
        <v>368</v>
      </c>
      <c r="E377" s="15" t="s">
        <v>259</v>
      </c>
    </row>
    <row r="378" spans="1:5" x14ac:dyDescent="0.25">
      <c r="A378" s="1" t="s">
        <v>371</v>
      </c>
      <c r="B378" s="16" t="s">
        <v>1098</v>
      </c>
      <c r="C378" s="2" t="s">
        <v>371</v>
      </c>
      <c r="E378" s="15" t="s">
        <v>368</v>
      </c>
    </row>
    <row r="379" spans="1:5" x14ac:dyDescent="0.25">
      <c r="A379" s="2" t="s">
        <v>262</v>
      </c>
      <c r="B379" s="16" t="s">
        <v>1099</v>
      </c>
      <c r="C379" s="2" t="s">
        <v>262</v>
      </c>
      <c r="E379" s="15" t="s">
        <v>371</v>
      </c>
    </row>
    <row r="380" spans="1:5" x14ac:dyDescent="0.25">
      <c r="A380" s="1" t="s">
        <v>374</v>
      </c>
      <c r="B380" s="16" t="s">
        <v>1100</v>
      </c>
      <c r="C380" s="2" t="s">
        <v>374</v>
      </c>
      <c r="E380" s="15" t="s">
        <v>371</v>
      </c>
    </row>
    <row r="381" spans="1:5" x14ac:dyDescent="0.25">
      <c r="A381" s="2" t="s">
        <v>225</v>
      </c>
      <c r="B381" s="16" t="s">
        <v>1101</v>
      </c>
      <c r="C381" s="2" t="s">
        <v>225</v>
      </c>
      <c r="E381" s="15" t="s">
        <v>262</v>
      </c>
    </row>
    <row r="382" spans="1:5" x14ac:dyDescent="0.25">
      <c r="A382" s="1" t="s">
        <v>226</v>
      </c>
      <c r="B382" s="16" t="s">
        <v>1102</v>
      </c>
      <c r="C382" s="2" t="s">
        <v>226</v>
      </c>
      <c r="E382" s="15" t="s">
        <v>374</v>
      </c>
    </row>
    <row r="383" spans="1:5" x14ac:dyDescent="0.25">
      <c r="A383" s="2" t="s">
        <v>376</v>
      </c>
      <c r="B383" s="16" t="s">
        <v>1103</v>
      </c>
      <c r="C383" s="2" t="s">
        <v>376</v>
      </c>
      <c r="E383" s="15" t="s">
        <v>225</v>
      </c>
    </row>
    <row r="384" spans="1:5" x14ac:dyDescent="0.25">
      <c r="A384" s="1" t="s">
        <v>378</v>
      </c>
      <c r="B384" s="16" t="s">
        <v>1104</v>
      </c>
      <c r="C384" s="2" t="s">
        <v>378</v>
      </c>
      <c r="E384" s="15" t="s">
        <v>226</v>
      </c>
    </row>
    <row r="385" spans="1:5" x14ac:dyDescent="0.25">
      <c r="A385" s="2" t="s">
        <v>229</v>
      </c>
      <c r="B385" s="16" t="s">
        <v>1105</v>
      </c>
      <c r="C385" s="2" t="s">
        <v>229</v>
      </c>
      <c r="E385" s="15" t="s">
        <v>376</v>
      </c>
    </row>
    <row r="386" spans="1:5" x14ac:dyDescent="0.25">
      <c r="A386" s="1" t="s">
        <v>231</v>
      </c>
      <c r="B386" s="16" t="s">
        <v>1106</v>
      </c>
      <c r="C386" s="2" t="s">
        <v>231</v>
      </c>
      <c r="E386" s="15" t="s">
        <v>378</v>
      </c>
    </row>
    <row r="387" spans="1:5" x14ac:dyDescent="0.25">
      <c r="A387" s="2" t="s">
        <v>232</v>
      </c>
      <c r="B387" s="16" t="s">
        <v>1107</v>
      </c>
      <c r="C387" s="2" t="s">
        <v>232</v>
      </c>
      <c r="E387" s="15" t="s">
        <v>229</v>
      </c>
    </row>
    <row r="388" spans="1:5" x14ac:dyDescent="0.25">
      <c r="A388" s="1" t="s">
        <v>269</v>
      </c>
      <c r="B388" s="16" t="s">
        <v>269</v>
      </c>
      <c r="C388" s="2" t="s">
        <v>269</v>
      </c>
      <c r="E388" s="15" t="s">
        <v>231</v>
      </c>
    </row>
    <row r="389" spans="1:5" x14ac:dyDescent="0.25">
      <c r="A389" s="2" t="s">
        <v>385</v>
      </c>
      <c r="B389" s="16" t="s">
        <v>1108</v>
      </c>
      <c r="C389" s="2" t="s">
        <v>385</v>
      </c>
      <c r="E389" s="15" t="s">
        <v>232</v>
      </c>
    </row>
    <row r="390" spans="1:5" x14ac:dyDescent="0.25">
      <c r="A390" s="1" t="s">
        <v>270</v>
      </c>
      <c r="B390" s="16" t="s">
        <v>1109</v>
      </c>
      <c r="C390" s="2" t="s">
        <v>270</v>
      </c>
      <c r="E390" s="15" t="s">
        <v>269</v>
      </c>
    </row>
    <row r="391" spans="1:5" x14ac:dyDescent="0.25">
      <c r="A391" s="2" t="s">
        <v>272</v>
      </c>
      <c r="B391" s="16" t="s">
        <v>1110</v>
      </c>
      <c r="C391" s="2" t="s">
        <v>272</v>
      </c>
      <c r="E391" s="15" t="s">
        <v>385</v>
      </c>
    </row>
    <row r="392" spans="1:5" x14ac:dyDescent="0.25">
      <c r="A392" s="2" t="s">
        <v>388</v>
      </c>
      <c r="B392" s="16" t="s">
        <v>1111</v>
      </c>
      <c r="C392" s="2" t="s">
        <v>388</v>
      </c>
      <c r="E392" s="15" t="s">
        <v>270</v>
      </c>
    </row>
    <row r="393" spans="1:5" x14ac:dyDescent="0.25">
      <c r="A393" s="1" t="s">
        <v>391</v>
      </c>
      <c r="B393" s="16" t="s">
        <v>1112</v>
      </c>
      <c r="C393" s="2" t="s">
        <v>391</v>
      </c>
      <c r="E393" s="15" t="s">
        <v>272</v>
      </c>
    </row>
    <row r="394" spans="1:5" x14ac:dyDescent="0.25">
      <c r="A394" s="2" t="s">
        <v>274</v>
      </c>
      <c r="B394" s="16" t="s">
        <v>1113</v>
      </c>
      <c r="C394" s="2" t="s">
        <v>274</v>
      </c>
      <c r="E394" s="15" t="s">
        <v>388</v>
      </c>
    </row>
    <row r="395" spans="1:5" x14ac:dyDescent="0.25">
      <c r="A395" s="1" t="s">
        <v>233</v>
      </c>
      <c r="B395" s="16" t="s">
        <v>1114</v>
      </c>
      <c r="C395" s="2" t="s">
        <v>233</v>
      </c>
      <c r="E395" s="15" t="s">
        <v>391</v>
      </c>
    </row>
    <row r="396" spans="1:5" x14ac:dyDescent="0.25">
      <c r="A396" s="2" t="s">
        <v>1568</v>
      </c>
      <c r="B396" s="16" t="s">
        <v>1569</v>
      </c>
      <c r="C396" s="2" t="s">
        <v>1568</v>
      </c>
      <c r="E396" s="15" t="s">
        <v>274</v>
      </c>
    </row>
    <row r="397" spans="1:5" x14ac:dyDescent="0.25">
      <c r="A397" s="1" t="s">
        <v>235</v>
      </c>
      <c r="B397" s="16" t="s">
        <v>1115</v>
      </c>
      <c r="C397" s="2" t="s">
        <v>235</v>
      </c>
      <c r="E397" s="15" t="s">
        <v>233</v>
      </c>
    </row>
    <row r="398" spans="1:5" x14ac:dyDescent="0.25">
      <c r="A398" s="2" t="s">
        <v>236</v>
      </c>
      <c r="B398" s="23" t="s">
        <v>1116</v>
      </c>
      <c r="C398" s="2" t="s">
        <v>236</v>
      </c>
      <c r="E398" s="15" t="s">
        <v>1568</v>
      </c>
    </row>
    <row r="399" spans="1:5" x14ac:dyDescent="0.25">
      <c r="A399" s="2" t="s">
        <v>238</v>
      </c>
      <c r="B399" s="16" t="s">
        <v>1117</v>
      </c>
      <c r="C399" s="2" t="s">
        <v>238</v>
      </c>
      <c r="E399" s="15" t="s">
        <v>235</v>
      </c>
    </row>
    <row r="400" spans="1:5" x14ac:dyDescent="0.25">
      <c r="A400" s="1" t="s">
        <v>239</v>
      </c>
      <c r="B400" s="16" t="s">
        <v>1118</v>
      </c>
      <c r="C400" s="2" t="s">
        <v>239</v>
      </c>
      <c r="E400" s="15" t="s">
        <v>236</v>
      </c>
    </row>
    <row r="401" spans="1:5" x14ac:dyDescent="0.25">
      <c r="A401" s="2" t="s">
        <v>240</v>
      </c>
      <c r="B401" s="16" t="s">
        <v>1119</v>
      </c>
      <c r="C401" s="2" t="s">
        <v>240</v>
      </c>
      <c r="E401" s="15" t="s">
        <v>238</v>
      </c>
    </row>
    <row r="402" spans="1:5" x14ac:dyDescent="0.25">
      <c r="A402" s="1" t="s">
        <v>399</v>
      </c>
      <c r="B402" s="16" t="s">
        <v>1120</v>
      </c>
      <c r="C402" s="2" t="s">
        <v>399</v>
      </c>
      <c r="E402" s="15" t="s">
        <v>239</v>
      </c>
    </row>
    <row r="403" spans="1:5" x14ac:dyDescent="0.25">
      <c r="A403" s="2" t="s">
        <v>400</v>
      </c>
      <c r="B403" s="16" t="s">
        <v>1121</v>
      </c>
      <c r="C403" s="2" t="s">
        <v>400</v>
      </c>
      <c r="E403" s="15" t="s">
        <v>240</v>
      </c>
    </row>
    <row r="404" spans="1:5" x14ac:dyDescent="0.25">
      <c r="A404" s="1" t="s">
        <v>242</v>
      </c>
      <c r="B404" s="16" t="s">
        <v>1122</v>
      </c>
      <c r="C404" s="2" t="s">
        <v>242</v>
      </c>
      <c r="E404" s="15" t="s">
        <v>399</v>
      </c>
    </row>
    <row r="405" spans="1:5" x14ac:dyDescent="0.25">
      <c r="A405" s="2" t="s">
        <v>280</v>
      </c>
      <c r="B405" s="16" t="s">
        <v>1123</v>
      </c>
      <c r="C405" s="2" t="s">
        <v>280</v>
      </c>
      <c r="E405" s="15" t="s">
        <v>400</v>
      </c>
    </row>
    <row r="406" spans="1:5" x14ac:dyDescent="0.25">
      <c r="A406" s="2" t="s">
        <v>403</v>
      </c>
      <c r="B406" s="16" t="s">
        <v>1124</v>
      </c>
      <c r="C406" s="2" t="s">
        <v>403</v>
      </c>
      <c r="E406" s="15" t="s">
        <v>242</v>
      </c>
    </row>
    <row r="407" spans="1:5" x14ac:dyDescent="0.25">
      <c r="A407" s="1" t="s">
        <v>244</v>
      </c>
      <c r="B407" s="16" t="s">
        <v>1125</v>
      </c>
      <c r="C407" s="2" t="s">
        <v>244</v>
      </c>
      <c r="E407" s="15" t="s">
        <v>280</v>
      </c>
    </row>
    <row r="408" spans="1:5" x14ac:dyDescent="0.25">
      <c r="A408" s="2" t="s">
        <v>281</v>
      </c>
      <c r="B408" s="16" t="s">
        <v>1126</v>
      </c>
      <c r="C408" s="2" t="s">
        <v>281</v>
      </c>
      <c r="E408" s="15" t="s">
        <v>403</v>
      </c>
    </row>
    <row r="409" spans="1:5" x14ac:dyDescent="0.25">
      <c r="A409" s="1" t="s">
        <v>407</v>
      </c>
      <c r="B409" s="16" t="s">
        <v>1127</v>
      </c>
      <c r="C409" s="2" t="s">
        <v>407</v>
      </c>
      <c r="E409" s="15" t="s">
        <v>244</v>
      </c>
    </row>
    <row r="410" spans="1:5" x14ac:dyDescent="0.25">
      <c r="A410" s="2" t="s">
        <v>245</v>
      </c>
      <c r="B410" s="16" t="s">
        <v>1128</v>
      </c>
      <c r="C410" s="2" t="s">
        <v>245</v>
      </c>
      <c r="E410" s="15" t="s">
        <v>281</v>
      </c>
    </row>
    <row r="411" spans="1:5" x14ac:dyDescent="0.25">
      <c r="A411" s="1" t="s">
        <v>247</v>
      </c>
      <c r="B411" s="16" t="s">
        <v>1129</v>
      </c>
      <c r="C411" s="2" t="s">
        <v>247</v>
      </c>
      <c r="E411" s="15" t="s">
        <v>407</v>
      </c>
    </row>
    <row r="412" spans="1:5" x14ac:dyDescent="0.25">
      <c r="A412" s="2" t="s">
        <v>412</v>
      </c>
      <c r="B412" s="16" t="s">
        <v>1130</v>
      </c>
      <c r="C412" s="2" t="s">
        <v>412</v>
      </c>
      <c r="E412" s="15" t="s">
        <v>245</v>
      </c>
    </row>
    <row r="413" spans="1:5" x14ac:dyDescent="0.25">
      <c r="A413" s="1" t="s">
        <v>249</v>
      </c>
      <c r="B413" s="16" t="s">
        <v>1131</v>
      </c>
      <c r="C413" s="2" t="s">
        <v>249</v>
      </c>
      <c r="E413" s="15" t="s">
        <v>247</v>
      </c>
    </row>
    <row r="414" spans="1:5" x14ac:dyDescent="0.25">
      <c r="A414" s="2" t="s">
        <v>285</v>
      </c>
      <c r="B414" s="16" t="s">
        <v>1132</v>
      </c>
      <c r="C414" s="2" t="s">
        <v>285</v>
      </c>
      <c r="E414" s="15" t="s">
        <v>412</v>
      </c>
    </row>
    <row r="415" spans="1:5" x14ac:dyDescent="0.25">
      <c r="A415" s="1" t="s">
        <v>288</v>
      </c>
      <c r="B415" s="16" t="s">
        <v>1133</v>
      </c>
      <c r="C415" s="2" t="s">
        <v>288</v>
      </c>
      <c r="E415" s="15" t="s">
        <v>249</v>
      </c>
    </row>
    <row r="416" spans="1:5" x14ac:dyDescent="0.25">
      <c r="A416" s="2" t="s">
        <v>415</v>
      </c>
      <c r="B416" s="16" t="s">
        <v>1134</v>
      </c>
      <c r="C416" s="2" t="s">
        <v>415</v>
      </c>
      <c r="E416" s="15" t="s">
        <v>285</v>
      </c>
    </row>
    <row r="417" spans="1:5" x14ac:dyDescent="0.25">
      <c r="A417" s="1" t="s">
        <v>417</v>
      </c>
      <c r="B417" s="16" t="s">
        <v>1135</v>
      </c>
      <c r="C417" s="2" t="s">
        <v>417</v>
      </c>
      <c r="E417" s="15" t="s">
        <v>288</v>
      </c>
    </row>
    <row r="418" spans="1:5" x14ac:dyDescent="0.25">
      <c r="A418" s="14" t="s">
        <v>418</v>
      </c>
      <c r="B418" s="16" t="s">
        <v>1136</v>
      </c>
      <c r="C418" s="2" t="s">
        <v>418</v>
      </c>
      <c r="E418" s="15" t="s">
        <v>415</v>
      </c>
    </row>
    <row r="419" spans="1:5" x14ac:dyDescent="0.25">
      <c r="A419" s="1" t="s">
        <v>421</v>
      </c>
      <c r="B419" s="16" t="s">
        <v>1137</v>
      </c>
      <c r="C419" s="2" t="s">
        <v>421</v>
      </c>
      <c r="E419" s="15" t="s">
        <v>417</v>
      </c>
    </row>
    <row r="420" spans="1:5" x14ac:dyDescent="0.25">
      <c r="A420" s="1" t="s">
        <v>253</v>
      </c>
      <c r="B420" s="16" t="s">
        <v>1138</v>
      </c>
      <c r="C420" s="2" t="s">
        <v>253</v>
      </c>
      <c r="E420" s="15" t="s">
        <v>418</v>
      </c>
    </row>
    <row r="421" spans="1:5" x14ac:dyDescent="0.25">
      <c r="A421" s="2" t="s">
        <v>292</v>
      </c>
      <c r="B421" s="16" t="s">
        <v>1139</v>
      </c>
      <c r="C421" s="2" t="s">
        <v>292</v>
      </c>
      <c r="E421" s="15" t="s">
        <v>421</v>
      </c>
    </row>
    <row r="422" spans="1:5" x14ac:dyDescent="0.25">
      <c r="A422" s="1" t="s">
        <v>255</v>
      </c>
      <c r="B422" s="16" t="s">
        <v>1140</v>
      </c>
      <c r="C422" s="2" t="s">
        <v>255</v>
      </c>
      <c r="E422" s="15" t="s">
        <v>253</v>
      </c>
    </row>
    <row r="423" spans="1:5" x14ac:dyDescent="0.25">
      <c r="A423" s="2" t="s">
        <v>258</v>
      </c>
      <c r="B423" s="16" t="s">
        <v>1141</v>
      </c>
      <c r="C423" s="2" t="s">
        <v>258</v>
      </c>
      <c r="E423" s="15" t="s">
        <v>292</v>
      </c>
    </row>
    <row r="424" spans="1:5" x14ac:dyDescent="0.25">
      <c r="A424" s="1" t="s">
        <v>295</v>
      </c>
      <c r="B424" s="16" t="s">
        <v>1142</v>
      </c>
      <c r="C424" s="2" t="s">
        <v>295</v>
      </c>
      <c r="E424" s="15" t="s">
        <v>255</v>
      </c>
    </row>
    <row r="425" spans="1:5" x14ac:dyDescent="0.25">
      <c r="A425" s="2" t="s">
        <v>260</v>
      </c>
      <c r="B425" s="16" t="s">
        <v>1143</v>
      </c>
      <c r="C425" s="2" t="s">
        <v>260</v>
      </c>
      <c r="E425" s="15" t="s">
        <v>258</v>
      </c>
    </row>
    <row r="426" spans="1:5" x14ac:dyDescent="0.25">
      <c r="A426" s="1" t="s">
        <v>297</v>
      </c>
      <c r="B426" s="16" t="s">
        <v>1144</v>
      </c>
      <c r="C426" s="2" t="s">
        <v>297</v>
      </c>
      <c r="E426" s="15" t="s">
        <v>295</v>
      </c>
    </row>
    <row r="427" spans="1:5" x14ac:dyDescent="0.25">
      <c r="A427" s="2" t="s">
        <v>298</v>
      </c>
      <c r="B427" s="16" t="s">
        <v>1145</v>
      </c>
      <c r="C427" s="2" t="s">
        <v>298</v>
      </c>
      <c r="E427" s="15" t="s">
        <v>260</v>
      </c>
    </row>
    <row r="428" spans="1:5" x14ac:dyDescent="0.25">
      <c r="A428" s="1" t="s">
        <v>300</v>
      </c>
      <c r="B428" s="16" t="s">
        <v>1146</v>
      </c>
      <c r="C428" s="2" t="s">
        <v>300</v>
      </c>
      <c r="E428" s="15" t="s">
        <v>297</v>
      </c>
    </row>
    <row r="429" spans="1:5" x14ac:dyDescent="0.25">
      <c r="A429" s="1" t="s">
        <v>435</v>
      </c>
      <c r="B429" s="16" t="s">
        <v>1147</v>
      </c>
      <c r="C429" s="2" t="s">
        <v>435</v>
      </c>
      <c r="E429" s="15" t="s">
        <v>298</v>
      </c>
    </row>
    <row r="430" spans="1:5" x14ac:dyDescent="0.25">
      <c r="A430" s="2" t="s">
        <v>438</v>
      </c>
      <c r="B430" s="16" t="s">
        <v>1148</v>
      </c>
      <c r="C430" s="2" t="s">
        <v>438</v>
      </c>
      <c r="E430" s="15" t="s">
        <v>300</v>
      </c>
    </row>
    <row r="431" spans="1:5" x14ac:dyDescent="0.25">
      <c r="A431" s="1" t="s">
        <v>261</v>
      </c>
      <c r="B431" s="16" t="s">
        <v>1149</v>
      </c>
      <c r="C431" s="2" t="s">
        <v>261</v>
      </c>
      <c r="E431" s="15" t="s">
        <v>435</v>
      </c>
    </row>
    <row r="432" spans="1:5" x14ac:dyDescent="0.25">
      <c r="A432" s="1" t="s">
        <v>302</v>
      </c>
      <c r="B432" s="16" t="s">
        <v>1150</v>
      </c>
      <c r="C432" s="2" t="s">
        <v>302</v>
      </c>
      <c r="E432" s="15" t="s">
        <v>438</v>
      </c>
    </row>
    <row r="433" spans="1:5" x14ac:dyDescent="0.25">
      <c r="A433" s="2" t="s">
        <v>264</v>
      </c>
      <c r="B433" s="16" t="s">
        <v>1151</v>
      </c>
      <c r="C433" s="2" t="s">
        <v>264</v>
      </c>
      <c r="E433" s="15" t="s">
        <v>261</v>
      </c>
    </row>
    <row r="434" spans="1:5" x14ac:dyDescent="0.25">
      <c r="A434" s="2" t="s">
        <v>265</v>
      </c>
      <c r="B434" s="16" t="s">
        <v>1152</v>
      </c>
      <c r="C434" s="2" t="s">
        <v>265</v>
      </c>
      <c r="E434" s="15" t="s">
        <v>302</v>
      </c>
    </row>
    <row r="435" spans="1:5" x14ac:dyDescent="0.25">
      <c r="A435" s="1" t="s">
        <v>267</v>
      </c>
      <c r="B435" s="16" t="s">
        <v>1153</v>
      </c>
      <c r="C435" s="2" t="s">
        <v>267</v>
      </c>
      <c r="E435" s="15" t="s">
        <v>264</v>
      </c>
    </row>
    <row r="436" spans="1:5" x14ac:dyDescent="0.25">
      <c r="A436" s="2" t="s">
        <v>308</v>
      </c>
      <c r="B436" s="16" t="s">
        <v>1154</v>
      </c>
      <c r="C436" s="2" t="s">
        <v>308</v>
      </c>
      <c r="E436" s="15" t="s">
        <v>265</v>
      </c>
    </row>
    <row r="437" spans="1:5" x14ac:dyDescent="0.25">
      <c r="A437" s="9" t="s">
        <v>311</v>
      </c>
      <c r="B437" s="16" t="s">
        <v>1155</v>
      </c>
      <c r="C437" s="17" t="s">
        <v>311</v>
      </c>
      <c r="E437" s="15" t="s">
        <v>267</v>
      </c>
    </row>
    <row r="438" spans="1:5" x14ac:dyDescent="0.25">
      <c r="A438" s="13" t="s">
        <v>313</v>
      </c>
      <c r="B438" s="16" t="s">
        <v>1156</v>
      </c>
      <c r="C438" s="17" t="s">
        <v>313</v>
      </c>
      <c r="E438" s="15" t="s">
        <v>308</v>
      </c>
    </row>
    <row r="439" spans="1:5" x14ac:dyDescent="0.25">
      <c r="A439" s="9" t="s">
        <v>447</v>
      </c>
      <c r="B439" s="16" t="s">
        <v>1157</v>
      </c>
      <c r="C439" s="17" t="s">
        <v>447</v>
      </c>
      <c r="E439" s="15" t="s">
        <v>311</v>
      </c>
    </row>
    <row r="440" spans="1:5" x14ac:dyDescent="0.25">
      <c r="A440" s="1" t="s">
        <v>448</v>
      </c>
      <c r="B440" s="16" t="s">
        <v>1074</v>
      </c>
      <c r="C440" s="2" t="s">
        <v>448</v>
      </c>
      <c r="E440" s="15" t="s">
        <v>313</v>
      </c>
    </row>
    <row r="441" spans="1:5" x14ac:dyDescent="0.25">
      <c r="A441" s="1" t="s">
        <v>277</v>
      </c>
      <c r="B441" s="16" t="s">
        <v>1158</v>
      </c>
      <c r="C441" s="2" t="s">
        <v>277</v>
      </c>
      <c r="E441" s="15" t="s">
        <v>447</v>
      </c>
    </row>
    <row r="442" spans="1:5" x14ac:dyDescent="0.25">
      <c r="A442" s="2" t="s">
        <v>449</v>
      </c>
      <c r="B442" s="16" t="s">
        <v>1159</v>
      </c>
      <c r="C442" s="2" t="s">
        <v>449</v>
      </c>
      <c r="E442" s="15" t="s">
        <v>448</v>
      </c>
    </row>
    <row r="443" spans="1:5" x14ac:dyDescent="0.25">
      <c r="A443" s="1" t="s">
        <v>450</v>
      </c>
      <c r="B443" s="16" t="s">
        <v>1160</v>
      </c>
      <c r="C443" s="2" t="s">
        <v>450</v>
      </c>
      <c r="E443" s="15" t="s">
        <v>277</v>
      </c>
    </row>
    <row r="444" spans="1:5" x14ac:dyDescent="0.25">
      <c r="A444" s="2" t="s">
        <v>451</v>
      </c>
      <c r="B444" s="16" t="s">
        <v>1161</v>
      </c>
      <c r="C444" s="2" t="s">
        <v>451</v>
      </c>
      <c r="E444" s="15" t="s">
        <v>449</v>
      </c>
    </row>
    <row r="445" spans="1:5" x14ac:dyDescent="0.25">
      <c r="A445" s="2" t="s">
        <v>279</v>
      </c>
      <c r="B445" s="16" t="s">
        <v>1162</v>
      </c>
      <c r="C445" s="2" t="s">
        <v>279</v>
      </c>
      <c r="E445" s="15" t="s">
        <v>450</v>
      </c>
    </row>
    <row r="446" spans="1:5" x14ac:dyDescent="0.25">
      <c r="A446" s="2" t="s">
        <v>282</v>
      </c>
      <c r="B446" s="16" t="s">
        <v>1163</v>
      </c>
      <c r="C446" s="2" t="s">
        <v>282</v>
      </c>
      <c r="E446" s="15" t="s">
        <v>451</v>
      </c>
    </row>
    <row r="447" spans="1:5" x14ac:dyDescent="0.25">
      <c r="A447" s="14" t="s">
        <v>452</v>
      </c>
      <c r="B447" s="16" t="s">
        <v>1164</v>
      </c>
      <c r="C447" s="2" t="s">
        <v>452</v>
      </c>
      <c r="E447" s="15" t="s">
        <v>279</v>
      </c>
    </row>
    <row r="448" spans="1:5" x14ac:dyDescent="0.25">
      <c r="A448" s="1" t="s">
        <v>283</v>
      </c>
      <c r="B448" s="16" t="s">
        <v>1165</v>
      </c>
      <c r="C448" s="2" t="s">
        <v>283</v>
      </c>
      <c r="E448" s="15" t="s">
        <v>282</v>
      </c>
    </row>
    <row r="449" spans="1:5" x14ac:dyDescent="0.25">
      <c r="A449" s="2" t="s">
        <v>322</v>
      </c>
      <c r="B449" s="16" t="s">
        <v>1166</v>
      </c>
      <c r="C449" s="2" t="s">
        <v>322</v>
      </c>
      <c r="E449" s="15" t="s">
        <v>452</v>
      </c>
    </row>
    <row r="450" spans="1:5" x14ac:dyDescent="0.25">
      <c r="A450" s="1" t="s">
        <v>324</v>
      </c>
      <c r="B450" s="16" t="s">
        <v>1167</v>
      </c>
      <c r="C450" s="2" t="s">
        <v>324</v>
      </c>
      <c r="E450" s="15" t="s">
        <v>283</v>
      </c>
    </row>
    <row r="451" spans="1:5" x14ac:dyDescent="0.25">
      <c r="A451" s="2" t="s">
        <v>454</v>
      </c>
      <c r="B451" s="16" t="s">
        <v>1168</v>
      </c>
      <c r="C451" s="2" t="s">
        <v>454</v>
      </c>
      <c r="E451" s="15" t="s">
        <v>322</v>
      </c>
    </row>
    <row r="452" spans="1:5" x14ac:dyDescent="0.25">
      <c r="A452" s="1" t="s">
        <v>287</v>
      </c>
      <c r="B452" s="16" t="s">
        <v>1169</v>
      </c>
      <c r="C452" s="2" t="s">
        <v>287</v>
      </c>
      <c r="E452" s="15" t="s">
        <v>324</v>
      </c>
    </row>
    <row r="453" spans="1:5" x14ac:dyDescent="0.25">
      <c r="A453" s="2" t="s">
        <v>457</v>
      </c>
      <c r="B453" s="16" t="s">
        <v>1170</v>
      </c>
      <c r="C453" s="2" t="s">
        <v>457</v>
      </c>
      <c r="E453" s="15" t="s">
        <v>454</v>
      </c>
    </row>
    <row r="454" spans="1:5" x14ac:dyDescent="0.25">
      <c r="A454" s="1" t="s">
        <v>459</v>
      </c>
      <c r="B454" s="16" t="s">
        <v>1171</v>
      </c>
      <c r="C454" s="2" t="s">
        <v>459</v>
      </c>
      <c r="E454" s="15" t="s">
        <v>287</v>
      </c>
    </row>
    <row r="455" spans="1:5" x14ac:dyDescent="0.25">
      <c r="A455" s="2" t="s">
        <v>291</v>
      </c>
      <c r="B455" s="16" t="s">
        <v>1172</v>
      </c>
      <c r="C455" s="2" t="s">
        <v>291</v>
      </c>
      <c r="E455" s="15" t="s">
        <v>457</v>
      </c>
    </row>
    <row r="456" spans="1:5" x14ac:dyDescent="0.25">
      <c r="A456" s="1" t="s">
        <v>293</v>
      </c>
      <c r="B456" s="16" t="s">
        <v>1173</v>
      </c>
      <c r="C456" s="2" t="s">
        <v>293</v>
      </c>
      <c r="E456" s="15" t="s">
        <v>459</v>
      </c>
    </row>
    <row r="457" spans="1:5" x14ac:dyDescent="0.25">
      <c r="A457" s="2" t="s">
        <v>1570</v>
      </c>
      <c r="B457" s="16" t="s">
        <v>1571</v>
      </c>
      <c r="C457" s="2" t="s">
        <v>1570</v>
      </c>
      <c r="E457" s="15" t="s">
        <v>291</v>
      </c>
    </row>
    <row r="458" spans="1:5" x14ac:dyDescent="0.25">
      <c r="A458" s="1" t="s">
        <v>461</v>
      </c>
      <c r="B458" s="16" t="s">
        <v>1174</v>
      </c>
      <c r="C458" s="2" t="s">
        <v>461</v>
      </c>
      <c r="E458" s="15" t="s">
        <v>293</v>
      </c>
    </row>
    <row r="459" spans="1:5" x14ac:dyDescent="0.25">
      <c r="A459" s="2" t="s">
        <v>294</v>
      </c>
      <c r="B459" s="16" t="s">
        <v>1175</v>
      </c>
      <c r="C459" s="2" t="s">
        <v>294</v>
      </c>
      <c r="E459" s="15" t="s">
        <v>1570</v>
      </c>
    </row>
    <row r="460" spans="1:5" x14ac:dyDescent="0.25">
      <c r="A460" s="2" t="s">
        <v>334</v>
      </c>
      <c r="B460" s="16" t="s">
        <v>1176</v>
      </c>
      <c r="C460" s="2" t="s">
        <v>334</v>
      </c>
      <c r="E460" s="15" t="s">
        <v>461</v>
      </c>
    </row>
    <row r="461" spans="1:5" x14ac:dyDescent="0.25">
      <c r="A461" s="1" t="s">
        <v>336</v>
      </c>
      <c r="B461" s="16" t="s">
        <v>1177</v>
      </c>
      <c r="C461" s="2" t="s">
        <v>336</v>
      </c>
      <c r="E461" s="15" t="s">
        <v>1611</v>
      </c>
    </row>
    <row r="462" spans="1:5" x14ac:dyDescent="0.25">
      <c r="A462" s="2" t="s">
        <v>463</v>
      </c>
      <c r="B462" s="16" t="s">
        <v>1178</v>
      </c>
      <c r="C462" s="2" t="s">
        <v>463</v>
      </c>
      <c r="E462" s="15" t="s">
        <v>294</v>
      </c>
    </row>
    <row r="463" spans="1:5" x14ac:dyDescent="0.25">
      <c r="A463" s="1" t="s">
        <v>299</v>
      </c>
      <c r="B463" s="16" t="s">
        <v>1179</v>
      </c>
      <c r="C463" s="2" t="s">
        <v>299</v>
      </c>
      <c r="E463" s="15" t="s">
        <v>334</v>
      </c>
    </row>
    <row r="464" spans="1:5" x14ac:dyDescent="0.25">
      <c r="A464" s="1" t="s">
        <v>465</v>
      </c>
      <c r="B464" s="16" t="s">
        <v>1180</v>
      </c>
      <c r="C464" s="2" t="s">
        <v>465</v>
      </c>
      <c r="E464" s="15" t="s">
        <v>336</v>
      </c>
    </row>
    <row r="465" spans="1:5" x14ac:dyDescent="0.25">
      <c r="A465" s="2" t="s">
        <v>301</v>
      </c>
      <c r="B465" s="16" t="s">
        <v>1181</v>
      </c>
      <c r="C465" s="2" t="s">
        <v>301</v>
      </c>
      <c r="E465" s="15" t="s">
        <v>463</v>
      </c>
    </row>
    <row r="466" spans="1:5" x14ac:dyDescent="0.25">
      <c r="A466" s="1" t="s">
        <v>467</v>
      </c>
      <c r="B466" s="16" t="s">
        <v>1182</v>
      </c>
      <c r="C466" s="2" t="s">
        <v>467</v>
      </c>
      <c r="E466" s="15" t="s">
        <v>299</v>
      </c>
    </row>
    <row r="467" spans="1:5" x14ac:dyDescent="0.25">
      <c r="A467" s="2" t="s">
        <v>342</v>
      </c>
      <c r="B467" s="16" t="s">
        <v>1183</v>
      </c>
      <c r="C467" s="2" t="s">
        <v>342</v>
      </c>
      <c r="E467" s="15" t="s">
        <v>465</v>
      </c>
    </row>
    <row r="468" spans="1:5" x14ac:dyDescent="0.25">
      <c r="A468" s="1" t="s">
        <v>344</v>
      </c>
      <c r="B468" s="16" t="s">
        <v>1184</v>
      </c>
      <c r="C468" s="2" t="s">
        <v>344</v>
      </c>
      <c r="E468" s="15" t="s">
        <v>301</v>
      </c>
    </row>
    <row r="469" spans="1:5" x14ac:dyDescent="0.25">
      <c r="A469" s="2" t="s">
        <v>1572</v>
      </c>
      <c r="B469" s="16" t="s">
        <v>1573</v>
      </c>
      <c r="C469" s="2" t="s">
        <v>1572</v>
      </c>
      <c r="E469" s="15" t="s">
        <v>467</v>
      </c>
    </row>
    <row r="470" spans="1:5" x14ac:dyDescent="0.25">
      <c r="A470" s="1" t="s">
        <v>1574</v>
      </c>
      <c r="B470" s="16" t="s">
        <v>1575</v>
      </c>
      <c r="C470" s="2" t="s">
        <v>1574</v>
      </c>
      <c r="E470" s="15" t="s">
        <v>342</v>
      </c>
    </row>
    <row r="471" spans="1:5" x14ac:dyDescent="0.25">
      <c r="A471" s="2" t="s">
        <v>468</v>
      </c>
      <c r="B471" s="16" t="s">
        <v>1084</v>
      </c>
      <c r="C471" s="2" t="s">
        <v>468</v>
      </c>
      <c r="E471" s="15" t="s">
        <v>344</v>
      </c>
    </row>
    <row r="472" spans="1:5" x14ac:dyDescent="0.25">
      <c r="A472" s="2" t="s">
        <v>346</v>
      </c>
      <c r="B472" s="16" t="s">
        <v>1185</v>
      </c>
      <c r="C472" s="2" t="s">
        <v>346</v>
      </c>
      <c r="E472" s="15" t="s">
        <v>1572</v>
      </c>
    </row>
    <row r="473" spans="1:5" x14ac:dyDescent="0.25">
      <c r="A473" s="1" t="s">
        <v>1576</v>
      </c>
      <c r="B473" s="16" t="s">
        <v>1577</v>
      </c>
      <c r="C473" s="2" t="s">
        <v>1576</v>
      </c>
      <c r="E473" s="15" t="s">
        <v>1574</v>
      </c>
    </row>
    <row r="474" spans="1:5" x14ac:dyDescent="0.25">
      <c r="A474" s="2" t="s">
        <v>303</v>
      </c>
      <c r="B474" s="16" t="s">
        <v>1186</v>
      </c>
      <c r="C474" s="2" t="s">
        <v>303</v>
      </c>
      <c r="E474" s="15" t="s">
        <v>468</v>
      </c>
    </row>
    <row r="475" spans="1:5" x14ac:dyDescent="0.25">
      <c r="A475" s="2" t="s">
        <v>304</v>
      </c>
      <c r="B475" s="16" t="s">
        <v>1187</v>
      </c>
      <c r="C475" s="2" t="s">
        <v>304</v>
      </c>
      <c r="E475" s="15" t="s">
        <v>346</v>
      </c>
    </row>
    <row r="476" spans="1:5" x14ac:dyDescent="0.25">
      <c r="A476" s="1" t="s">
        <v>306</v>
      </c>
      <c r="B476" s="16" t="s">
        <v>1188</v>
      </c>
      <c r="C476" s="2" t="s">
        <v>306</v>
      </c>
      <c r="E476" s="15" t="s">
        <v>1576</v>
      </c>
    </row>
    <row r="477" spans="1:5" x14ac:dyDescent="0.25">
      <c r="A477" s="2" t="s">
        <v>307</v>
      </c>
      <c r="B477" s="16" t="s">
        <v>1189</v>
      </c>
      <c r="C477" s="2" t="s">
        <v>307</v>
      </c>
      <c r="E477" s="15" t="s">
        <v>303</v>
      </c>
    </row>
    <row r="478" spans="1:5" x14ac:dyDescent="0.25">
      <c r="A478" s="1" t="s">
        <v>309</v>
      </c>
      <c r="B478" s="16" t="s">
        <v>1190</v>
      </c>
      <c r="C478" s="2" t="s">
        <v>309</v>
      </c>
      <c r="E478" s="15" t="s">
        <v>304</v>
      </c>
    </row>
    <row r="479" spans="1:5" x14ac:dyDescent="0.25">
      <c r="A479" s="1" t="s">
        <v>351</v>
      </c>
      <c r="B479" s="16" t="s">
        <v>1191</v>
      </c>
      <c r="C479" s="2" t="s">
        <v>351</v>
      </c>
      <c r="E479" s="15" t="s">
        <v>306</v>
      </c>
    </row>
    <row r="480" spans="1:5" x14ac:dyDescent="0.25">
      <c r="A480" s="2" t="s">
        <v>310</v>
      </c>
      <c r="B480" s="16" t="s">
        <v>978</v>
      </c>
      <c r="C480" s="2" t="s">
        <v>310</v>
      </c>
      <c r="E480" s="15" t="s">
        <v>307</v>
      </c>
    </row>
    <row r="481" spans="1:5" x14ac:dyDescent="0.25">
      <c r="A481" s="1" t="s">
        <v>312</v>
      </c>
      <c r="B481" s="16" t="s">
        <v>1192</v>
      </c>
      <c r="C481" s="2" t="s">
        <v>312</v>
      </c>
      <c r="E481" s="15" t="s">
        <v>309</v>
      </c>
    </row>
    <row r="482" spans="1:5" x14ac:dyDescent="0.25">
      <c r="A482" s="2" t="s">
        <v>314</v>
      </c>
      <c r="B482" s="16" t="s">
        <v>1193</v>
      </c>
      <c r="C482" s="2" t="s">
        <v>314</v>
      </c>
      <c r="E482" s="15" t="s">
        <v>351</v>
      </c>
    </row>
    <row r="483" spans="1:5" x14ac:dyDescent="0.25">
      <c r="A483" s="2" t="s">
        <v>356</v>
      </c>
      <c r="B483" s="16" t="s">
        <v>1194</v>
      </c>
      <c r="C483" s="2" t="s">
        <v>356</v>
      </c>
      <c r="E483" s="15" t="s">
        <v>310</v>
      </c>
    </row>
    <row r="484" spans="1:5" x14ac:dyDescent="0.25">
      <c r="A484" s="1" t="s">
        <v>316</v>
      </c>
      <c r="B484" s="16" t="s">
        <v>1195</v>
      </c>
      <c r="C484" s="2" t="s">
        <v>316</v>
      </c>
      <c r="E484" s="15" t="s">
        <v>312</v>
      </c>
    </row>
    <row r="485" spans="1:5" x14ac:dyDescent="0.25">
      <c r="A485" s="2" t="s">
        <v>483</v>
      </c>
      <c r="B485" s="16" t="s">
        <v>1196</v>
      </c>
      <c r="C485" s="2" t="s">
        <v>483</v>
      </c>
      <c r="E485" s="15" t="s">
        <v>314</v>
      </c>
    </row>
    <row r="486" spans="1:5" x14ac:dyDescent="0.25">
      <c r="A486" s="1" t="s">
        <v>318</v>
      </c>
      <c r="B486" s="16" t="s">
        <v>1197</v>
      </c>
      <c r="C486" s="2" t="s">
        <v>318</v>
      </c>
      <c r="E486" s="15" t="s">
        <v>356</v>
      </c>
    </row>
    <row r="487" spans="1:5" x14ac:dyDescent="0.25">
      <c r="A487" s="1" t="s">
        <v>319</v>
      </c>
      <c r="B487" s="16" t="s">
        <v>1198</v>
      </c>
      <c r="C487" s="2" t="s">
        <v>319</v>
      </c>
      <c r="E487" s="15" t="s">
        <v>316</v>
      </c>
    </row>
    <row r="488" spans="1:5" x14ac:dyDescent="0.25">
      <c r="A488" s="1" t="s">
        <v>320</v>
      </c>
      <c r="B488" s="16" t="s">
        <v>1199</v>
      </c>
      <c r="C488" s="2" t="s">
        <v>320</v>
      </c>
      <c r="E488" s="15" t="s">
        <v>483</v>
      </c>
    </row>
    <row r="489" spans="1:5" x14ac:dyDescent="0.25">
      <c r="A489" s="14" t="s">
        <v>321</v>
      </c>
      <c r="B489" s="16" t="s">
        <v>1200</v>
      </c>
      <c r="C489" s="2" t="s">
        <v>321</v>
      </c>
      <c r="E489" s="15" t="s">
        <v>318</v>
      </c>
    </row>
    <row r="490" spans="1:5" x14ac:dyDescent="0.25">
      <c r="A490" s="2" t="s">
        <v>370</v>
      </c>
      <c r="B490" s="16" t="s">
        <v>1201</v>
      </c>
      <c r="C490" s="2" t="s">
        <v>370</v>
      </c>
      <c r="E490" s="15" t="s">
        <v>319</v>
      </c>
    </row>
    <row r="491" spans="1:5" x14ac:dyDescent="0.25">
      <c r="A491" s="1" t="s">
        <v>323</v>
      </c>
      <c r="B491" s="16" t="s">
        <v>1202</v>
      </c>
      <c r="C491" s="2" t="s">
        <v>323</v>
      </c>
      <c r="E491" s="15" t="s">
        <v>320</v>
      </c>
    </row>
    <row r="492" spans="1:5" x14ac:dyDescent="0.25">
      <c r="A492" s="2" t="s">
        <v>326</v>
      </c>
      <c r="B492" s="16" t="s">
        <v>1203</v>
      </c>
      <c r="C492" s="2" t="s">
        <v>326</v>
      </c>
      <c r="E492" s="15" t="s">
        <v>321</v>
      </c>
    </row>
    <row r="493" spans="1:5" x14ac:dyDescent="0.25">
      <c r="A493" s="1" t="s">
        <v>327</v>
      </c>
      <c r="B493" s="16" t="s">
        <v>1204</v>
      </c>
      <c r="C493" s="2" t="s">
        <v>327</v>
      </c>
      <c r="E493" s="15" t="s">
        <v>370</v>
      </c>
    </row>
    <row r="494" spans="1:5" x14ac:dyDescent="0.25">
      <c r="A494" s="2" t="s">
        <v>328</v>
      </c>
      <c r="B494" s="16" t="s">
        <v>1205</v>
      </c>
      <c r="C494" s="2" t="s">
        <v>328</v>
      </c>
      <c r="E494" s="15" t="s">
        <v>323</v>
      </c>
    </row>
    <row r="495" spans="1:5" x14ac:dyDescent="0.25">
      <c r="A495" s="2" t="s">
        <v>329</v>
      </c>
      <c r="B495" s="16" t="s">
        <v>1206</v>
      </c>
      <c r="C495" s="2" t="s">
        <v>329</v>
      </c>
      <c r="E495" s="15" t="s">
        <v>326</v>
      </c>
    </row>
    <row r="496" spans="1:5" x14ac:dyDescent="0.25">
      <c r="A496" s="1" t="s">
        <v>489</v>
      </c>
      <c r="B496" s="16" t="s">
        <v>1207</v>
      </c>
      <c r="C496" s="2" t="s">
        <v>489</v>
      </c>
      <c r="E496" s="15" t="s">
        <v>327</v>
      </c>
    </row>
    <row r="497" spans="1:5" x14ac:dyDescent="0.25">
      <c r="A497" s="1" t="s">
        <v>330</v>
      </c>
      <c r="B497" s="16" t="s">
        <v>949</v>
      </c>
      <c r="C497" s="2" t="s">
        <v>330</v>
      </c>
      <c r="E497" s="15" t="s">
        <v>328</v>
      </c>
    </row>
    <row r="498" spans="1:5" x14ac:dyDescent="0.25">
      <c r="A498" s="2" t="s">
        <v>492</v>
      </c>
      <c r="B498" s="16" t="s">
        <v>1208</v>
      </c>
      <c r="C498" s="2" t="s">
        <v>492</v>
      </c>
      <c r="E498" s="15" t="s">
        <v>329</v>
      </c>
    </row>
    <row r="499" spans="1:5" x14ac:dyDescent="0.25">
      <c r="A499" s="2" t="s">
        <v>493</v>
      </c>
      <c r="B499" s="16" t="s">
        <v>1209</v>
      </c>
      <c r="C499" s="2" t="s">
        <v>493</v>
      </c>
      <c r="E499" s="15" t="s">
        <v>489</v>
      </c>
    </row>
    <row r="500" spans="1:5" x14ac:dyDescent="0.25">
      <c r="A500" s="1" t="s">
        <v>380</v>
      </c>
      <c r="B500" s="16" t="s">
        <v>1210</v>
      </c>
      <c r="C500" s="2" t="s">
        <v>380</v>
      </c>
      <c r="E500" s="15" t="s">
        <v>330</v>
      </c>
    </row>
    <row r="501" spans="1:5" x14ac:dyDescent="0.25">
      <c r="A501" s="2" t="s">
        <v>332</v>
      </c>
      <c r="B501" s="16" t="s">
        <v>1211</v>
      </c>
      <c r="C501" s="2" t="s">
        <v>332</v>
      </c>
      <c r="E501" s="15" t="s">
        <v>492</v>
      </c>
    </row>
    <row r="502" spans="1:5" x14ac:dyDescent="0.25">
      <c r="A502" s="1" t="s">
        <v>497</v>
      </c>
      <c r="B502" s="16" t="s">
        <v>1212</v>
      </c>
      <c r="C502" s="2" t="s">
        <v>497</v>
      </c>
      <c r="E502" s="15" t="s">
        <v>493</v>
      </c>
    </row>
    <row r="503" spans="1:5" x14ac:dyDescent="0.25">
      <c r="A503" s="2" t="s">
        <v>1578</v>
      </c>
      <c r="B503" s="16" t="s">
        <v>1506</v>
      </c>
      <c r="C503" s="2" t="s">
        <v>1578</v>
      </c>
      <c r="E503" s="15" t="s">
        <v>380</v>
      </c>
    </row>
    <row r="504" spans="1:5" x14ac:dyDescent="0.25">
      <c r="A504" s="1" t="s">
        <v>499</v>
      </c>
      <c r="B504" s="16" t="s">
        <v>1213</v>
      </c>
      <c r="C504" s="2" t="s">
        <v>499</v>
      </c>
      <c r="E504" s="15" t="s">
        <v>332</v>
      </c>
    </row>
    <row r="505" spans="1:5" x14ac:dyDescent="0.25">
      <c r="A505" s="2" t="s">
        <v>333</v>
      </c>
      <c r="B505" s="16" t="s">
        <v>1214</v>
      </c>
      <c r="C505" s="2" t="s">
        <v>333</v>
      </c>
      <c r="E505" s="15" t="s">
        <v>497</v>
      </c>
    </row>
    <row r="506" spans="1:5" x14ac:dyDescent="0.25">
      <c r="A506" s="1" t="s">
        <v>501</v>
      </c>
      <c r="B506" s="16" t="s">
        <v>1215</v>
      </c>
      <c r="C506" s="2" t="s">
        <v>501</v>
      </c>
      <c r="E506" s="15" t="s">
        <v>1578</v>
      </c>
    </row>
    <row r="507" spans="1:5" x14ac:dyDescent="0.25">
      <c r="A507" s="2" t="s">
        <v>1216</v>
      </c>
      <c r="B507" s="16" t="s">
        <v>1217</v>
      </c>
      <c r="C507" s="2" t="s">
        <v>1216</v>
      </c>
      <c r="E507" s="15" t="s">
        <v>499</v>
      </c>
    </row>
    <row r="508" spans="1:5" x14ac:dyDescent="0.25">
      <c r="A508" s="2" t="s">
        <v>384</v>
      </c>
      <c r="B508" s="16" t="s">
        <v>1218</v>
      </c>
      <c r="C508" s="2" t="s">
        <v>384</v>
      </c>
      <c r="E508" s="15" t="s">
        <v>333</v>
      </c>
    </row>
    <row r="509" spans="1:5" x14ac:dyDescent="0.25">
      <c r="A509" s="1" t="s">
        <v>505</v>
      </c>
      <c r="B509" s="16" t="s">
        <v>1219</v>
      </c>
      <c r="C509" s="2" t="s">
        <v>505</v>
      </c>
      <c r="E509" s="15" t="s">
        <v>501</v>
      </c>
    </row>
    <row r="510" spans="1:5" x14ac:dyDescent="0.25">
      <c r="A510" s="1" t="s">
        <v>506</v>
      </c>
      <c r="B510" s="16" t="s">
        <v>1220</v>
      </c>
      <c r="C510" s="2" t="s">
        <v>506</v>
      </c>
      <c r="E510" s="15" t="s">
        <v>1612</v>
      </c>
    </row>
    <row r="511" spans="1:5" x14ac:dyDescent="0.25">
      <c r="A511" s="1" t="s">
        <v>335</v>
      </c>
      <c r="B511" s="16" t="s">
        <v>1221</v>
      </c>
      <c r="C511" s="2" t="s">
        <v>335</v>
      </c>
      <c r="E511" s="15" t="s">
        <v>384</v>
      </c>
    </row>
    <row r="512" spans="1:5" x14ac:dyDescent="0.25">
      <c r="A512" s="2" t="s">
        <v>507</v>
      </c>
      <c r="B512" s="16" t="s">
        <v>1222</v>
      </c>
      <c r="C512" s="2" t="s">
        <v>507</v>
      </c>
      <c r="E512" s="15" t="s">
        <v>505</v>
      </c>
    </row>
    <row r="513" spans="1:5" x14ac:dyDescent="0.25">
      <c r="A513" s="2" t="s">
        <v>387</v>
      </c>
      <c r="B513" s="16" t="s">
        <v>1223</v>
      </c>
      <c r="C513" s="2" t="s">
        <v>387</v>
      </c>
      <c r="E513" s="15" t="s">
        <v>506</v>
      </c>
    </row>
    <row r="514" spans="1:5" x14ac:dyDescent="0.25">
      <c r="A514" s="1" t="s">
        <v>508</v>
      </c>
      <c r="B514" s="16" t="s">
        <v>1224</v>
      </c>
      <c r="C514" s="2" t="s">
        <v>508</v>
      </c>
      <c r="E514" s="15" t="s">
        <v>335</v>
      </c>
    </row>
    <row r="515" spans="1:5" x14ac:dyDescent="0.25">
      <c r="A515" s="2" t="s">
        <v>390</v>
      </c>
      <c r="B515" s="16" t="s">
        <v>1225</v>
      </c>
      <c r="C515" s="2" t="s">
        <v>390</v>
      </c>
      <c r="E515" s="15" t="s">
        <v>507</v>
      </c>
    </row>
    <row r="516" spans="1:5" x14ac:dyDescent="0.25">
      <c r="A516" s="2" t="s">
        <v>339</v>
      </c>
      <c r="B516" s="16" t="s">
        <v>1226</v>
      </c>
      <c r="C516" s="2" t="s">
        <v>339</v>
      </c>
      <c r="E516" s="15" t="s">
        <v>387</v>
      </c>
    </row>
    <row r="517" spans="1:5" x14ac:dyDescent="0.25">
      <c r="A517" s="1" t="s">
        <v>340</v>
      </c>
      <c r="B517" s="16" t="s">
        <v>1227</v>
      </c>
      <c r="C517" s="2" t="s">
        <v>340</v>
      </c>
      <c r="E517" s="15" t="s">
        <v>508</v>
      </c>
    </row>
    <row r="518" spans="1:5" x14ac:dyDescent="0.25">
      <c r="A518" s="2" t="s">
        <v>341</v>
      </c>
      <c r="B518" s="16" t="s">
        <v>1228</v>
      </c>
      <c r="C518" s="2" t="s">
        <v>341</v>
      </c>
      <c r="E518" s="15" t="s">
        <v>390</v>
      </c>
    </row>
    <row r="519" spans="1:5" x14ac:dyDescent="0.25">
      <c r="A519" s="1" t="s">
        <v>345</v>
      </c>
      <c r="B519" s="16" t="s">
        <v>1229</v>
      </c>
      <c r="C519" s="2" t="s">
        <v>345</v>
      </c>
      <c r="E519" s="15" t="s">
        <v>339</v>
      </c>
    </row>
    <row r="520" spans="1:5" x14ac:dyDescent="0.25">
      <c r="A520" s="2" t="s">
        <v>347</v>
      </c>
      <c r="B520" s="16" t="s">
        <v>1230</v>
      </c>
      <c r="C520" s="2" t="s">
        <v>347</v>
      </c>
      <c r="E520" s="15" t="s">
        <v>340</v>
      </c>
    </row>
    <row r="521" spans="1:5" x14ac:dyDescent="0.25">
      <c r="A521" s="2" t="s">
        <v>348</v>
      </c>
      <c r="B521" s="16" t="s">
        <v>1231</v>
      </c>
      <c r="C521" s="2" t="s">
        <v>348</v>
      </c>
      <c r="E521" s="15" t="s">
        <v>341</v>
      </c>
    </row>
    <row r="522" spans="1:5" x14ac:dyDescent="0.25">
      <c r="A522" s="2" t="s">
        <v>350</v>
      </c>
      <c r="B522" s="16" t="s">
        <v>1232</v>
      </c>
      <c r="C522" s="2" t="s">
        <v>350</v>
      </c>
      <c r="E522" s="15" t="s">
        <v>345</v>
      </c>
    </row>
    <row r="523" spans="1:5" x14ac:dyDescent="0.25">
      <c r="A523" s="1" t="s">
        <v>1579</v>
      </c>
      <c r="B523" s="16" t="s">
        <v>1580</v>
      </c>
      <c r="C523" s="2" t="s">
        <v>1579</v>
      </c>
      <c r="E523" s="15" t="s">
        <v>347</v>
      </c>
    </row>
    <row r="524" spans="1:5" x14ac:dyDescent="0.25">
      <c r="A524" s="2" t="s">
        <v>514</v>
      </c>
      <c r="B524" s="16" t="s">
        <v>1233</v>
      </c>
      <c r="C524" s="2" t="s">
        <v>514</v>
      </c>
      <c r="E524" s="15" t="s">
        <v>348</v>
      </c>
    </row>
    <row r="525" spans="1:5" x14ac:dyDescent="0.25">
      <c r="A525" s="1" t="s">
        <v>402</v>
      </c>
      <c r="B525" s="24" t="s">
        <v>1234</v>
      </c>
      <c r="C525" s="2" t="s">
        <v>402</v>
      </c>
      <c r="E525" s="15" t="s">
        <v>350</v>
      </c>
    </row>
    <row r="526" spans="1:5" x14ac:dyDescent="0.25">
      <c r="A526" s="1" t="s">
        <v>353</v>
      </c>
      <c r="B526" s="16" t="s">
        <v>1235</v>
      </c>
      <c r="C526" s="2" t="s">
        <v>353</v>
      </c>
      <c r="E526" s="15" t="s">
        <v>1579</v>
      </c>
    </row>
    <row r="527" spans="1:5" x14ac:dyDescent="0.25">
      <c r="A527" s="2" t="s">
        <v>354</v>
      </c>
      <c r="B527" s="16" t="s">
        <v>1235</v>
      </c>
      <c r="C527" s="2" t="s">
        <v>354</v>
      </c>
      <c r="E527" s="15" t="s">
        <v>514</v>
      </c>
    </row>
    <row r="528" spans="1:5" x14ac:dyDescent="0.25">
      <c r="A528" s="1" t="s">
        <v>517</v>
      </c>
      <c r="B528" s="16" t="s">
        <v>1236</v>
      </c>
      <c r="C528" s="2" t="s">
        <v>517</v>
      </c>
      <c r="E528" s="15" t="s">
        <v>402</v>
      </c>
    </row>
    <row r="529" spans="1:5" x14ac:dyDescent="0.25">
      <c r="A529" s="2" t="s">
        <v>518</v>
      </c>
      <c r="B529" s="16" t="s">
        <v>1237</v>
      </c>
      <c r="C529" s="2" t="s">
        <v>518</v>
      </c>
      <c r="E529" s="15" t="s">
        <v>353</v>
      </c>
    </row>
    <row r="530" spans="1:5" x14ac:dyDescent="0.25">
      <c r="A530" s="2" t="s">
        <v>520</v>
      </c>
      <c r="B530" s="16" t="s">
        <v>1238</v>
      </c>
      <c r="C530" s="2" t="s">
        <v>520</v>
      </c>
      <c r="E530" s="15" t="s">
        <v>354</v>
      </c>
    </row>
    <row r="531" spans="1:5" x14ac:dyDescent="0.25">
      <c r="A531" s="2" t="s">
        <v>355</v>
      </c>
      <c r="B531" s="16" t="s">
        <v>1239</v>
      </c>
      <c r="C531" s="2" t="s">
        <v>355</v>
      </c>
      <c r="E531" s="15" t="s">
        <v>517</v>
      </c>
    </row>
    <row r="532" spans="1:5" x14ac:dyDescent="0.25">
      <c r="A532" s="1" t="s">
        <v>409</v>
      </c>
      <c r="B532" s="16" t="s">
        <v>1240</v>
      </c>
      <c r="C532" s="2" t="s">
        <v>409</v>
      </c>
      <c r="E532" s="15" t="s">
        <v>518</v>
      </c>
    </row>
    <row r="533" spans="1:5" x14ac:dyDescent="0.25">
      <c r="A533" s="2" t="s">
        <v>357</v>
      </c>
      <c r="B533" s="16" t="s">
        <v>1241</v>
      </c>
      <c r="C533" s="2" t="s">
        <v>357</v>
      </c>
      <c r="E533" s="15" t="s">
        <v>520</v>
      </c>
    </row>
    <row r="534" spans="1:5" x14ac:dyDescent="0.25">
      <c r="A534" s="2" t="s">
        <v>359</v>
      </c>
      <c r="B534" s="16" t="s">
        <v>1242</v>
      </c>
      <c r="C534" s="2" t="s">
        <v>359</v>
      </c>
      <c r="E534" s="15" t="s">
        <v>355</v>
      </c>
    </row>
    <row r="535" spans="1:5" x14ac:dyDescent="0.25">
      <c r="A535" s="1" t="s">
        <v>360</v>
      </c>
      <c r="B535" s="16" t="s">
        <v>1243</v>
      </c>
      <c r="C535" s="2" t="s">
        <v>360</v>
      </c>
      <c r="E535" s="15" t="s">
        <v>409</v>
      </c>
    </row>
    <row r="536" spans="1:5" x14ac:dyDescent="0.25">
      <c r="A536" s="2" t="s">
        <v>361</v>
      </c>
      <c r="B536" s="16" t="s">
        <v>1244</v>
      </c>
      <c r="C536" s="2" t="s">
        <v>361</v>
      </c>
      <c r="E536" s="15" t="s">
        <v>357</v>
      </c>
    </row>
    <row r="537" spans="1:5" x14ac:dyDescent="0.25">
      <c r="A537" s="1" t="s">
        <v>362</v>
      </c>
      <c r="B537" s="16" t="s">
        <v>1245</v>
      </c>
      <c r="C537" s="2" t="s">
        <v>362</v>
      </c>
      <c r="E537" s="15" t="s">
        <v>359</v>
      </c>
    </row>
    <row r="538" spans="1:5" x14ac:dyDescent="0.25">
      <c r="A538" s="2" t="s">
        <v>364</v>
      </c>
      <c r="B538" s="16" t="s">
        <v>1246</v>
      </c>
      <c r="C538" s="2" t="s">
        <v>364</v>
      </c>
      <c r="E538" s="15" t="s">
        <v>360</v>
      </c>
    </row>
    <row r="539" spans="1:5" x14ac:dyDescent="0.25">
      <c r="A539" s="1" t="s">
        <v>366</v>
      </c>
      <c r="B539" s="16" t="s">
        <v>1247</v>
      </c>
      <c r="C539" s="2" t="s">
        <v>366</v>
      </c>
      <c r="E539" s="15" t="s">
        <v>361</v>
      </c>
    </row>
    <row r="540" spans="1:5" x14ac:dyDescent="0.25">
      <c r="A540" s="2" t="s">
        <v>367</v>
      </c>
      <c r="B540" s="16" t="s">
        <v>1248</v>
      </c>
      <c r="C540" s="2" t="s">
        <v>367</v>
      </c>
      <c r="E540" s="15" t="s">
        <v>362</v>
      </c>
    </row>
    <row r="541" spans="1:5" x14ac:dyDescent="0.25">
      <c r="A541" s="1" t="s">
        <v>420</v>
      </c>
      <c r="B541" s="16" t="s">
        <v>1249</v>
      </c>
      <c r="C541" s="2" t="s">
        <v>420</v>
      </c>
      <c r="E541" s="15" t="s">
        <v>364</v>
      </c>
    </row>
    <row r="542" spans="1:5" x14ac:dyDescent="0.25">
      <c r="A542" s="2" t="s">
        <v>532</v>
      </c>
      <c r="B542" s="16" t="s">
        <v>1250</v>
      </c>
      <c r="C542" s="2" t="s">
        <v>532</v>
      </c>
      <c r="E542" s="15" t="s">
        <v>366</v>
      </c>
    </row>
    <row r="543" spans="1:5" x14ac:dyDescent="0.25">
      <c r="A543" s="1" t="s">
        <v>369</v>
      </c>
      <c r="B543" s="16" t="s">
        <v>1581</v>
      </c>
      <c r="C543" s="2" t="s">
        <v>369</v>
      </c>
      <c r="E543" s="15" t="s">
        <v>367</v>
      </c>
    </row>
    <row r="544" spans="1:5" x14ac:dyDescent="0.25">
      <c r="A544" s="2" t="s">
        <v>372</v>
      </c>
      <c r="B544" s="16" t="s">
        <v>1251</v>
      </c>
      <c r="C544" s="2" t="s">
        <v>372</v>
      </c>
      <c r="E544" s="15" t="s">
        <v>420</v>
      </c>
    </row>
    <row r="545" spans="1:5" x14ac:dyDescent="0.25">
      <c r="A545" s="9" t="s">
        <v>424</v>
      </c>
      <c r="B545" s="16" t="s">
        <v>1252</v>
      </c>
      <c r="C545" s="13" t="s">
        <v>424</v>
      </c>
      <c r="E545" s="15" t="s">
        <v>532</v>
      </c>
    </row>
    <row r="546" spans="1:5" x14ac:dyDescent="0.25">
      <c r="A546" s="2" t="s">
        <v>536</v>
      </c>
      <c r="B546" s="16" t="s">
        <v>1253</v>
      </c>
      <c r="C546" s="2" t="s">
        <v>536</v>
      </c>
      <c r="E546" s="15" t="s">
        <v>369</v>
      </c>
    </row>
    <row r="547" spans="1:5" x14ac:dyDescent="0.25">
      <c r="A547" s="1" t="s">
        <v>426</v>
      </c>
      <c r="B547" s="16" t="s">
        <v>1254</v>
      </c>
      <c r="C547" s="2" t="s">
        <v>426</v>
      </c>
      <c r="E547" s="15" t="s">
        <v>372</v>
      </c>
    </row>
    <row r="548" spans="1:5" x14ac:dyDescent="0.25">
      <c r="A548" s="2" t="s">
        <v>428</v>
      </c>
      <c r="B548" s="16" t="s">
        <v>1255</v>
      </c>
      <c r="C548" s="2" t="s">
        <v>428</v>
      </c>
      <c r="E548" s="15" t="s">
        <v>424</v>
      </c>
    </row>
    <row r="549" spans="1:5" x14ac:dyDescent="0.25">
      <c r="A549" s="9" t="s">
        <v>373</v>
      </c>
      <c r="B549" s="16" t="s">
        <v>1256</v>
      </c>
      <c r="C549" s="13" t="s">
        <v>373</v>
      </c>
      <c r="E549" s="15" t="s">
        <v>536</v>
      </c>
    </row>
    <row r="550" spans="1:5" x14ac:dyDescent="0.25">
      <c r="A550" s="13" t="s">
        <v>540</v>
      </c>
      <c r="B550" s="16" t="s">
        <v>1257</v>
      </c>
      <c r="C550" s="13" t="s">
        <v>540</v>
      </c>
      <c r="E550" s="15" t="s">
        <v>426</v>
      </c>
    </row>
    <row r="551" spans="1:5" x14ac:dyDescent="0.25">
      <c r="A551" s="9" t="s">
        <v>375</v>
      </c>
      <c r="B551" s="16" t="s">
        <v>1258</v>
      </c>
      <c r="C551" s="13" t="s">
        <v>375</v>
      </c>
      <c r="E551" s="15" t="s">
        <v>428</v>
      </c>
    </row>
    <row r="552" spans="1:5" x14ac:dyDescent="0.25">
      <c r="A552" s="13" t="s">
        <v>432</v>
      </c>
      <c r="B552" s="16" t="s">
        <v>1259</v>
      </c>
      <c r="C552" s="13" t="s">
        <v>432</v>
      </c>
      <c r="E552" s="15" t="s">
        <v>373</v>
      </c>
    </row>
    <row r="553" spans="1:5" x14ac:dyDescent="0.25">
      <c r="A553" s="9" t="s">
        <v>434</v>
      </c>
      <c r="B553" s="16" t="s">
        <v>1260</v>
      </c>
      <c r="C553" s="13" t="s">
        <v>434</v>
      </c>
      <c r="E553" s="15" t="s">
        <v>540</v>
      </c>
    </row>
    <row r="554" spans="1:5" x14ac:dyDescent="0.25">
      <c r="A554" s="13" t="s">
        <v>437</v>
      </c>
      <c r="B554" s="16" t="s">
        <v>1261</v>
      </c>
      <c r="C554" s="13" t="s">
        <v>437</v>
      </c>
      <c r="E554" s="15" t="s">
        <v>375</v>
      </c>
    </row>
    <row r="555" spans="1:5" x14ac:dyDescent="0.25">
      <c r="A555" s="9" t="s">
        <v>437</v>
      </c>
      <c r="B555" s="16" t="s">
        <v>1582</v>
      </c>
      <c r="C555" s="13" t="s">
        <v>437</v>
      </c>
      <c r="E555" s="15" t="s">
        <v>432</v>
      </c>
    </row>
    <row r="556" spans="1:5" x14ac:dyDescent="0.25">
      <c r="A556" s="1" t="s">
        <v>544</v>
      </c>
      <c r="B556" s="16" t="s">
        <v>1262</v>
      </c>
      <c r="C556" s="2" t="s">
        <v>544</v>
      </c>
      <c r="E556" s="15" t="s">
        <v>434</v>
      </c>
    </row>
    <row r="557" spans="1:5" x14ac:dyDescent="0.25">
      <c r="A557" s="2" t="s">
        <v>377</v>
      </c>
      <c r="B557" s="16" t="s">
        <v>1263</v>
      </c>
      <c r="C557" s="2" t="s">
        <v>377</v>
      </c>
      <c r="E557" s="15" t="s">
        <v>437</v>
      </c>
    </row>
    <row r="558" spans="1:5" x14ac:dyDescent="0.25">
      <c r="A558" s="1" t="s">
        <v>442</v>
      </c>
      <c r="B558" s="16" t="s">
        <v>1264</v>
      </c>
      <c r="C558" s="2" t="s">
        <v>442</v>
      </c>
      <c r="E558" s="15" t="s">
        <v>437</v>
      </c>
    </row>
    <row r="559" spans="1:5" x14ac:dyDescent="0.25">
      <c r="A559" s="2" t="s">
        <v>548</v>
      </c>
      <c r="B559" s="16" t="s">
        <v>1265</v>
      </c>
      <c r="C559" s="2" t="s">
        <v>548</v>
      </c>
      <c r="E559" s="15" t="s">
        <v>544</v>
      </c>
    </row>
    <row r="560" spans="1:5" x14ac:dyDescent="0.25">
      <c r="A560" s="1" t="s">
        <v>444</v>
      </c>
      <c r="B560" s="16" t="s">
        <v>1266</v>
      </c>
      <c r="C560" s="2" t="s">
        <v>444</v>
      </c>
      <c r="E560" s="15" t="s">
        <v>377</v>
      </c>
    </row>
    <row r="561" spans="1:5" x14ac:dyDescent="0.25">
      <c r="A561" s="2" t="s">
        <v>379</v>
      </c>
      <c r="B561" s="16" t="s">
        <v>1267</v>
      </c>
      <c r="C561" s="2" t="s">
        <v>379</v>
      </c>
      <c r="E561" s="15" t="s">
        <v>442</v>
      </c>
    </row>
    <row r="562" spans="1:5" x14ac:dyDescent="0.25">
      <c r="A562" s="1" t="s">
        <v>381</v>
      </c>
      <c r="B562" s="21" t="s">
        <v>1268</v>
      </c>
      <c r="C562" s="2" t="s">
        <v>381</v>
      </c>
      <c r="E562" s="15" t="s">
        <v>548</v>
      </c>
    </row>
    <row r="563" spans="1:5" x14ac:dyDescent="0.25">
      <c r="A563" s="2" t="s">
        <v>382</v>
      </c>
      <c r="B563" s="16" t="s">
        <v>1269</v>
      </c>
      <c r="C563" s="2" t="s">
        <v>382</v>
      </c>
      <c r="E563" s="15" t="s">
        <v>444</v>
      </c>
    </row>
    <row r="564" spans="1:5" x14ac:dyDescent="0.25">
      <c r="A564" s="1" t="s">
        <v>383</v>
      </c>
      <c r="B564" s="16" t="s">
        <v>1270</v>
      </c>
      <c r="C564" s="2" t="s">
        <v>383</v>
      </c>
      <c r="E564" s="15" t="s">
        <v>379</v>
      </c>
    </row>
    <row r="565" spans="1:5" x14ac:dyDescent="0.25">
      <c r="A565" s="2" t="s">
        <v>386</v>
      </c>
      <c r="B565" s="16" t="s">
        <v>1271</v>
      </c>
      <c r="C565" s="2" t="s">
        <v>386</v>
      </c>
      <c r="E565" s="15" t="s">
        <v>381</v>
      </c>
    </row>
    <row r="566" spans="1:5" x14ac:dyDescent="0.25">
      <c r="A566" s="1" t="s">
        <v>389</v>
      </c>
      <c r="B566" s="16" t="s">
        <v>1272</v>
      </c>
      <c r="C566" s="2" t="s">
        <v>389</v>
      </c>
      <c r="E566" s="15" t="s">
        <v>382</v>
      </c>
    </row>
    <row r="567" spans="1:5" x14ac:dyDescent="0.25">
      <c r="A567" s="2" t="s">
        <v>392</v>
      </c>
      <c r="B567" s="16" t="s">
        <v>1273</v>
      </c>
      <c r="C567" s="2" t="s">
        <v>392</v>
      </c>
      <c r="E567" s="15" t="s">
        <v>383</v>
      </c>
    </row>
    <row r="568" spans="1:5" x14ac:dyDescent="0.25">
      <c r="A568" s="1" t="s">
        <v>556</v>
      </c>
      <c r="B568" s="16" t="s">
        <v>1274</v>
      </c>
      <c r="C568" s="2" t="s">
        <v>556</v>
      </c>
      <c r="E568" s="15" t="s">
        <v>386</v>
      </c>
    </row>
    <row r="569" spans="1:5" x14ac:dyDescent="0.25">
      <c r="A569" s="2" t="s">
        <v>393</v>
      </c>
      <c r="B569" s="16" t="s">
        <v>1275</v>
      </c>
      <c r="C569" s="2" t="s">
        <v>393</v>
      </c>
      <c r="E569" s="15" t="s">
        <v>389</v>
      </c>
    </row>
    <row r="570" spans="1:5" x14ac:dyDescent="0.25">
      <c r="A570" s="2" t="s">
        <v>394</v>
      </c>
      <c r="B570" s="16" t="s">
        <v>1276</v>
      </c>
      <c r="C570" s="2" t="s">
        <v>394</v>
      </c>
      <c r="E570" s="15" t="s">
        <v>392</v>
      </c>
    </row>
    <row r="571" spans="1:5" x14ac:dyDescent="0.25">
      <c r="A571" s="1" t="s">
        <v>453</v>
      </c>
      <c r="B571" s="16" t="s">
        <v>1277</v>
      </c>
      <c r="C571" s="2" t="s">
        <v>453</v>
      </c>
      <c r="E571" s="15" t="s">
        <v>556</v>
      </c>
    </row>
    <row r="572" spans="1:5" x14ac:dyDescent="0.25">
      <c r="A572" s="1" t="s">
        <v>455</v>
      </c>
      <c r="B572" s="16" t="s">
        <v>1278</v>
      </c>
      <c r="C572" s="2" t="s">
        <v>455</v>
      </c>
      <c r="E572" s="15" t="s">
        <v>393</v>
      </c>
    </row>
    <row r="573" spans="1:5" x14ac:dyDescent="0.25">
      <c r="A573" s="1" t="s">
        <v>456</v>
      </c>
      <c r="B573" s="16" t="s">
        <v>1279</v>
      </c>
      <c r="C573" s="2" t="s">
        <v>456</v>
      </c>
      <c r="E573" s="15" t="s">
        <v>394</v>
      </c>
    </row>
    <row r="574" spans="1:5" x14ac:dyDescent="0.25">
      <c r="A574" s="7" t="s">
        <v>458</v>
      </c>
      <c r="B574" s="16" t="s">
        <v>1280</v>
      </c>
      <c r="C574" s="7" t="s">
        <v>458</v>
      </c>
      <c r="E574" s="15" t="s">
        <v>453</v>
      </c>
    </row>
    <row r="575" spans="1:5" x14ac:dyDescent="0.25">
      <c r="A575" s="6" t="s">
        <v>395</v>
      </c>
      <c r="B575" s="16" t="s">
        <v>1281</v>
      </c>
      <c r="C575" s="7" t="s">
        <v>395</v>
      </c>
      <c r="E575" s="15" t="s">
        <v>455</v>
      </c>
    </row>
    <row r="576" spans="1:5" x14ac:dyDescent="0.25">
      <c r="A576" s="2" t="s">
        <v>460</v>
      </c>
      <c r="B576" s="16" t="s">
        <v>1281</v>
      </c>
      <c r="C576" s="2" t="s">
        <v>460</v>
      </c>
      <c r="E576" s="15" t="s">
        <v>456</v>
      </c>
    </row>
    <row r="577" spans="1:5" x14ac:dyDescent="0.25">
      <c r="A577" s="1" t="s">
        <v>396</v>
      </c>
      <c r="B577" s="16" t="s">
        <v>1282</v>
      </c>
      <c r="C577" s="2" t="s">
        <v>396</v>
      </c>
      <c r="E577" s="15" t="s">
        <v>458</v>
      </c>
    </row>
    <row r="578" spans="1:5" x14ac:dyDescent="0.25">
      <c r="A578" s="2" t="s">
        <v>397</v>
      </c>
      <c r="B578" s="16" t="s">
        <v>1283</v>
      </c>
      <c r="C578" s="2" t="s">
        <v>397</v>
      </c>
      <c r="E578" s="15" t="s">
        <v>395</v>
      </c>
    </row>
    <row r="579" spans="1:5" x14ac:dyDescent="0.25">
      <c r="A579" s="1" t="s">
        <v>462</v>
      </c>
      <c r="B579" s="16" t="s">
        <v>1284</v>
      </c>
      <c r="C579" s="2" t="s">
        <v>462</v>
      </c>
      <c r="E579" s="15" t="s">
        <v>460</v>
      </c>
    </row>
    <row r="580" spans="1:5" x14ac:dyDescent="0.25">
      <c r="A580" s="2" t="s">
        <v>568</v>
      </c>
      <c r="B580" s="16" t="s">
        <v>1285</v>
      </c>
      <c r="C580" s="2" t="s">
        <v>568</v>
      </c>
      <c r="E580" s="15" t="s">
        <v>396</v>
      </c>
    </row>
    <row r="581" spans="1:5" x14ac:dyDescent="0.25">
      <c r="A581" s="7" t="s">
        <v>571</v>
      </c>
      <c r="B581" s="16" t="s">
        <v>1286</v>
      </c>
      <c r="C581" s="7" t="s">
        <v>571</v>
      </c>
      <c r="E581" s="15" t="s">
        <v>397</v>
      </c>
    </row>
    <row r="582" spans="1:5" x14ac:dyDescent="0.25">
      <c r="A582" s="1" t="s">
        <v>573</v>
      </c>
      <c r="B582" s="16" t="s">
        <v>1287</v>
      </c>
      <c r="C582" s="2" t="s">
        <v>573</v>
      </c>
      <c r="E582" s="15" t="s">
        <v>462</v>
      </c>
    </row>
    <row r="583" spans="1:5" x14ac:dyDescent="0.25">
      <c r="A583" s="2" t="s">
        <v>398</v>
      </c>
      <c r="B583" s="16" t="s">
        <v>1288</v>
      </c>
      <c r="C583" s="2" t="s">
        <v>398</v>
      </c>
      <c r="E583" s="15" t="s">
        <v>568</v>
      </c>
    </row>
    <row r="584" spans="1:5" x14ac:dyDescent="0.25">
      <c r="A584" s="1" t="s">
        <v>575</v>
      </c>
      <c r="B584" s="16" t="s">
        <v>1289</v>
      </c>
      <c r="C584" s="2" t="s">
        <v>575</v>
      </c>
      <c r="E584" s="15" t="s">
        <v>571</v>
      </c>
    </row>
    <row r="585" spans="1:5" x14ac:dyDescent="0.25">
      <c r="A585" s="2" t="s">
        <v>577</v>
      </c>
      <c r="B585" s="16" t="s">
        <v>1290</v>
      </c>
      <c r="C585" s="2" t="s">
        <v>577</v>
      </c>
      <c r="E585" s="15" t="s">
        <v>573</v>
      </c>
    </row>
    <row r="586" spans="1:5" x14ac:dyDescent="0.25">
      <c r="A586" s="1" t="s">
        <v>464</v>
      </c>
      <c r="B586" s="16" t="s">
        <v>1291</v>
      </c>
      <c r="C586" s="2" t="s">
        <v>464</v>
      </c>
      <c r="E586" s="15" t="s">
        <v>398</v>
      </c>
    </row>
    <row r="587" spans="1:5" x14ac:dyDescent="0.25">
      <c r="A587" s="1" t="s">
        <v>401</v>
      </c>
      <c r="B587" s="16" t="s">
        <v>1292</v>
      </c>
      <c r="C587" s="2" t="s">
        <v>401</v>
      </c>
      <c r="E587" s="15" t="s">
        <v>575</v>
      </c>
    </row>
    <row r="588" spans="1:5" x14ac:dyDescent="0.25">
      <c r="A588" s="2" t="s">
        <v>583</v>
      </c>
      <c r="B588" s="16" t="s">
        <v>1293</v>
      </c>
      <c r="C588" s="2" t="s">
        <v>583</v>
      </c>
      <c r="E588" s="15" t="s">
        <v>577</v>
      </c>
    </row>
    <row r="589" spans="1:5" x14ac:dyDescent="0.25">
      <c r="A589" s="2" t="s">
        <v>466</v>
      </c>
      <c r="B589" s="16" t="s">
        <v>1294</v>
      </c>
      <c r="C589" s="2" t="s">
        <v>466</v>
      </c>
      <c r="E589" s="15" t="s">
        <v>464</v>
      </c>
    </row>
    <row r="590" spans="1:5" x14ac:dyDescent="0.25">
      <c r="A590" s="1" t="s">
        <v>404</v>
      </c>
      <c r="B590" s="16" t="s">
        <v>932</v>
      </c>
      <c r="C590" s="2" t="s">
        <v>404</v>
      </c>
      <c r="E590" s="15" t="s">
        <v>401</v>
      </c>
    </row>
    <row r="591" spans="1:5" x14ac:dyDescent="0.25">
      <c r="A591" s="2" t="s">
        <v>405</v>
      </c>
      <c r="B591" s="16" t="s">
        <v>1295</v>
      </c>
      <c r="C591" s="2" t="s">
        <v>405</v>
      </c>
      <c r="E591" s="15" t="s">
        <v>583</v>
      </c>
    </row>
    <row r="592" spans="1:5" x14ac:dyDescent="0.25">
      <c r="A592" s="1" t="s">
        <v>406</v>
      </c>
      <c r="B592" s="16" t="s">
        <v>1296</v>
      </c>
      <c r="C592" s="2" t="s">
        <v>406</v>
      </c>
      <c r="E592" s="15" t="s">
        <v>466</v>
      </c>
    </row>
    <row r="593" spans="1:5" x14ac:dyDescent="0.25">
      <c r="A593" s="1" t="s">
        <v>408</v>
      </c>
      <c r="B593" s="16" t="s">
        <v>408</v>
      </c>
      <c r="C593" s="2" t="s">
        <v>408</v>
      </c>
      <c r="E593" s="15" t="s">
        <v>404</v>
      </c>
    </row>
    <row r="594" spans="1:5" x14ac:dyDescent="0.25">
      <c r="A594" s="1" t="s">
        <v>410</v>
      </c>
      <c r="B594" s="16" t="s">
        <v>1297</v>
      </c>
      <c r="C594" s="2" t="s">
        <v>410</v>
      </c>
      <c r="E594" s="15" t="s">
        <v>405</v>
      </c>
    </row>
    <row r="595" spans="1:5" x14ac:dyDescent="0.25">
      <c r="A595" s="2" t="s">
        <v>411</v>
      </c>
      <c r="B595" s="16" t="s">
        <v>1298</v>
      </c>
      <c r="C595" s="2" t="s">
        <v>411</v>
      </c>
      <c r="E595" s="15" t="s">
        <v>406</v>
      </c>
    </row>
    <row r="596" spans="1:5" x14ac:dyDescent="0.25">
      <c r="A596" s="1" t="s">
        <v>413</v>
      </c>
      <c r="B596" s="16" t="s">
        <v>1299</v>
      </c>
      <c r="C596" s="2" t="s">
        <v>413</v>
      </c>
      <c r="E596" s="15" t="s">
        <v>408</v>
      </c>
    </row>
    <row r="597" spans="1:5" x14ac:dyDescent="0.25">
      <c r="A597" s="2" t="s">
        <v>414</v>
      </c>
      <c r="B597" s="16" t="s">
        <v>794</v>
      </c>
      <c r="C597" s="2" t="s">
        <v>414</v>
      </c>
      <c r="E597" s="15" t="s">
        <v>410</v>
      </c>
    </row>
    <row r="598" spans="1:5" x14ac:dyDescent="0.25">
      <c r="A598" s="1" t="s">
        <v>474</v>
      </c>
      <c r="B598" s="16" t="s">
        <v>794</v>
      </c>
      <c r="C598" s="2" t="s">
        <v>474</v>
      </c>
      <c r="E598" s="15" t="s">
        <v>411</v>
      </c>
    </row>
    <row r="599" spans="1:5" x14ac:dyDescent="0.25">
      <c r="A599" s="2" t="s">
        <v>476</v>
      </c>
      <c r="B599" s="16" t="s">
        <v>1300</v>
      </c>
      <c r="C599" s="2" t="s">
        <v>476</v>
      </c>
      <c r="E599" s="15" t="s">
        <v>413</v>
      </c>
    </row>
    <row r="600" spans="1:5" x14ac:dyDescent="0.25">
      <c r="A600" s="2" t="s">
        <v>416</v>
      </c>
      <c r="B600" s="16" t="s">
        <v>794</v>
      </c>
      <c r="C600" s="2" t="s">
        <v>416</v>
      </c>
      <c r="E600" s="15" t="s">
        <v>414</v>
      </c>
    </row>
    <row r="601" spans="1:5" x14ac:dyDescent="0.25">
      <c r="A601" s="1" t="s">
        <v>596</v>
      </c>
      <c r="B601" s="16" t="s">
        <v>1301</v>
      </c>
      <c r="C601" s="2" t="s">
        <v>596</v>
      </c>
      <c r="E601" s="15" t="s">
        <v>474</v>
      </c>
    </row>
    <row r="602" spans="1:5" x14ac:dyDescent="0.25">
      <c r="A602" s="2" t="s">
        <v>597</v>
      </c>
      <c r="B602" s="16" t="s">
        <v>1302</v>
      </c>
      <c r="C602" s="2" t="s">
        <v>597</v>
      </c>
      <c r="E602" s="15" t="s">
        <v>476</v>
      </c>
    </row>
    <row r="603" spans="1:5" x14ac:dyDescent="0.25">
      <c r="A603" s="1" t="s">
        <v>480</v>
      </c>
      <c r="B603" s="22" t="s">
        <v>1303</v>
      </c>
      <c r="C603" s="2" t="s">
        <v>480</v>
      </c>
      <c r="E603" s="15" t="s">
        <v>416</v>
      </c>
    </row>
    <row r="604" spans="1:5" x14ac:dyDescent="0.25">
      <c r="A604" s="2" t="s">
        <v>419</v>
      </c>
      <c r="B604" s="16" t="s">
        <v>1304</v>
      </c>
      <c r="C604" s="2" t="s">
        <v>419</v>
      </c>
      <c r="E604" s="15" t="s">
        <v>596</v>
      </c>
    </row>
    <row r="605" spans="1:5" x14ac:dyDescent="0.25">
      <c r="A605" s="1" t="s">
        <v>600</v>
      </c>
      <c r="B605" s="16" t="s">
        <v>1305</v>
      </c>
      <c r="C605" s="2" t="s">
        <v>600</v>
      </c>
      <c r="E605" s="15" t="s">
        <v>597</v>
      </c>
    </row>
    <row r="606" spans="1:5" x14ac:dyDescent="0.25">
      <c r="A606" s="2" t="s">
        <v>422</v>
      </c>
      <c r="B606" s="23" t="s">
        <v>1306</v>
      </c>
      <c r="C606" s="2" t="s">
        <v>422</v>
      </c>
      <c r="E606" s="15" t="s">
        <v>480</v>
      </c>
    </row>
    <row r="607" spans="1:5" x14ac:dyDescent="0.25">
      <c r="A607" s="2" t="s">
        <v>423</v>
      </c>
      <c r="B607" s="16" t="s">
        <v>1307</v>
      </c>
      <c r="C607" s="2" t="s">
        <v>423</v>
      </c>
      <c r="E607" s="15" t="s">
        <v>419</v>
      </c>
    </row>
    <row r="608" spans="1:5" x14ac:dyDescent="0.25">
      <c r="A608" s="2" t="s">
        <v>425</v>
      </c>
      <c r="B608" s="16" t="s">
        <v>1307</v>
      </c>
      <c r="C608" s="2" t="s">
        <v>425</v>
      </c>
      <c r="E608" s="15" t="s">
        <v>600</v>
      </c>
    </row>
    <row r="609" spans="1:5" x14ac:dyDescent="0.25">
      <c r="A609" s="1" t="s">
        <v>427</v>
      </c>
      <c r="B609" s="16" t="s">
        <v>1307</v>
      </c>
      <c r="C609" s="2" t="s">
        <v>427</v>
      </c>
      <c r="E609" s="15" t="s">
        <v>422</v>
      </c>
    </row>
    <row r="610" spans="1:5" x14ac:dyDescent="0.25">
      <c r="A610" s="2" t="s">
        <v>1583</v>
      </c>
      <c r="B610" s="16" t="s">
        <v>1584</v>
      </c>
      <c r="C610" s="2" t="s">
        <v>1583</v>
      </c>
      <c r="E610" s="15" t="s">
        <v>423</v>
      </c>
    </row>
    <row r="611" spans="1:5" x14ac:dyDescent="0.25">
      <c r="A611" s="1" t="s">
        <v>429</v>
      </c>
      <c r="B611" s="16" t="s">
        <v>1308</v>
      </c>
      <c r="C611" s="2" t="s">
        <v>429</v>
      </c>
      <c r="E611" s="15" t="s">
        <v>425</v>
      </c>
    </row>
    <row r="612" spans="1:5" x14ac:dyDescent="0.25">
      <c r="A612" s="2" t="s">
        <v>430</v>
      </c>
      <c r="B612" s="16" t="s">
        <v>1309</v>
      </c>
      <c r="C612" s="2" t="s">
        <v>430</v>
      </c>
      <c r="E612" s="15" t="s">
        <v>427</v>
      </c>
    </row>
    <row r="613" spans="1:5" x14ac:dyDescent="0.25">
      <c r="A613" s="1" t="s">
        <v>609</v>
      </c>
      <c r="B613" s="16" t="s">
        <v>1310</v>
      </c>
      <c r="C613" s="2" t="s">
        <v>609</v>
      </c>
      <c r="E613" s="15" t="s">
        <v>1583</v>
      </c>
    </row>
    <row r="614" spans="1:5" x14ac:dyDescent="0.25">
      <c r="A614" s="2" t="s">
        <v>611</v>
      </c>
      <c r="B614" s="16" t="s">
        <v>1311</v>
      </c>
      <c r="C614" s="2" t="s">
        <v>611</v>
      </c>
      <c r="E614" s="15" t="s">
        <v>429</v>
      </c>
    </row>
    <row r="615" spans="1:5" x14ac:dyDescent="0.25">
      <c r="A615" s="1" t="s">
        <v>484</v>
      </c>
      <c r="B615" s="16" t="s">
        <v>1312</v>
      </c>
      <c r="C615" s="2" t="s">
        <v>484</v>
      </c>
      <c r="E615" s="15" t="s">
        <v>430</v>
      </c>
    </row>
    <row r="616" spans="1:5" x14ac:dyDescent="0.25">
      <c r="A616" s="2" t="s">
        <v>614</v>
      </c>
      <c r="B616" s="16" t="s">
        <v>1313</v>
      </c>
      <c r="C616" s="2" t="s">
        <v>614</v>
      </c>
      <c r="E616" s="15" t="s">
        <v>609</v>
      </c>
    </row>
    <row r="617" spans="1:5" x14ac:dyDescent="0.25">
      <c r="A617" s="2" t="s">
        <v>431</v>
      </c>
      <c r="B617" s="16" t="s">
        <v>1314</v>
      </c>
      <c r="C617" s="2" t="s">
        <v>431</v>
      </c>
      <c r="E617" s="15" t="s">
        <v>611</v>
      </c>
    </row>
    <row r="618" spans="1:5" x14ac:dyDescent="0.25">
      <c r="A618" s="1" t="s">
        <v>485</v>
      </c>
      <c r="B618" s="21" t="s">
        <v>1315</v>
      </c>
      <c r="C618" s="2" t="s">
        <v>485</v>
      </c>
      <c r="E618" s="15" t="s">
        <v>484</v>
      </c>
    </row>
    <row r="619" spans="1:5" x14ac:dyDescent="0.25">
      <c r="A619" s="2" t="s">
        <v>433</v>
      </c>
      <c r="B619" s="16" t="s">
        <v>1316</v>
      </c>
      <c r="C619" s="2" t="s">
        <v>433</v>
      </c>
      <c r="E619" s="15" t="s">
        <v>614</v>
      </c>
    </row>
    <row r="620" spans="1:5" x14ac:dyDescent="0.25">
      <c r="A620" s="1" t="s">
        <v>436</v>
      </c>
      <c r="B620" s="16" t="s">
        <v>1317</v>
      </c>
      <c r="C620" s="2" t="s">
        <v>436</v>
      </c>
      <c r="E620" s="15" t="s">
        <v>431</v>
      </c>
    </row>
    <row r="621" spans="1:5" x14ac:dyDescent="0.25">
      <c r="A621" s="2" t="s">
        <v>439</v>
      </c>
      <c r="B621" s="16" t="s">
        <v>1318</v>
      </c>
      <c r="C621" s="2" t="s">
        <v>439</v>
      </c>
      <c r="E621" s="15" t="s">
        <v>485</v>
      </c>
    </row>
    <row r="622" spans="1:5" x14ac:dyDescent="0.25">
      <c r="A622" s="1" t="s">
        <v>440</v>
      </c>
      <c r="B622" s="16" t="s">
        <v>1319</v>
      </c>
      <c r="C622" s="2" t="s">
        <v>440</v>
      </c>
      <c r="E622" s="15" t="s">
        <v>433</v>
      </c>
    </row>
    <row r="623" spans="1:5" x14ac:dyDescent="0.25">
      <c r="A623" s="2" t="s">
        <v>441</v>
      </c>
      <c r="B623" s="16" t="s">
        <v>1320</v>
      </c>
      <c r="C623" s="2" t="s">
        <v>441</v>
      </c>
      <c r="E623" s="15" t="s">
        <v>436</v>
      </c>
    </row>
    <row r="624" spans="1:5" x14ac:dyDescent="0.25">
      <c r="A624" s="1" t="s">
        <v>488</v>
      </c>
      <c r="B624" s="16" t="s">
        <v>1321</v>
      </c>
      <c r="C624" s="2" t="s">
        <v>488</v>
      </c>
      <c r="E624" s="15" t="s">
        <v>439</v>
      </c>
    </row>
    <row r="625" spans="1:5" x14ac:dyDescent="0.25">
      <c r="A625" s="1" t="s">
        <v>443</v>
      </c>
      <c r="B625" s="16" t="s">
        <v>1322</v>
      </c>
      <c r="C625" s="2" t="s">
        <v>443</v>
      </c>
      <c r="E625" s="15" t="s">
        <v>440</v>
      </c>
    </row>
    <row r="626" spans="1:5" x14ac:dyDescent="0.25">
      <c r="A626" s="2" t="s">
        <v>445</v>
      </c>
      <c r="B626" s="16" t="s">
        <v>1323</v>
      </c>
      <c r="C626" s="2" t="s">
        <v>445</v>
      </c>
      <c r="E626" s="15" t="s">
        <v>441</v>
      </c>
    </row>
    <row r="627" spans="1:5" x14ac:dyDescent="0.25">
      <c r="A627" s="1" t="s">
        <v>446</v>
      </c>
      <c r="B627" s="16" t="s">
        <v>1324</v>
      </c>
      <c r="C627" s="2" t="s">
        <v>446</v>
      </c>
      <c r="E627" s="15" t="s">
        <v>488</v>
      </c>
    </row>
    <row r="628" spans="1:5" x14ac:dyDescent="0.25">
      <c r="A628" s="1" t="s">
        <v>628</v>
      </c>
      <c r="B628" s="16" t="s">
        <v>1325</v>
      </c>
      <c r="C628" s="2" t="s">
        <v>628</v>
      </c>
      <c r="E628" s="15" t="s">
        <v>443</v>
      </c>
    </row>
    <row r="629" spans="1:5" x14ac:dyDescent="0.25">
      <c r="A629" s="2" t="s">
        <v>630</v>
      </c>
      <c r="B629" s="16" t="s">
        <v>1326</v>
      </c>
      <c r="C629" s="2" t="s">
        <v>630</v>
      </c>
      <c r="E629" s="15" t="s">
        <v>445</v>
      </c>
    </row>
    <row r="630" spans="1:5" x14ac:dyDescent="0.25">
      <c r="A630" s="1" t="s">
        <v>633</v>
      </c>
      <c r="B630" s="16" t="s">
        <v>1327</v>
      </c>
      <c r="C630" s="2" t="s">
        <v>633</v>
      </c>
      <c r="E630" s="15" t="s">
        <v>446</v>
      </c>
    </row>
    <row r="631" spans="1:5" x14ac:dyDescent="0.25">
      <c r="A631" s="2" t="s">
        <v>469</v>
      </c>
      <c r="B631" s="16" t="s">
        <v>1328</v>
      </c>
      <c r="C631" s="2" t="s">
        <v>469</v>
      </c>
      <c r="E631" s="15" t="s">
        <v>628</v>
      </c>
    </row>
    <row r="632" spans="1:5" x14ac:dyDescent="0.25">
      <c r="A632" s="2" t="s">
        <v>635</v>
      </c>
      <c r="B632" s="21" t="s">
        <v>1329</v>
      </c>
      <c r="C632" s="2" t="s">
        <v>635</v>
      </c>
      <c r="E632" s="15" t="s">
        <v>630</v>
      </c>
    </row>
    <row r="633" spans="1:5" x14ac:dyDescent="0.25">
      <c r="A633" s="2" t="s">
        <v>637</v>
      </c>
      <c r="B633" s="16" t="s">
        <v>1330</v>
      </c>
      <c r="C633" s="2" t="s">
        <v>637</v>
      </c>
      <c r="E633" s="15" t="s">
        <v>633</v>
      </c>
    </row>
    <row r="634" spans="1:5" x14ac:dyDescent="0.25">
      <c r="A634" s="2" t="s">
        <v>638</v>
      </c>
      <c r="B634" s="16" t="s">
        <v>1331</v>
      </c>
      <c r="C634" s="2" t="s">
        <v>638</v>
      </c>
      <c r="E634" s="15" t="s">
        <v>469</v>
      </c>
    </row>
    <row r="635" spans="1:5" x14ac:dyDescent="0.25">
      <c r="A635" s="1" t="s">
        <v>639</v>
      </c>
      <c r="B635" s="16" t="s">
        <v>1332</v>
      </c>
      <c r="C635" s="2" t="s">
        <v>639</v>
      </c>
      <c r="E635" s="15" t="s">
        <v>635</v>
      </c>
    </row>
    <row r="636" spans="1:5" x14ac:dyDescent="0.25">
      <c r="A636" s="1" t="s">
        <v>640</v>
      </c>
      <c r="B636" s="16" t="s">
        <v>1333</v>
      </c>
      <c r="C636" s="2" t="s">
        <v>640</v>
      </c>
      <c r="E636" s="15" t="s">
        <v>637</v>
      </c>
    </row>
    <row r="637" spans="1:5" x14ac:dyDescent="0.25">
      <c r="A637" s="1" t="s">
        <v>641</v>
      </c>
      <c r="B637" s="16" t="s">
        <v>1334</v>
      </c>
      <c r="C637" s="2" t="s">
        <v>641</v>
      </c>
      <c r="E637" s="15" t="s">
        <v>638</v>
      </c>
    </row>
    <row r="638" spans="1:5" x14ac:dyDescent="0.25">
      <c r="A638" s="2" t="s">
        <v>642</v>
      </c>
      <c r="B638" s="16" t="s">
        <v>1335</v>
      </c>
      <c r="C638" s="2" t="s">
        <v>642</v>
      </c>
      <c r="E638" s="15" t="s">
        <v>639</v>
      </c>
    </row>
    <row r="639" spans="1:5" x14ac:dyDescent="0.25">
      <c r="A639" s="2" t="s">
        <v>470</v>
      </c>
      <c r="B639" s="16" t="s">
        <v>1336</v>
      </c>
      <c r="C639" s="2" t="s">
        <v>470</v>
      </c>
      <c r="E639" s="15" t="s">
        <v>640</v>
      </c>
    </row>
    <row r="640" spans="1:5" x14ac:dyDescent="0.25">
      <c r="A640" s="1" t="s">
        <v>1585</v>
      </c>
      <c r="B640" s="16" t="s">
        <v>1586</v>
      </c>
      <c r="C640" s="2" t="s">
        <v>1585</v>
      </c>
      <c r="E640" s="15" t="s">
        <v>641</v>
      </c>
    </row>
    <row r="641" spans="1:5" x14ac:dyDescent="0.25">
      <c r="A641" s="2" t="s">
        <v>644</v>
      </c>
      <c r="B641" s="16" t="s">
        <v>1337</v>
      </c>
      <c r="C641" s="2" t="s">
        <v>644</v>
      </c>
      <c r="E641" s="15" t="s">
        <v>642</v>
      </c>
    </row>
    <row r="642" spans="1:5" x14ac:dyDescent="0.25">
      <c r="A642" s="2" t="s">
        <v>645</v>
      </c>
      <c r="B642" s="16" t="s">
        <v>1338</v>
      </c>
      <c r="C642" s="2" t="s">
        <v>645</v>
      </c>
      <c r="E642" s="15" t="s">
        <v>470</v>
      </c>
    </row>
    <row r="643" spans="1:5" x14ac:dyDescent="0.25">
      <c r="A643" s="2" t="s">
        <v>646</v>
      </c>
      <c r="B643" s="16" t="s">
        <v>1339</v>
      </c>
      <c r="C643" s="2" t="s">
        <v>646</v>
      </c>
      <c r="E643" s="15" t="s">
        <v>1585</v>
      </c>
    </row>
    <row r="644" spans="1:5" x14ac:dyDescent="0.25">
      <c r="A644" s="1" t="s">
        <v>647</v>
      </c>
      <c r="B644" s="16" t="s">
        <v>1340</v>
      </c>
      <c r="C644" s="2" t="s">
        <v>647</v>
      </c>
      <c r="E644" s="15" t="s">
        <v>644</v>
      </c>
    </row>
    <row r="645" spans="1:5" x14ac:dyDescent="0.25">
      <c r="A645" s="2" t="s">
        <v>648</v>
      </c>
      <c r="B645" s="16" t="s">
        <v>1341</v>
      </c>
      <c r="C645" s="2" t="s">
        <v>648</v>
      </c>
      <c r="E645" s="15" t="s">
        <v>645</v>
      </c>
    </row>
    <row r="646" spans="1:5" x14ac:dyDescent="0.25">
      <c r="A646" s="1" t="s">
        <v>649</v>
      </c>
      <c r="B646" s="16" t="s">
        <v>1342</v>
      </c>
      <c r="C646" s="2" t="s">
        <v>649</v>
      </c>
      <c r="E646" s="15" t="s">
        <v>646</v>
      </c>
    </row>
    <row r="647" spans="1:5" x14ac:dyDescent="0.25">
      <c r="A647" s="1" t="s">
        <v>650</v>
      </c>
      <c r="B647" s="16" t="s">
        <v>1343</v>
      </c>
      <c r="C647" s="2" t="s">
        <v>650</v>
      </c>
      <c r="E647" s="15" t="s">
        <v>647</v>
      </c>
    </row>
    <row r="648" spans="1:5" x14ac:dyDescent="0.25">
      <c r="A648" s="2" t="s">
        <v>651</v>
      </c>
      <c r="B648" s="16" t="s">
        <v>1344</v>
      </c>
      <c r="C648" s="2" t="s">
        <v>651</v>
      </c>
      <c r="E648" s="15" t="s">
        <v>648</v>
      </c>
    </row>
    <row r="649" spans="1:5" x14ac:dyDescent="0.25">
      <c r="A649" s="1" t="s">
        <v>652</v>
      </c>
      <c r="B649" s="16" t="s">
        <v>1345</v>
      </c>
      <c r="C649" s="2" t="s">
        <v>652</v>
      </c>
      <c r="E649" s="15" t="s">
        <v>649</v>
      </c>
    </row>
    <row r="650" spans="1:5" x14ac:dyDescent="0.25">
      <c r="A650" s="2" t="s">
        <v>653</v>
      </c>
      <c r="B650" s="16" t="s">
        <v>1346</v>
      </c>
      <c r="C650" s="2" t="s">
        <v>653</v>
      </c>
      <c r="E650" s="15" t="s">
        <v>650</v>
      </c>
    </row>
    <row r="651" spans="1:5" x14ac:dyDescent="0.25">
      <c r="A651" s="1" t="s">
        <v>655</v>
      </c>
      <c r="B651" s="16" t="s">
        <v>1347</v>
      </c>
      <c r="C651" s="2" t="s">
        <v>655</v>
      </c>
      <c r="E651" s="15" t="s">
        <v>651</v>
      </c>
    </row>
    <row r="652" spans="1:5" x14ac:dyDescent="0.25">
      <c r="A652" s="2" t="s">
        <v>656</v>
      </c>
      <c r="B652" s="16" t="s">
        <v>1348</v>
      </c>
      <c r="C652" s="2" t="s">
        <v>656</v>
      </c>
      <c r="E652" s="15" t="s">
        <v>652</v>
      </c>
    </row>
    <row r="653" spans="1:5" x14ac:dyDescent="0.25">
      <c r="A653" s="1" t="s">
        <v>657</v>
      </c>
      <c r="B653" s="16" t="s">
        <v>1349</v>
      </c>
      <c r="C653" s="2" t="s">
        <v>657</v>
      </c>
      <c r="E653" s="15" t="s">
        <v>653</v>
      </c>
    </row>
    <row r="654" spans="1:5" x14ac:dyDescent="0.25">
      <c r="A654" s="1" t="s">
        <v>659</v>
      </c>
      <c r="B654" s="16" t="s">
        <v>1350</v>
      </c>
      <c r="C654" s="2" t="s">
        <v>659</v>
      </c>
      <c r="E654" s="15" t="s">
        <v>655</v>
      </c>
    </row>
    <row r="655" spans="1:5" x14ac:dyDescent="0.25">
      <c r="A655" s="2" t="s">
        <v>660</v>
      </c>
      <c r="B655" s="16" t="s">
        <v>1351</v>
      </c>
      <c r="C655" s="2" t="s">
        <v>660</v>
      </c>
      <c r="E655" s="15" t="s">
        <v>656</v>
      </c>
    </row>
    <row r="656" spans="1:5" x14ac:dyDescent="0.25">
      <c r="A656" s="1" t="s">
        <v>661</v>
      </c>
      <c r="B656" s="16" t="s">
        <v>1352</v>
      </c>
      <c r="C656" s="2" t="s">
        <v>661</v>
      </c>
      <c r="E656" s="15" t="s">
        <v>657</v>
      </c>
    </row>
    <row r="657" spans="1:5" x14ac:dyDescent="0.25">
      <c r="A657" s="1" t="s">
        <v>662</v>
      </c>
      <c r="B657" s="16" t="s">
        <v>1353</v>
      </c>
      <c r="C657" s="2" t="s">
        <v>662</v>
      </c>
      <c r="E657" s="15" t="s">
        <v>659</v>
      </c>
    </row>
    <row r="658" spans="1:5" x14ac:dyDescent="0.25">
      <c r="A658" s="2" t="s">
        <v>663</v>
      </c>
      <c r="B658" s="16" t="s">
        <v>1354</v>
      </c>
      <c r="C658" s="2" t="s">
        <v>663</v>
      </c>
      <c r="E658" s="15" t="s">
        <v>660</v>
      </c>
    </row>
    <row r="659" spans="1:5" x14ac:dyDescent="0.25">
      <c r="A659" s="2" t="s">
        <v>664</v>
      </c>
      <c r="B659" s="16" t="s">
        <v>1355</v>
      </c>
      <c r="C659" s="2" t="s">
        <v>664</v>
      </c>
      <c r="E659" s="15" t="s">
        <v>661</v>
      </c>
    </row>
    <row r="660" spans="1:5" x14ac:dyDescent="0.25">
      <c r="A660" s="1" t="s">
        <v>665</v>
      </c>
      <c r="B660" s="16" t="s">
        <v>1356</v>
      </c>
      <c r="C660" s="2" t="s">
        <v>665</v>
      </c>
      <c r="E660" s="15" t="s">
        <v>662</v>
      </c>
    </row>
    <row r="661" spans="1:5" x14ac:dyDescent="0.25">
      <c r="A661" s="2" t="s">
        <v>667</v>
      </c>
      <c r="B661" s="16" t="s">
        <v>1357</v>
      </c>
      <c r="C661" s="2" t="s">
        <v>667</v>
      </c>
      <c r="E661" s="15" t="s">
        <v>663</v>
      </c>
    </row>
    <row r="662" spans="1:5" x14ac:dyDescent="0.25">
      <c r="A662" s="1" t="s">
        <v>669</v>
      </c>
      <c r="B662" s="16" t="s">
        <v>1358</v>
      </c>
      <c r="C662" s="2" t="s">
        <v>669</v>
      </c>
      <c r="E662" s="15" t="s">
        <v>664</v>
      </c>
    </row>
    <row r="663" spans="1:5" x14ac:dyDescent="0.25">
      <c r="A663" s="2" t="s">
        <v>671</v>
      </c>
      <c r="B663" s="16" t="s">
        <v>1359</v>
      </c>
      <c r="C663" s="2" t="s">
        <v>671</v>
      </c>
      <c r="E663" s="15" t="s">
        <v>665</v>
      </c>
    </row>
    <row r="664" spans="1:5" x14ac:dyDescent="0.25">
      <c r="A664" s="1" t="s">
        <v>672</v>
      </c>
      <c r="B664" s="16" t="s">
        <v>1360</v>
      </c>
      <c r="C664" s="2" t="s">
        <v>672</v>
      </c>
      <c r="E664" s="15" t="s">
        <v>667</v>
      </c>
    </row>
    <row r="665" spans="1:5" x14ac:dyDescent="0.25">
      <c r="A665" s="2" t="s">
        <v>673</v>
      </c>
      <c r="B665" s="16" t="s">
        <v>1361</v>
      </c>
      <c r="C665" s="2" t="s">
        <v>673</v>
      </c>
      <c r="E665" s="15" t="s">
        <v>669</v>
      </c>
    </row>
    <row r="666" spans="1:5" x14ac:dyDescent="0.25">
      <c r="A666" s="1" t="s">
        <v>675</v>
      </c>
      <c r="B666" s="16" t="s">
        <v>1362</v>
      </c>
      <c r="C666" s="2" t="s">
        <v>675</v>
      </c>
      <c r="E666" s="15" t="s">
        <v>671</v>
      </c>
    </row>
    <row r="667" spans="1:5" x14ac:dyDescent="0.25">
      <c r="A667" s="2" t="s">
        <v>676</v>
      </c>
      <c r="B667" s="16" t="s">
        <v>1363</v>
      </c>
      <c r="C667" s="2" t="s">
        <v>676</v>
      </c>
      <c r="E667" s="15" t="s">
        <v>672</v>
      </c>
    </row>
    <row r="668" spans="1:5" x14ac:dyDescent="0.25">
      <c r="A668" s="1" t="s">
        <v>677</v>
      </c>
      <c r="B668" s="16" t="s">
        <v>1364</v>
      </c>
      <c r="C668" s="2" t="s">
        <v>677</v>
      </c>
      <c r="E668" s="15" t="s">
        <v>673</v>
      </c>
    </row>
    <row r="669" spans="1:5" x14ac:dyDescent="0.25">
      <c r="A669" s="2" t="s">
        <v>679</v>
      </c>
      <c r="B669" s="16" t="s">
        <v>1365</v>
      </c>
      <c r="C669" s="2" t="s">
        <v>679</v>
      </c>
      <c r="E669" s="15" t="s">
        <v>675</v>
      </c>
    </row>
    <row r="670" spans="1:5" x14ac:dyDescent="0.25">
      <c r="A670" s="1" t="s">
        <v>681</v>
      </c>
      <c r="B670" s="16" t="s">
        <v>1366</v>
      </c>
      <c r="C670" s="2" t="s">
        <v>681</v>
      </c>
      <c r="E670" s="15" t="s">
        <v>676</v>
      </c>
    </row>
    <row r="671" spans="1:5" x14ac:dyDescent="0.25">
      <c r="A671" s="2" t="s">
        <v>541</v>
      </c>
      <c r="B671" s="16" t="s">
        <v>1367</v>
      </c>
      <c r="C671" s="2" t="s">
        <v>541</v>
      </c>
      <c r="E671" s="15" t="s">
        <v>677</v>
      </c>
    </row>
    <row r="672" spans="1:5" x14ac:dyDescent="0.25">
      <c r="A672" s="1" t="s">
        <v>684</v>
      </c>
      <c r="B672" s="16" t="s">
        <v>1368</v>
      </c>
      <c r="C672" s="2" t="s">
        <v>684</v>
      </c>
      <c r="E672" s="15" t="s">
        <v>679</v>
      </c>
    </row>
    <row r="673" spans="1:5" x14ac:dyDescent="0.25">
      <c r="A673" s="2" t="s">
        <v>685</v>
      </c>
      <c r="B673" s="16" t="s">
        <v>1369</v>
      </c>
      <c r="C673" s="2" t="s">
        <v>685</v>
      </c>
      <c r="E673" s="15" t="s">
        <v>681</v>
      </c>
    </row>
    <row r="674" spans="1:5" x14ac:dyDescent="0.25">
      <c r="A674" s="2" t="s">
        <v>686</v>
      </c>
      <c r="B674" s="16" t="s">
        <v>1370</v>
      </c>
      <c r="C674" s="2" t="s">
        <v>686</v>
      </c>
      <c r="E674" s="15" t="s">
        <v>541</v>
      </c>
    </row>
    <row r="675" spans="1:5" x14ac:dyDescent="0.25">
      <c r="A675" s="1" t="s">
        <v>687</v>
      </c>
      <c r="B675" s="16" t="s">
        <v>1371</v>
      </c>
      <c r="C675" s="2" t="s">
        <v>687</v>
      </c>
      <c r="E675" s="15" t="s">
        <v>684</v>
      </c>
    </row>
    <row r="676" spans="1:5" x14ac:dyDescent="0.25">
      <c r="A676" s="2" t="s">
        <v>1587</v>
      </c>
      <c r="B676" s="16" t="s">
        <v>1588</v>
      </c>
      <c r="C676" s="2" t="s">
        <v>1587</v>
      </c>
      <c r="E676" s="15" t="s">
        <v>685</v>
      </c>
    </row>
    <row r="677" spans="1:5" x14ac:dyDescent="0.25">
      <c r="A677" s="1" t="s">
        <v>689</v>
      </c>
      <c r="B677" s="16" t="s">
        <v>1372</v>
      </c>
      <c r="C677" s="2" t="s">
        <v>689</v>
      </c>
      <c r="E677" s="15" t="s">
        <v>686</v>
      </c>
    </row>
    <row r="678" spans="1:5" x14ac:dyDescent="0.25">
      <c r="A678" s="1" t="s">
        <v>691</v>
      </c>
      <c r="B678" s="16" t="s">
        <v>1373</v>
      </c>
      <c r="C678" s="2" t="s">
        <v>691</v>
      </c>
      <c r="E678" s="15" t="s">
        <v>687</v>
      </c>
    </row>
    <row r="679" spans="1:5" x14ac:dyDescent="0.25">
      <c r="A679" s="2" t="s">
        <v>693</v>
      </c>
      <c r="B679" s="16" t="s">
        <v>1374</v>
      </c>
      <c r="C679" s="2" t="s">
        <v>693</v>
      </c>
      <c r="E679" s="15" t="s">
        <v>1587</v>
      </c>
    </row>
    <row r="680" spans="1:5" x14ac:dyDescent="0.25">
      <c r="A680" s="1" t="s">
        <v>471</v>
      </c>
      <c r="B680" s="16" t="s">
        <v>1375</v>
      </c>
      <c r="C680" s="2" t="s">
        <v>471</v>
      </c>
      <c r="E680" s="15" t="s">
        <v>689</v>
      </c>
    </row>
    <row r="681" spans="1:5" x14ac:dyDescent="0.25">
      <c r="A681" s="2" t="s">
        <v>472</v>
      </c>
      <c r="B681" s="16" t="s">
        <v>1376</v>
      </c>
      <c r="C681" s="2" t="s">
        <v>472</v>
      </c>
      <c r="E681" s="15" t="s">
        <v>691</v>
      </c>
    </row>
    <row r="682" spans="1:5" x14ac:dyDescent="0.25">
      <c r="A682" s="1" t="s">
        <v>473</v>
      </c>
      <c r="B682" s="16" t="s">
        <v>1377</v>
      </c>
      <c r="C682" s="2" t="s">
        <v>473</v>
      </c>
      <c r="E682" s="15" t="s">
        <v>693</v>
      </c>
    </row>
    <row r="683" spans="1:5" x14ac:dyDescent="0.25">
      <c r="A683" s="2" t="s">
        <v>475</v>
      </c>
      <c r="B683" s="16" t="s">
        <v>1378</v>
      </c>
      <c r="C683" s="2" t="s">
        <v>475</v>
      </c>
      <c r="E683" s="15" t="s">
        <v>471</v>
      </c>
    </row>
    <row r="684" spans="1:5" x14ac:dyDescent="0.25">
      <c r="A684" s="1" t="s">
        <v>477</v>
      </c>
      <c r="B684" s="16" t="s">
        <v>1379</v>
      </c>
      <c r="C684" s="2" t="s">
        <v>477</v>
      </c>
      <c r="E684" s="15" t="s">
        <v>472</v>
      </c>
    </row>
    <row r="685" spans="1:5" x14ac:dyDescent="0.25">
      <c r="A685" s="2" t="s">
        <v>478</v>
      </c>
      <c r="B685" s="16" t="s">
        <v>1380</v>
      </c>
      <c r="C685" s="2" t="s">
        <v>478</v>
      </c>
      <c r="E685" s="15" t="s">
        <v>473</v>
      </c>
    </row>
    <row r="686" spans="1:5" x14ac:dyDescent="0.25">
      <c r="A686" s="1" t="s">
        <v>479</v>
      </c>
      <c r="B686" s="16" t="s">
        <v>1381</v>
      </c>
      <c r="C686" s="2" t="s">
        <v>479</v>
      </c>
      <c r="E686" s="15" t="s">
        <v>475</v>
      </c>
    </row>
    <row r="687" spans="1:5" x14ac:dyDescent="0.25">
      <c r="A687" s="1" t="s">
        <v>481</v>
      </c>
      <c r="B687" s="16" t="s">
        <v>1382</v>
      </c>
      <c r="C687" s="2" t="s">
        <v>481</v>
      </c>
      <c r="E687" s="15" t="s">
        <v>477</v>
      </c>
    </row>
    <row r="688" spans="1:5" x14ac:dyDescent="0.25">
      <c r="A688" s="2" t="s">
        <v>482</v>
      </c>
      <c r="B688" s="16" t="s">
        <v>1383</v>
      </c>
      <c r="C688" s="2" t="s">
        <v>482</v>
      </c>
      <c r="E688" s="15" t="s">
        <v>478</v>
      </c>
    </row>
    <row r="689" spans="1:5" x14ac:dyDescent="0.25">
      <c r="A689" s="1" t="s">
        <v>700</v>
      </c>
      <c r="B689" s="16" t="s">
        <v>1384</v>
      </c>
      <c r="C689" s="2" t="s">
        <v>700</v>
      </c>
      <c r="E689" s="15" t="s">
        <v>479</v>
      </c>
    </row>
    <row r="690" spans="1:5" x14ac:dyDescent="0.25">
      <c r="A690" s="2" t="s">
        <v>561</v>
      </c>
      <c r="B690" s="16" t="s">
        <v>851</v>
      </c>
      <c r="C690" s="2" t="s">
        <v>561</v>
      </c>
      <c r="E690" s="15" t="s">
        <v>481</v>
      </c>
    </row>
    <row r="691" spans="1:5" x14ac:dyDescent="0.25">
      <c r="A691" s="1" t="s">
        <v>562</v>
      </c>
      <c r="B691" s="21" t="s">
        <v>1385</v>
      </c>
      <c r="C691" s="2" t="s">
        <v>562</v>
      </c>
      <c r="E691" s="15" t="s">
        <v>482</v>
      </c>
    </row>
    <row r="692" spans="1:5" x14ac:dyDescent="0.25">
      <c r="A692" s="2" t="s">
        <v>563</v>
      </c>
      <c r="B692" s="21" t="s">
        <v>1385</v>
      </c>
      <c r="C692" s="2" t="s">
        <v>563</v>
      </c>
      <c r="E692" s="15" t="s">
        <v>700</v>
      </c>
    </row>
    <row r="693" spans="1:5" x14ac:dyDescent="0.25">
      <c r="A693" s="1" t="s">
        <v>486</v>
      </c>
      <c r="B693" s="21" t="s">
        <v>1386</v>
      </c>
      <c r="C693" s="2" t="s">
        <v>486</v>
      </c>
      <c r="E693" s="15" t="s">
        <v>561</v>
      </c>
    </row>
    <row r="694" spans="1:5" x14ac:dyDescent="0.25">
      <c r="A694" s="2" t="s">
        <v>487</v>
      </c>
      <c r="B694" s="16" t="s">
        <v>1387</v>
      </c>
      <c r="C694" s="2" t="s">
        <v>487</v>
      </c>
      <c r="E694" s="15" t="s">
        <v>562</v>
      </c>
    </row>
    <row r="695" spans="1:5" x14ac:dyDescent="0.25">
      <c r="A695" s="1" t="s">
        <v>1589</v>
      </c>
      <c r="B695" s="16" t="s">
        <v>1590</v>
      </c>
      <c r="C695" s="2" t="s">
        <v>1589</v>
      </c>
      <c r="E695" s="15" t="s">
        <v>563</v>
      </c>
    </row>
    <row r="696" spans="1:5" x14ac:dyDescent="0.25">
      <c r="A696" s="2" t="s">
        <v>702</v>
      </c>
      <c r="B696" s="16" t="s">
        <v>1388</v>
      </c>
      <c r="C696" s="2" t="s">
        <v>702</v>
      </c>
      <c r="E696" s="15" t="s">
        <v>486</v>
      </c>
    </row>
    <row r="697" spans="1:5" x14ac:dyDescent="0.25">
      <c r="A697" s="1" t="s">
        <v>490</v>
      </c>
      <c r="B697" s="16" t="s">
        <v>1389</v>
      </c>
      <c r="C697" s="2" t="s">
        <v>490</v>
      </c>
      <c r="E697" s="15" t="s">
        <v>487</v>
      </c>
    </row>
    <row r="698" spans="1:5" x14ac:dyDescent="0.25">
      <c r="A698" s="1" t="s">
        <v>567</v>
      </c>
      <c r="B698" s="16" t="s">
        <v>1390</v>
      </c>
      <c r="C698" s="2" t="s">
        <v>567</v>
      </c>
      <c r="E698" s="15" t="s">
        <v>1589</v>
      </c>
    </row>
    <row r="699" spans="1:5" x14ac:dyDescent="0.25">
      <c r="A699" s="2" t="s">
        <v>491</v>
      </c>
      <c r="B699" s="16" t="s">
        <v>1391</v>
      </c>
      <c r="C699" s="2" t="s">
        <v>491</v>
      </c>
      <c r="E699" s="15" t="s">
        <v>702</v>
      </c>
    </row>
    <row r="700" spans="1:5" x14ac:dyDescent="0.25">
      <c r="A700" s="1" t="s">
        <v>705</v>
      </c>
      <c r="B700" s="16" t="s">
        <v>1392</v>
      </c>
      <c r="C700" s="2" t="s">
        <v>705</v>
      </c>
      <c r="E700" s="15" t="s">
        <v>490</v>
      </c>
    </row>
    <row r="701" spans="1:5" x14ac:dyDescent="0.25">
      <c r="A701" s="2" t="s">
        <v>570</v>
      </c>
      <c r="B701" s="16" t="s">
        <v>1393</v>
      </c>
      <c r="C701" s="2" t="s">
        <v>570</v>
      </c>
      <c r="E701" s="15" t="s">
        <v>567</v>
      </c>
    </row>
    <row r="702" spans="1:5" x14ac:dyDescent="0.25">
      <c r="A702" s="2" t="s">
        <v>706</v>
      </c>
      <c r="B702" s="16" t="s">
        <v>1394</v>
      </c>
      <c r="C702" s="2" t="s">
        <v>706</v>
      </c>
      <c r="E702" s="15" t="s">
        <v>491</v>
      </c>
    </row>
    <row r="703" spans="1:5" x14ac:dyDescent="0.25">
      <c r="A703" s="2" t="s">
        <v>494</v>
      </c>
      <c r="B703" s="16" t="s">
        <v>1395</v>
      </c>
      <c r="C703" s="2" t="s">
        <v>494</v>
      </c>
      <c r="E703" s="15" t="s">
        <v>705</v>
      </c>
    </row>
    <row r="704" spans="1:5" x14ac:dyDescent="0.25">
      <c r="A704" s="1" t="s">
        <v>495</v>
      </c>
      <c r="B704" s="16" t="s">
        <v>1396</v>
      </c>
      <c r="C704" s="2" t="s">
        <v>495</v>
      </c>
      <c r="E704" s="15" t="s">
        <v>570</v>
      </c>
    </row>
    <row r="705" spans="1:5" x14ac:dyDescent="0.25">
      <c r="A705" s="2" t="s">
        <v>496</v>
      </c>
      <c r="B705" s="16" t="s">
        <v>1397</v>
      </c>
      <c r="C705" s="2" t="s">
        <v>496</v>
      </c>
      <c r="E705" s="15" t="s">
        <v>706</v>
      </c>
    </row>
    <row r="706" spans="1:5" x14ac:dyDescent="0.25">
      <c r="A706" s="1" t="s">
        <v>708</v>
      </c>
      <c r="B706" s="16" t="s">
        <v>1398</v>
      </c>
      <c r="C706" s="2" t="s">
        <v>708</v>
      </c>
      <c r="E706" s="15" t="s">
        <v>494</v>
      </c>
    </row>
    <row r="707" spans="1:5" x14ac:dyDescent="0.25">
      <c r="A707" s="1" t="s">
        <v>498</v>
      </c>
      <c r="B707" s="16" t="s">
        <v>1399</v>
      </c>
      <c r="C707" s="2" t="s">
        <v>498</v>
      </c>
      <c r="E707" s="15" t="s">
        <v>495</v>
      </c>
    </row>
    <row r="708" spans="1:5" x14ac:dyDescent="0.25">
      <c r="A708" s="2" t="s">
        <v>709</v>
      </c>
      <c r="B708" s="16" t="s">
        <v>1400</v>
      </c>
      <c r="C708" s="2" t="s">
        <v>709</v>
      </c>
      <c r="E708" s="15" t="s">
        <v>496</v>
      </c>
    </row>
    <row r="709" spans="1:5" x14ac:dyDescent="0.25">
      <c r="A709" s="1" t="s">
        <v>579</v>
      </c>
      <c r="B709" s="16" t="s">
        <v>1401</v>
      </c>
      <c r="C709" s="2" t="s">
        <v>579</v>
      </c>
      <c r="E709" s="15" t="s">
        <v>708</v>
      </c>
    </row>
    <row r="710" spans="1:5" x14ac:dyDescent="0.25">
      <c r="A710" s="1" t="s">
        <v>710</v>
      </c>
      <c r="B710" s="16" t="s">
        <v>1402</v>
      </c>
      <c r="C710" s="2" t="s">
        <v>710</v>
      </c>
      <c r="E710" s="15" t="s">
        <v>498</v>
      </c>
    </row>
    <row r="711" spans="1:5" x14ac:dyDescent="0.25">
      <c r="A711" s="1" t="s">
        <v>711</v>
      </c>
      <c r="B711" s="16" t="s">
        <v>1403</v>
      </c>
      <c r="C711" s="2" t="s">
        <v>711</v>
      </c>
      <c r="E711" s="15" t="s">
        <v>709</v>
      </c>
    </row>
    <row r="712" spans="1:5" x14ac:dyDescent="0.25">
      <c r="A712" s="2" t="s">
        <v>581</v>
      </c>
      <c r="B712" s="16" t="s">
        <v>1404</v>
      </c>
      <c r="C712" s="2" t="s">
        <v>581</v>
      </c>
      <c r="E712" s="15" t="s">
        <v>579</v>
      </c>
    </row>
    <row r="713" spans="1:5" x14ac:dyDescent="0.25">
      <c r="A713" s="2" t="s">
        <v>500</v>
      </c>
      <c r="B713" s="16" t="s">
        <v>1406</v>
      </c>
      <c r="C713" s="2" t="s">
        <v>500</v>
      </c>
      <c r="E713" s="15" t="s">
        <v>710</v>
      </c>
    </row>
    <row r="714" spans="1:5" x14ac:dyDescent="0.25">
      <c r="A714" s="1" t="s">
        <v>502</v>
      </c>
      <c r="B714" s="16" t="s">
        <v>1407</v>
      </c>
      <c r="C714" s="2" t="s">
        <v>502</v>
      </c>
      <c r="E714" s="15" t="s">
        <v>711</v>
      </c>
    </row>
    <row r="715" spans="1:5" x14ac:dyDescent="0.25">
      <c r="A715" s="2" t="s">
        <v>503</v>
      </c>
      <c r="B715" s="16" t="s">
        <v>1408</v>
      </c>
      <c r="C715" s="2" t="s">
        <v>503</v>
      </c>
      <c r="E715" s="15" t="s">
        <v>581</v>
      </c>
    </row>
    <row r="716" spans="1:5" x14ac:dyDescent="0.25">
      <c r="A716" s="1" t="s">
        <v>504</v>
      </c>
      <c r="B716" s="16" t="s">
        <v>1409</v>
      </c>
      <c r="C716" s="2" t="s">
        <v>504</v>
      </c>
      <c r="E716" s="15" t="s">
        <v>500</v>
      </c>
    </row>
    <row r="717" spans="1:5" x14ac:dyDescent="0.25">
      <c r="A717" s="2" t="s">
        <v>712</v>
      </c>
      <c r="B717" s="16" t="s">
        <v>1410</v>
      </c>
      <c r="C717" s="2" t="s">
        <v>712</v>
      </c>
      <c r="E717" s="15" t="s">
        <v>502</v>
      </c>
    </row>
    <row r="718" spans="1:5" x14ac:dyDescent="0.25">
      <c r="A718" s="2" t="s">
        <v>509</v>
      </c>
      <c r="B718" s="16" t="s">
        <v>1411</v>
      </c>
      <c r="C718" s="2" t="s">
        <v>509</v>
      </c>
      <c r="E718" s="15" t="s">
        <v>503</v>
      </c>
    </row>
    <row r="719" spans="1:5" x14ac:dyDescent="0.25">
      <c r="A719" s="1" t="s">
        <v>590</v>
      </c>
      <c r="B719" s="16" t="s">
        <v>1412</v>
      </c>
      <c r="C719" s="2" t="s">
        <v>590</v>
      </c>
      <c r="E719" s="15" t="s">
        <v>504</v>
      </c>
    </row>
    <row r="720" spans="1:5" x14ac:dyDescent="0.25">
      <c r="A720" s="2" t="s">
        <v>713</v>
      </c>
      <c r="B720" s="16" t="s">
        <v>1413</v>
      </c>
      <c r="C720" s="2" t="s">
        <v>713</v>
      </c>
      <c r="E720" s="15" t="s">
        <v>712</v>
      </c>
    </row>
    <row r="721" spans="1:5" x14ac:dyDescent="0.25">
      <c r="A721" s="1" t="s">
        <v>510</v>
      </c>
      <c r="B721" s="16" t="s">
        <v>1414</v>
      </c>
      <c r="C721" s="2" t="s">
        <v>510</v>
      </c>
      <c r="E721" s="15" t="s">
        <v>509</v>
      </c>
    </row>
    <row r="722" spans="1:5" x14ac:dyDescent="0.25">
      <c r="A722" s="2" t="s">
        <v>594</v>
      </c>
      <c r="B722" s="16" t="s">
        <v>1415</v>
      </c>
      <c r="C722" s="2" t="s">
        <v>594</v>
      </c>
      <c r="E722" s="15" t="s">
        <v>590</v>
      </c>
    </row>
    <row r="723" spans="1:5" x14ac:dyDescent="0.25">
      <c r="A723" s="1" t="s">
        <v>511</v>
      </c>
      <c r="B723" s="16" t="s">
        <v>1416</v>
      </c>
      <c r="C723" s="2" t="s">
        <v>511</v>
      </c>
      <c r="E723" s="15" t="s">
        <v>713</v>
      </c>
    </row>
    <row r="724" spans="1:5" x14ac:dyDescent="0.25">
      <c r="A724" s="2" t="s">
        <v>512</v>
      </c>
      <c r="B724" s="16" t="s">
        <v>1417</v>
      </c>
      <c r="C724" s="2" t="s">
        <v>512</v>
      </c>
      <c r="E724" s="15" t="s">
        <v>510</v>
      </c>
    </row>
    <row r="725" spans="1:5" x14ac:dyDescent="0.25">
      <c r="A725" s="1" t="s">
        <v>714</v>
      </c>
      <c r="B725" s="16" t="s">
        <v>1418</v>
      </c>
      <c r="C725" s="2" t="s">
        <v>714</v>
      </c>
      <c r="E725" s="15" t="s">
        <v>594</v>
      </c>
    </row>
    <row r="726" spans="1:5" x14ac:dyDescent="0.25">
      <c r="A726" s="1" t="s">
        <v>716</v>
      </c>
      <c r="B726" s="16" t="s">
        <v>1419</v>
      </c>
      <c r="C726" s="2" t="s">
        <v>716</v>
      </c>
      <c r="E726" s="15" t="s">
        <v>511</v>
      </c>
    </row>
    <row r="727" spans="1:5" x14ac:dyDescent="0.25">
      <c r="A727" s="2" t="s">
        <v>717</v>
      </c>
      <c r="B727" s="16" t="s">
        <v>1420</v>
      </c>
      <c r="C727" s="2" t="s">
        <v>717</v>
      </c>
      <c r="E727" s="15" t="s">
        <v>512</v>
      </c>
    </row>
    <row r="728" spans="1:5" x14ac:dyDescent="0.25">
      <c r="A728" s="1" t="s">
        <v>513</v>
      </c>
      <c r="B728" s="16" t="s">
        <v>1421</v>
      </c>
      <c r="C728" s="2" t="s">
        <v>513</v>
      </c>
      <c r="E728" s="15" t="s">
        <v>714</v>
      </c>
    </row>
    <row r="729" spans="1:5" x14ac:dyDescent="0.25">
      <c r="A729" s="2" t="s">
        <v>515</v>
      </c>
      <c r="B729" s="16" t="s">
        <v>1422</v>
      </c>
      <c r="C729" s="2" t="s">
        <v>515</v>
      </c>
      <c r="E729" s="15" t="s">
        <v>716</v>
      </c>
    </row>
    <row r="730" spans="1:5" x14ac:dyDescent="0.25">
      <c r="A730" s="1" t="s">
        <v>719</v>
      </c>
      <c r="B730" s="16" t="s">
        <v>1423</v>
      </c>
      <c r="C730" s="2" t="s">
        <v>719</v>
      </c>
      <c r="E730" s="15" t="s">
        <v>717</v>
      </c>
    </row>
    <row r="731" spans="1:5" x14ac:dyDescent="0.25">
      <c r="A731" s="2" t="s">
        <v>720</v>
      </c>
      <c r="B731" s="16" t="s">
        <v>1424</v>
      </c>
      <c r="C731" s="2" t="s">
        <v>720</v>
      </c>
      <c r="E731" s="15" t="s">
        <v>513</v>
      </c>
    </row>
    <row r="732" spans="1:5" x14ac:dyDescent="0.25">
      <c r="A732" s="1" t="s">
        <v>516</v>
      </c>
      <c r="B732" s="16" t="s">
        <v>1405</v>
      </c>
      <c r="C732" s="2" t="s">
        <v>516</v>
      </c>
      <c r="E732" s="15" t="s">
        <v>515</v>
      </c>
    </row>
    <row r="733" spans="1:5" x14ac:dyDescent="0.25">
      <c r="A733" s="2" t="s">
        <v>519</v>
      </c>
      <c r="B733" s="16" t="s">
        <v>1425</v>
      </c>
      <c r="C733" s="2" t="s">
        <v>519</v>
      </c>
      <c r="E733" s="15" t="s">
        <v>719</v>
      </c>
    </row>
    <row r="734" spans="1:5" x14ac:dyDescent="0.25">
      <c r="A734" s="1" t="s">
        <v>604</v>
      </c>
      <c r="B734" s="16" t="s">
        <v>1426</v>
      </c>
      <c r="C734" s="2" t="s">
        <v>604</v>
      </c>
      <c r="E734" s="15" t="s">
        <v>720</v>
      </c>
    </row>
    <row r="735" spans="1:5" x14ac:dyDescent="0.25">
      <c r="A735" s="2" t="s">
        <v>721</v>
      </c>
      <c r="B735" s="16" t="s">
        <v>1427</v>
      </c>
      <c r="C735" s="2" t="s">
        <v>721</v>
      </c>
      <c r="E735" s="15" t="s">
        <v>516</v>
      </c>
    </row>
    <row r="736" spans="1:5" x14ac:dyDescent="0.25">
      <c r="A736" s="2" t="s">
        <v>521</v>
      </c>
      <c r="B736" s="16" t="s">
        <v>1428</v>
      </c>
      <c r="C736" s="2" t="s">
        <v>521</v>
      </c>
      <c r="E736" s="15" t="s">
        <v>519</v>
      </c>
    </row>
    <row r="737" spans="1:5" x14ac:dyDescent="0.25">
      <c r="A737" s="1" t="s">
        <v>1591</v>
      </c>
      <c r="B737" s="16" t="s">
        <v>1592</v>
      </c>
      <c r="C737" s="2" t="s">
        <v>1591</v>
      </c>
      <c r="E737" s="15" t="s">
        <v>604</v>
      </c>
    </row>
    <row r="738" spans="1:5" x14ac:dyDescent="0.25">
      <c r="A738" s="1" t="s">
        <v>522</v>
      </c>
      <c r="B738" s="16" t="s">
        <v>1429</v>
      </c>
      <c r="C738" s="2" t="s">
        <v>522</v>
      </c>
      <c r="E738" s="15" t="s">
        <v>721</v>
      </c>
    </row>
    <row r="739" spans="1:5" x14ac:dyDescent="0.25">
      <c r="A739" s="2" t="s">
        <v>523</v>
      </c>
      <c r="B739" s="16" t="s">
        <v>1430</v>
      </c>
      <c r="C739" s="2" t="s">
        <v>523</v>
      </c>
      <c r="E739" s="15" t="s">
        <v>521</v>
      </c>
    </row>
    <row r="740" spans="1:5" x14ac:dyDescent="0.25">
      <c r="A740" s="1" t="s">
        <v>524</v>
      </c>
      <c r="B740" s="16" t="s">
        <v>1431</v>
      </c>
      <c r="C740" s="2" t="s">
        <v>524</v>
      </c>
      <c r="E740" s="15" t="s">
        <v>1591</v>
      </c>
    </row>
    <row r="741" spans="1:5" x14ac:dyDescent="0.25">
      <c r="A741" s="1" t="s">
        <v>525</v>
      </c>
      <c r="B741" s="16" t="s">
        <v>953</v>
      </c>
      <c r="C741" s="2" t="s">
        <v>525</v>
      </c>
      <c r="E741" s="15" t="s">
        <v>522</v>
      </c>
    </row>
    <row r="742" spans="1:5" x14ac:dyDescent="0.25">
      <c r="A742" s="2" t="s">
        <v>526</v>
      </c>
      <c r="B742" s="16" t="s">
        <v>1432</v>
      </c>
      <c r="C742" s="2" t="s">
        <v>526</v>
      </c>
      <c r="E742" s="15" t="s">
        <v>523</v>
      </c>
    </row>
    <row r="743" spans="1:5" x14ac:dyDescent="0.25">
      <c r="A743" s="1" t="s">
        <v>527</v>
      </c>
      <c r="B743" s="16" t="s">
        <v>1433</v>
      </c>
      <c r="C743" s="2" t="s">
        <v>527</v>
      </c>
      <c r="E743" s="15" t="s">
        <v>524</v>
      </c>
    </row>
    <row r="744" spans="1:5" x14ac:dyDescent="0.25">
      <c r="A744" s="2" t="s">
        <v>722</v>
      </c>
      <c r="B744" s="16" t="s">
        <v>1074</v>
      </c>
      <c r="C744" s="2" t="s">
        <v>722</v>
      </c>
      <c r="E744" s="15" t="s">
        <v>525</v>
      </c>
    </row>
    <row r="745" spans="1:5" x14ac:dyDescent="0.25">
      <c r="A745" s="2" t="s">
        <v>723</v>
      </c>
      <c r="B745" s="16" t="s">
        <v>1434</v>
      </c>
      <c r="C745" s="2" t="s">
        <v>723</v>
      </c>
      <c r="E745" s="15" t="s">
        <v>526</v>
      </c>
    </row>
    <row r="746" spans="1:5" x14ac:dyDescent="0.25">
      <c r="A746" s="1" t="s">
        <v>528</v>
      </c>
      <c r="B746" s="16" t="s">
        <v>1435</v>
      </c>
      <c r="C746" s="2" t="s">
        <v>528</v>
      </c>
      <c r="E746" s="15" t="s">
        <v>527</v>
      </c>
    </row>
    <row r="747" spans="1:5" x14ac:dyDescent="0.25">
      <c r="A747" s="2" t="s">
        <v>529</v>
      </c>
      <c r="B747" s="16" t="s">
        <v>1436</v>
      </c>
      <c r="C747" s="2" t="s">
        <v>529</v>
      </c>
      <c r="E747" s="15" t="s">
        <v>722</v>
      </c>
    </row>
    <row r="748" spans="1:5" x14ac:dyDescent="0.25">
      <c r="A748" s="1" t="s">
        <v>530</v>
      </c>
      <c r="B748" s="16" t="s">
        <v>1437</v>
      </c>
      <c r="C748" s="2" t="s">
        <v>530</v>
      </c>
      <c r="E748" s="15" t="s">
        <v>723</v>
      </c>
    </row>
    <row r="749" spans="1:5" x14ac:dyDescent="0.25">
      <c r="A749" s="2" t="s">
        <v>622</v>
      </c>
      <c r="B749" s="16" t="s">
        <v>1438</v>
      </c>
      <c r="C749" s="2" t="s">
        <v>622</v>
      </c>
      <c r="E749" s="15" t="s">
        <v>528</v>
      </c>
    </row>
    <row r="750" spans="1:5" x14ac:dyDescent="0.25">
      <c r="A750" s="1" t="s">
        <v>531</v>
      </c>
      <c r="B750" s="16" t="s">
        <v>1439</v>
      </c>
      <c r="C750" s="2" t="s">
        <v>531</v>
      </c>
      <c r="E750" s="15" t="s">
        <v>529</v>
      </c>
    </row>
    <row r="751" spans="1:5" x14ac:dyDescent="0.25">
      <c r="A751" s="2" t="s">
        <v>533</v>
      </c>
      <c r="B751" s="16" t="s">
        <v>1440</v>
      </c>
      <c r="C751" s="2" t="s">
        <v>533</v>
      </c>
      <c r="E751" s="15" t="s">
        <v>530</v>
      </c>
    </row>
    <row r="752" spans="1:5" x14ac:dyDescent="0.25">
      <c r="A752" s="1" t="s">
        <v>625</v>
      </c>
      <c r="B752" s="16" t="s">
        <v>1441</v>
      </c>
      <c r="C752" s="2" t="s">
        <v>625</v>
      </c>
      <c r="E752" s="15" t="s">
        <v>622</v>
      </c>
    </row>
    <row r="753" spans="1:5" x14ac:dyDescent="0.25">
      <c r="A753" s="2" t="s">
        <v>534</v>
      </c>
      <c r="B753" s="16" t="s">
        <v>1442</v>
      </c>
      <c r="C753" s="2" t="s">
        <v>534</v>
      </c>
      <c r="E753" s="15" t="s">
        <v>531</v>
      </c>
    </row>
    <row r="754" spans="1:5" x14ac:dyDescent="0.25">
      <c r="A754" s="1" t="s">
        <v>627</v>
      </c>
      <c r="B754" s="16" t="s">
        <v>1443</v>
      </c>
      <c r="C754" s="2" t="s">
        <v>627</v>
      </c>
      <c r="E754" s="15" t="s">
        <v>533</v>
      </c>
    </row>
    <row r="755" spans="1:5" x14ac:dyDescent="0.25">
      <c r="A755" s="7" t="s">
        <v>629</v>
      </c>
      <c r="B755" s="16" t="s">
        <v>1444</v>
      </c>
      <c r="C755" s="7" t="s">
        <v>629</v>
      </c>
      <c r="E755" s="15" t="s">
        <v>625</v>
      </c>
    </row>
    <row r="756" spans="1:5" x14ac:dyDescent="0.25">
      <c r="A756" s="6" t="s">
        <v>632</v>
      </c>
      <c r="B756" s="16" t="s">
        <v>1445</v>
      </c>
      <c r="C756" s="7" t="s">
        <v>632</v>
      </c>
      <c r="E756" s="15" t="s">
        <v>534</v>
      </c>
    </row>
    <row r="757" spans="1:5" x14ac:dyDescent="0.25">
      <c r="A757" s="2" t="s">
        <v>724</v>
      </c>
      <c r="B757" s="16" t="s">
        <v>1446</v>
      </c>
      <c r="C757" s="2" t="s">
        <v>724</v>
      </c>
      <c r="E757" s="15" t="s">
        <v>627</v>
      </c>
    </row>
    <row r="758" spans="1:5" x14ac:dyDescent="0.25">
      <c r="A758" s="1" t="s">
        <v>634</v>
      </c>
      <c r="B758" s="16" t="s">
        <v>1447</v>
      </c>
      <c r="C758" s="2" t="s">
        <v>634</v>
      </c>
      <c r="E758" s="15" t="s">
        <v>629</v>
      </c>
    </row>
    <row r="759" spans="1:5" x14ac:dyDescent="0.25">
      <c r="A759" s="2" t="s">
        <v>535</v>
      </c>
      <c r="B759" s="16" t="s">
        <v>1448</v>
      </c>
      <c r="C759" s="2" t="s">
        <v>535</v>
      </c>
      <c r="E759" s="15" t="s">
        <v>632</v>
      </c>
    </row>
    <row r="760" spans="1:5" x14ac:dyDescent="0.25">
      <c r="A760" s="1" t="s">
        <v>636</v>
      </c>
      <c r="B760" s="16" t="s">
        <v>1449</v>
      </c>
      <c r="C760" s="2" t="s">
        <v>636</v>
      </c>
      <c r="E760" s="15" t="s">
        <v>724</v>
      </c>
    </row>
    <row r="761" spans="1:5" x14ac:dyDescent="0.25">
      <c r="A761" s="2" t="s">
        <v>537</v>
      </c>
      <c r="B761" s="16" t="s">
        <v>1450</v>
      </c>
      <c r="C761" s="2" t="s">
        <v>537</v>
      </c>
      <c r="E761" s="15" t="s">
        <v>634</v>
      </c>
    </row>
    <row r="762" spans="1:5" x14ac:dyDescent="0.25">
      <c r="A762" s="1" t="s">
        <v>538</v>
      </c>
      <c r="B762" s="16" t="s">
        <v>1451</v>
      </c>
      <c r="C762" s="2" t="s">
        <v>538</v>
      </c>
      <c r="E762" s="15" t="s">
        <v>535</v>
      </c>
    </row>
    <row r="763" spans="1:5" x14ac:dyDescent="0.25">
      <c r="A763" s="2" t="s">
        <v>725</v>
      </c>
      <c r="B763" s="16" t="s">
        <v>1452</v>
      </c>
      <c r="C763" s="2" t="s">
        <v>725</v>
      </c>
      <c r="E763" s="15" t="s">
        <v>636</v>
      </c>
    </row>
    <row r="764" spans="1:5" x14ac:dyDescent="0.25">
      <c r="A764" s="1" t="s">
        <v>539</v>
      </c>
      <c r="B764" s="16" t="s">
        <v>1453</v>
      </c>
      <c r="C764" s="2" t="s">
        <v>539</v>
      </c>
      <c r="E764" s="15" t="s">
        <v>537</v>
      </c>
    </row>
    <row r="765" spans="1:5" x14ac:dyDescent="0.25">
      <c r="A765" s="2" t="s">
        <v>726</v>
      </c>
      <c r="B765" s="16" t="s">
        <v>1454</v>
      </c>
      <c r="C765" s="2" t="s">
        <v>726</v>
      </c>
      <c r="E765" s="15" t="s">
        <v>538</v>
      </c>
    </row>
    <row r="766" spans="1:5" x14ac:dyDescent="0.25">
      <c r="A766" s="1" t="s">
        <v>643</v>
      </c>
      <c r="B766" s="16" t="s">
        <v>1455</v>
      </c>
      <c r="C766" s="2" t="s">
        <v>643</v>
      </c>
      <c r="E766" s="15" t="s">
        <v>725</v>
      </c>
    </row>
    <row r="767" spans="1:5" x14ac:dyDescent="0.25">
      <c r="A767" s="2" t="s">
        <v>542</v>
      </c>
      <c r="B767" s="16" t="s">
        <v>1456</v>
      </c>
      <c r="C767" s="2" t="s">
        <v>542</v>
      </c>
      <c r="E767" s="15" t="s">
        <v>539</v>
      </c>
    </row>
    <row r="768" spans="1:5" x14ac:dyDescent="0.25">
      <c r="A768" s="1" t="s">
        <v>727</v>
      </c>
      <c r="B768" s="16" t="s">
        <v>1457</v>
      </c>
      <c r="C768" s="2" t="s">
        <v>727</v>
      </c>
      <c r="E768" s="15" t="s">
        <v>726</v>
      </c>
    </row>
    <row r="769" spans="1:5" x14ac:dyDescent="0.25">
      <c r="A769" s="1" t="s">
        <v>543</v>
      </c>
      <c r="B769" s="16" t="s">
        <v>1458</v>
      </c>
      <c r="C769" s="2" t="s">
        <v>543</v>
      </c>
      <c r="E769" s="15" t="s">
        <v>643</v>
      </c>
    </row>
    <row r="770" spans="1:5" x14ac:dyDescent="0.25">
      <c r="A770" s="2" t="s">
        <v>545</v>
      </c>
      <c r="B770" s="16" t="s">
        <v>1459</v>
      </c>
      <c r="C770" s="2" t="s">
        <v>545</v>
      </c>
      <c r="E770" s="15" t="s">
        <v>542</v>
      </c>
    </row>
    <row r="771" spans="1:5" x14ac:dyDescent="0.25">
      <c r="A771" s="1" t="s">
        <v>728</v>
      </c>
      <c r="B771" s="16" t="s">
        <v>1460</v>
      </c>
      <c r="C771" s="2" t="s">
        <v>728</v>
      </c>
      <c r="E771" s="15" t="s">
        <v>727</v>
      </c>
    </row>
    <row r="772" spans="1:5" x14ac:dyDescent="0.25">
      <c r="A772" s="2" t="s">
        <v>729</v>
      </c>
      <c r="B772" s="16" t="s">
        <v>1461</v>
      </c>
      <c r="C772" s="2" t="s">
        <v>729</v>
      </c>
      <c r="E772" s="15" t="s">
        <v>543</v>
      </c>
    </row>
    <row r="773" spans="1:5" x14ac:dyDescent="0.25">
      <c r="A773" s="2" t="s">
        <v>546</v>
      </c>
      <c r="B773" s="16" t="s">
        <v>1462</v>
      </c>
      <c r="C773" s="2" t="s">
        <v>546</v>
      </c>
      <c r="E773" s="15" t="s">
        <v>545</v>
      </c>
    </row>
    <row r="774" spans="1:5" x14ac:dyDescent="0.25">
      <c r="A774" s="1" t="s">
        <v>547</v>
      </c>
      <c r="B774" s="16" t="s">
        <v>1463</v>
      </c>
      <c r="C774" s="2" t="s">
        <v>547</v>
      </c>
      <c r="E774" s="15" t="s">
        <v>728</v>
      </c>
    </row>
    <row r="775" spans="1:5" x14ac:dyDescent="0.25">
      <c r="A775" s="1" t="s">
        <v>730</v>
      </c>
      <c r="B775" s="16" t="s">
        <v>1464</v>
      </c>
      <c r="C775" s="2" t="s">
        <v>730</v>
      </c>
      <c r="E775" s="15" t="s">
        <v>729</v>
      </c>
    </row>
    <row r="776" spans="1:5" x14ac:dyDescent="0.25">
      <c r="A776" s="2" t="s">
        <v>731</v>
      </c>
      <c r="B776" s="16" t="s">
        <v>1465</v>
      </c>
      <c r="C776" s="2" t="s">
        <v>731</v>
      </c>
      <c r="E776" s="15" t="s">
        <v>546</v>
      </c>
    </row>
    <row r="777" spans="1:5" x14ac:dyDescent="0.25">
      <c r="A777" s="1" t="s">
        <v>549</v>
      </c>
      <c r="B777" s="16" t="s">
        <v>1466</v>
      </c>
      <c r="C777" s="2" t="s">
        <v>549</v>
      </c>
      <c r="E777" s="15" t="s">
        <v>547</v>
      </c>
    </row>
    <row r="778" spans="1:5" x14ac:dyDescent="0.25">
      <c r="A778" s="1" t="s">
        <v>732</v>
      </c>
      <c r="B778" s="16" t="s">
        <v>1467</v>
      </c>
      <c r="C778" s="2" t="s">
        <v>732</v>
      </c>
      <c r="E778" s="15" t="s">
        <v>730</v>
      </c>
    </row>
    <row r="779" spans="1:5" x14ac:dyDescent="0.25">
      <c r="A779" s="2" t="s">
        <v>733</v>
      </c>
      <c r="B779" s="16" t="s">
        <v>1468</v>
      </c>
      <c r="C779" s="2" t="s">
        <v>733</v>
      </c>
      <c r="E779" s="15" t="s">
        <v>731</v>
      </c>
    </row>
    <row r="780" spans="1:5" x14ac:dyDescent="0.25">
      <c r="A780" s="1" t="s">
        <v>550</v>
      </c>
      <c r="B780" s="16" t="s">
        <v>1469</v>
      </c>
      <c r="C780" s="2" t="s">
        <v>550</v>
      </c>
      <c r="E780" s="15" t="s">
        <v>549</v>
      </c>
    </row>
    <row r="781" spans="1:5" x14ac:dyDescent="0.25">
      <c r="A781" s="2" t="s">
        <v>551</v>
      </c>
      <c r="B781" s="16" t="s">
        <v>1470</v>
      </c>
      <c r="C781" s="2" t="s">
        <v>551</v>
      </c>
      <c r="E781" s="15" t="s">
        <v>732</v>
      </c>
    </row>
    <row r="782" spans="1:5" x14ac:dyDescent="0.25">
      <c r="A782" s="1" t="s">
        <v>654</v>
      </c>
      <c r="B782" s="16" t="s">
        <v>1471</v>
      </c>
      <c r="C782" s="2" t="s">
        <v>654</v>
      </c>
      <c r="E782" s="15" t="s">
        <v>733</v>
      </c>
    </row>
    <row r="783" spans="1:5" x14ac:dyDescent="0.25">
      <c r="A783" s="2" t="s">
        <v>734</v>
      </c>
      <c r="B783" s="16" t="s">
        <v>1472</v>
      </c>
      <c r="C783" s="2" t="s">
        <v>734</v>
      </c>
      <c r="E783" s="15" t="s">
        <v>550</v>
      </c>
    </row>
    <row r="784" spans="1:5" x14ac:dyDescent="0.25">
      <c r="A784" s="1" t="s">
        <v>552</v>
      </c>
      <c r="B784" s="16" t="s">
        <v>1473</v>
      </c>
      <c r="C784" s="2" t="s">
        <v>552</v>
      </c>
      <c r="E784" s="15" t="s">
        <v>551</v>
      </c>
    </row>
    <row r="785" spans="1:5" x14ac:dyDescent="0.25">
      <c r="A785" s="2" t="s">
        <v>658</v>
      </c>
      <c r="B785" s="16" t="s">
        <v>1474</v>
      </c>
      <c r="C785" s="2" t="s">
        <v>658</v>
      </c>
      <c r="E785" s="15" t="s">
        <v>654</v>
      </c>
    </row>
    <row r="786" spans="1:5" x14ac:dyDescent="0.25">
      <c r="A786" s="2" t="s">
        <v>553</v>
      </c>
      <c r="B786" s="16" t="s">
        <v>949</v>
      </c>
      <c r="C786" s="2" t="s">
        <v>553</v>
      </c>
      <c r="E786" s="15" t="s">
        <v>734</v>
      </c>
    </row>
    <row r="787" spans="1:5" x14ac:dyDescent="0.25">
      <c r="A787" s="1" t="s">
        <v>554</v>
      </c>
      <c r="B787" s="16" t="s">
        <v>1475</v>
      </c>
      <c r="C787" s="2" t="s">
        <v>554</v>
      </c>
      <c r="E787" s="15" t="s">
        <v>552</v>
      </c>
    </row>
    <row r="788" spans="1:5" x14ac:dyDescent="0.25">
      <c r="A788" s="2" t="s">
        <v>555</v>
      </c>
      <c r="B788" s="16" t="s">
        <v>1476</v>
      </c>
      <c r="C788" s="2" t="s">
        <v>555</v>
      </c>
      <c r="E788" s="15" t="s">
        <v>658</v>
      </c>
    </row>
    <row r="789" spans="1:5" x14ac:dyDescent="0.25">
      <c r="A789" s="1" t="s">
        <v>557</v>
      </c>
      <c r="B789" s="16" t="s">
        <v>949</v>
      </c>
      <c r="C789" s="2" t="s">
        <v>557</v>
      </c>
      <c r="E789" s="15" t="s">
        <v>553</v>
      </c>
    </row>
    <row r="790" spans="1:5" x14ac:dyDescent="0.25">
      <c r="A790" s="2" t="s">
        <v>666</v>
      </c>
      <c r="B790" s="16" t="s">
        <v>1477</v>
      </c>
      <c r="C790" s="2" t="s">
        <v>666</v>
      </c>
      <c r="E790" s="15" t="s">
        <v>554</v>
      </c>
    </row>
    <row r="791" spans="1:5" x14ac:dyDescent="0.25">
      <c r="A791" s="1" t="s">
        <v>668</v>
      </c>
      <c r="B791" s="16" t="s">
        <v>1478</v>
      </c>
      <c r="C791" s="2" t="s">
        <v>668</v>
      </c>
      <c r="E791" s="15" t="s">
        <v>555</v>
      </c>
    </row>
    <row r="792" spans="1:5" x14ac:dyDescent="0.25">
      <c r="A792" s="2" t="s">
        <v>670</v>
      </c>
      <c r="B792" s="16" t="s">
        <v>1479</v>
      </c>
      <c r="C792" s="2" t="s">
        <v>670</v>
      </c>
      <c r="E792" s="15" t="s">
        <v>557</v>
      </c>
    </row>
    <row r="793" spans="1:5" x14ac:dyDescent="0.25">
      <c r="A793" s="1" t="s">
        <v>558</v>
      </c>
      <c r="B793" s="16" t="s">
        <v>1480</v>
      </c>
      <c r="C793" s="2" t="s">
        <v>558</v>
      </c>
      <c r="E793" s="15" t="s">
        <v>666</v>
      </c>
    </row>
    <row r="794" spans="1:5" x14ac:dyDescent="0.25">
      <c r="A794" s="2" t="s">
        <v>559</v>
      </c>
      <c r="B794" s="21" t="s">
        <v>949</v>
      </c>
      <c r="C794" s="2" t="s">
        <v>559</v>
      </c>
      <c r="E794" s="15" t="s">
        <v>668</v>
      </c>
    </row>
    <row r="795" spans="1:5" x14ac:dyDescent="0.25">
      <c r="A795" s="1" t="s">
        <v>560</v>
      </c>
      <c r="B795" s="16" t="s">
        <v>1481</v>
      </c>
      <c r="C795" s="2" t="s">
        <v>560</v>
      </c>
      <c r="E795" s="15" t="s">
        <v>670</v>
      </c>
    </row>
    <row r="796" spans="1:5" x14ac:dyDescent="0.25">
      <c r="A796" s="2" t="s">
        <v>735</v>
      </c>
      <c r="B796" s="16" t="s">
        <v>1482</v>
      </c>
      <c r="C796" s="2" t="s">
        <v>735</v>
      </c>
      <c r="E796" s="15" t="s">
        <v>558</v>
      </c>
    </row>
    <row r="797" spans="1:5" x14ac:dyDescent="0.25">
      <c r="A797" s="1" t="s">
        <v>674</v>
      </c>
      <c r="B797" s="16" t="s">
        <v>1483</v>
      </c>
      <c r="C797" s="2" t="s">
        <v>674</v>
      </c>
      <c r="E797" s="15" t="s">
        <v>559</v>
      </c>
    </row>
    <row r="798" spans="1:5" x14ac:dyDescent="0.25">
      <c r="A798" s="1" t="s">
        <v>736</v>
      </c>
      <c r="B798" s="16" t="s">
        <v>1484</v>
      </c>
      <c r="C798" s="2" t="s">
        <v>736</v>
      </c>
      <c r="E798" s="15" t="s">
        <v>560</v>
      </c>
    </row>
    <row r="799" spans="1:5" x14ac:dyDescent="0.25">
      <c r="A799" s="2" t="s">
        <v>678</v>
      </c>
      <c r="B799" s="16" t="s">
        <v>1485</v>
      </c>
      <c r="C799" s="2" t="s">
        <v>678</v>
      </c>
      <c r="E799" s="15" t="s">
        <v>735</v>
      </c>
    </row>
    <row r="800" spans="1:5" x14ac:dyDescent="0.25">
      <c r="A800" s="1" t="s">
        <v>680</v>
      </c>
      <c r="B800" s="16" t="s">
        <v>1486</v>
      </c>
      <c r="C800" s="2" t="s">
        <v>680</v>
      </c>
      <c r="E800" s="15" t="s">
        <v>674</v>
      </c>
    </row>
    <row r="801" spans="1:5" x14ac:dyDescent="0.25">
      <c r="A801" s="2" t="s">
        <v>682</v>
      </c>
      <c r="B801" s="16" t="s">
        <v>1487</v>
      </c>
      <c r="C801" s="2" t="s">
        <v>682</v>
      </c>
      <c r="E801" s="15" t="s">
        <v>736</v>
      </c>
    </row>
    <row r="802" spans="1:5" x14ac:dyDescent="0.25">
      <c r="A802" s="1" t="s">
        <v>564</v>
      </c>
      <c r="B802" s="16" t="s">
        <v>1488</v>
      </c>
      <c r="C802" s="2" t="s">
        <v>564</v>
      </c>
      <c r="E802" s="15" t="s">
        <v>678</v>
      </c>
    </row>
    <row r="803" spans="1:5" x14ac:dyDescent="0.25">
      <c r="A803" s="2" t="s">
        <v>683</v>
      </c>
      <c r="B803" s="16" t="s">
        <v>1489</v>
      </c>
      <c r="C803" s="2" t="s">
        <v>683</v>
      </c>
      <c r="E803" s="15" t="s">
        <v>680</v>
      </c>
    </row>
    <row r="804" spans="1:5" x14ac:dyDescent="0.25">
      <c r="A804" s="1" t="s">
        <v>565</v>
      </c>
      <c r="B804" s="16" t="s">
        <v>1490</v>
      </c>
      <c r="C804" s="2" t="s">
        <v>565</v>
      </c>
      <c r="E804" s="15" t="s">
        <v>682</v>
      </c>
    </row>
    <row r="805" spans="1:5" x14ac:dyDescent="0.25">
      <c r="A805" s="2" t="s">
        <v>566</v>
      </c>
      <c r="B805" s="16" t="s">
        <v>1491</v>
      </c>
      <c r="C805" s="2" t="s">
        <v>566</v>
      </c>
      <c r="E805" s="15" t="s">
        <v>564</v>
      </c>
    </row>
    <row r="806" spans="1:5" x14ac:dyDescent="0.25">
      <c r="A806" s="1" t="s">
        <v>737</v>
      </c>
      <c r="B806" s="16" t="s">
        <v>1492</v>
      </c>
      <c r="C806" s="2" t="s">
        <v>737</v>
      </c>
      <c r="E806" s="15" t="s">
        <v>683</v>
      </c>
    </row>
    <row r="807" spans="1:5" x14ac:dyDescent="0.25">
      <c r="A807" s="2" t="s">
        <v>738</v>
      </c>
      <c r="B807" s="16" t="s">
        <v>1493</v>
      </c>
      <c r="C807" s="2" t="s">
        <v>738</v>
      </c>
      <c r="E807" s="15" t="s">
        <v>565</v>
      </c>
    </row>
    <row r="808" spans="1:5" x14ac:dyDescent="0.25">
      <c r="A808" s="1" t="s">
        <v>569</v>
      </c>
      <c r="B808" s="16" t="s">
        <v>1494</v>
      </c>
      <c r="C808" s="2" t="s">
        <v>569</v>
      </c>
      <c r="E808" s="15" t="s">
        <v>566</v>
      </c>
    </row>
    <row r="809" spans="1:5" x14ac:dyDescent="0.25">
      <c r="A809" s="2" t="s">
        <v>572</v>
      </c>
      <c r="B809" s="16" t="s">
        <v>1494</v>
      </c>
      <c r="C809" s="2" t="s">
        <v>572</v>
      </c>
      <c r="E809" s="15" t="s">
        <v>737</v>
      </c>
    </row>
    <row r="810" spans="1:5" x14ac:dyDescent="0.25">
      <c r="A810" s="2" t="s">
        <v>688</v>
      </c>
      <c r="B810" s="16" t="s">
        <v>1495</v>
      </c>
      <c r="C810" s="2" t="s">
        <v>688</v>
      </c>
      <c r="E810" s="15" t="s">
        <v>738</v>
      </c>
    </row>
    <row r="811" spans="1:5" x14ac:dyDescent="0.25">
      <c r="A811" s="1" t="s">
        <v>690</v>
      </c>
      <c r="B811" s="16" t="s">
        <v>1496</v>
      </c>
      <c r="C811" s="2" t="s">
        <v>690</v>
      </c>
      <c r="E811" s="15" t="s">
        <v>569</v>
      </c>
    </row>
    <row r="812" spans="1:5" x14ac:dyDescent="0.25">
      <c r="A812" s="2" t="s">
        <v>692</v>
      </c>
      <c r="B812" s="16" t="s">
        <v>1497</v>
      </c>
      <c r="C812" s="2" t="s">
        <v>692</v>
      </c>
      <c r="E812" s="15" t="s">
        <v>572</v>
      </c>
    </row>
    <row r="813" spans="1:5" x14ac:dyDescent="0.25">
      <c r="A813" s="1" t="s">
        <v>694</v>
      </c>
      <c r="B813" s="16" t="s">
        <v>1498</v>
      </c>
      <c r="C813" s="2" t="s">
        <v>694</v>
      </c>
      <c r="E813" s="15" t="s">
        <v>688</v>
      </c>
    </row>
    <row r="814" spans="1:5" x14ac:dyDescent="0.25">
      <c r="A814" s="2" t="s">
        <v>574</v>
      </c>
      <c r="B814" s="16" t="s">
        <v>1499</v>
      </c>
      <c r="C814" s="2" t="s">
        <v>574</v>
      </c>
      <c r="E814" s="15" t="s">
        <v>690</v>
      </c>
    </row>
    <row r="815" spans="1:5" x14ac:dyDescent="0.25">
      <c r="A815" s="2" t="s">
        <v>695</v>
      </c>
      <c r="B815" s="16" t="s">
        <v>1500</v>
      </c>
      <c r="C815" s="2" t="s">
        <v>695</v>
      </c>
      <c r="E815" s="15" t="s">
        <v>692</v>
      </c>
    </row>
    <row r="816" spans="1:5" x14ac:dyDescent="0.25">
      <c r="A816" s="1" t="s">
        <v>696</v>
      </c>
      <c r="B816" s="16" t="s">
        <v>1501</v>
      </c>
      <c r="C816" s="2" t="s">
        <v>696</v>
      </c>
      <c r="E816" s="15" t="s">
        <v>694</v>
      </c>
    </row>
    <row r="817" spans="1:5" x14ac:dyDescent="0.25">
      <c r="A817" s="1" t="s">
        <v>576</v>
      </c>
      <c r="B817" s="21" t="s">
        <v>1502</v>
      </c>
      <c r="C817" s="2" t="s">
        <v>576</v>
      </c>
      <c r="E817" s="15" t="s">
        <v>574</v>
      </c>
    </row>
    <row r="818" spans="1:5" x14ac:dyDescent="0.25">
      <c r="A818" s="2" t="s">
        <v>578</v>
      </c>
      <c r="B818" s="16" t="s">
        <v>1503</v>
      </c>
      <c r="C818" s="2" t="s">
        <v>578</v>
      </c>
      <c r="E818" s="15" t="s">
        <v>695</v>
      </c>
    </row>
    <row r="819" spans="1:5" x14ac:dyDescent="0.25">
      <c r="A819" s="1" t="s">
        <v>580</v>
      </c>
      <c r="B819" s="16" t="s">
        <v>1494</v>
      </c>
      <c r="C819" s="2" t="s">
        <v>580</v>
      </c>
      <c r="E819" s="15" t="s">
        <v>696</v>
      </c>
    </row>
    <row r="820" spans="1:5" x14ac:dyDescent="0.25">
      <c r="A820" s="2" t="s">
        <v>697</v>
      </c>
      <c r="B820" s="16" t="s">
        <v>1494</v>
      </c>
      <c r="C820" s="2" t="s">
        <v>697</v>
      </c>
      <c r="E820" s="15" t="s">
        <v>576</v>
      </c>
    </row>
    <row r="821" spans="1:5" x14ac:dyDescent="0.25">
      <c r="A821" s="1" t="s">
        <v>698</v>
      </c>
      <c r="B821" s="16" t="s">
        <v>1494</v>
      </c>
      <c r="C821" s="2" t="s">
        <v>698</v>
      </c>
      <c r="E821" s="15" t="s">
        <v>578</v>
      </c>
    </row>
    <row r="822" spans="1:5" x14ac:dyDescent="0.25">
      <c r="A822" s="2" t="s">
        <v>699</v>
      </c>
      <c r="B822" s="16" t="s">
        <v>1494</v>
      </c>
      <c r="C822" s="2" t="s">
        <v>699</v>
      </c>
      <c r="E822" s="15" t="s">
        <v>580</v>
      </c>
    </row>
    <row r="823" spans="1:5" x14ac:dyDescent="0.25">
      <c r="A823" s="1" t="s">
        <v>582</v>
      </c>
      <c r="B823" s="16" t="s">
        <v>1504</v>
      </c>
      <c r="C823" s="2" t="s">
        <v>582</v>
      </c>
      <c r="E823" s="15" t="s">
        <v>697</v>
      </c>
    </row>
    <row r="824" spans="1:5" x14ac:dyDescent="0.25">
      <c r="A824" s="2" t="s">
        <v>584</v>
      </c>
      <c r="B824" s="16" t="s">
        <v>1505</v>
      </c>
      <c r="C824" s="2" t="s">
        <v>584</v>
      </c>
      <c r="E824" s="15" t="s">
        <v>698</v>
      </c>
    </row>
    <row r="825" spans="1:5" x14ac:dyDescent="0.25">
      <c r="A825" s="1" t="s">
        <v>1593</v>
      </c>
      <c r="B825" s="16" t="s">
        <v>1594</v>
      </c>
      <c r="C825" s="2" t="s">
        <v>1593</v>
      </c>
      <c r="E825" s="15" t="s">
        <v>699</v>
      </c>
    </row>
    <row r="826" spans="1:5" x14ac:dyDescent="0.25">
      <c r="A826" s="2" t="s">
        <v>1595</v>
      </c>
      <c r="B826" s="16" t="s">
        <v>1596</v>
      </c>
      <c r="C826" s="2" t="s">
        <v>1595</v>
      </c>
      <c r="E826" s="15" t="s">
        <v>582</v>
      </c>
    </row>
    <row r="827" spans="1:5" x14ac:dyDescent="0.25">
      <c r="A827" s="1" t="s">
        <v>701</v>
      </c>
      <c r="B827" s="16" t="s">
        <v>1507</v>
      </c>
      <c r="C827" s="2" t="s">
        <v>701</v>
      </c>
      <c r="E827" s="15" t="s">
        <v>584</v>
      </c>
    </row>
    <row r="828" spans="1:5" x14ac:dyDescent="0.25">
      <c r="A828" s="2" t="s">
        <v>585</v>
      </c>
      <c r="B828" s="16" t="s">
        <v>1508</v>
      </c>
      <c r="C828" s="2" t="s">
        <v>585</v>
      </c>
      <c r="E828" s="15" t="s">
        <v>1593</v>
      </c>
    </row>
    <row r="829" spans="1:5" x14ac:dyDescent="0.25">
      <c r="A829" s="2" t="s">
        <v>703</v>
      </c>
      <c r="B829" s="16" t="s">
        <v>1509</v>
      </c>
      <c r="C829" s="2" t="s">
        <v>703</v>
      </c>
      <c r="E829" s="15" t="s">
        <v>1595</v>
      </c>
    </row>
    <row r="830" spans="1:5" x14ac:dyDescent="0.25">
      <c r="A830" s="1" t="s">
        <v>586</v>
      </c>
      <c r="B830" s="16" t="s">
        <v>1510</v>
      </c>
      <c r="C830" s="2" t="s">
        <v>586</v>
      </c>
      <c r="E830" s="15" t="s">
        <v>701</v>
      </c>
    </row>
    <row r="831" spans="1:5" x14ac:dyDescent="0.25">
      <c r="A831" s="2" t="s">
        <v>587</v>
      </c>
      <c r="B831" s="16" t="s">
        <v>949</v>
      </c>
      <c r="C831" s="2" t="s">
        <v>587</v>
      </c>
      <c r="E831" s="15" t="s">
        <v>585</v>
      </c>
    </row>
    <row r="832" spans="1:5" x14ac:dyDescent="0.25">
      <c r="A832" s="1" t="s">
        <v>704</v>
      </c>
      <c r="B832" s="16" t="s">
        <v>1511</v>
      </c>
      <c r="C832" s="2" t="s">
        <v>704</v>
      </c>
      <c r="E832" s="15" t="s">
        <v>703</v>
      </c>
    </row>
    <row r="833" spans="1:5" x14ac:dyDescent="0.25">
      <c r="A833" s="2" t="s">
        <v>588</v>
      </c>
      <c r="B833" s="16" t="s">
        <v>1512</v>
      </c>
      <c r="C833" s="2" t="s">
        <v>588</v>
      </c>
      <c r="E833" s="15" t="s">
        <v>586</v>
      </c>
    </row>
    <row r="834" spans="1:5" x14ac:dyDescent="0.25">
      <c r="A834" s="1" t="s">
        <v>589</v>
      </c>
      <c r="B834" s="16" t="s">
        <v>1513</v>
      </c>
      <c r="C834" s="2" t="s">
        <v>589</v>
      </c>
      <c r="E834" s="15" t="s">
        <v>587</v>
      </c>
    </row>
    <row r="835" spans="1:5" x14ac:dyDescent="0.25">
      <c r="A835" s="2" t="s">
        <v>591</v>
      </c>
      <c r="B835" s="16" t="s">
        <v>1514</v>
      </c>
      <c r="C835" s="2" t="s">
        <v>591</v>
      </c>
      <c r="E835" s="15" t="s">
        <v>704</v>
      </c>
    </row>
    <row r="836" spans="1:5" x14ac:dyDescent="0.25">
      <c r="A836" s="2" t="s">
        <v>592</v>
      </c>
      <c r="B836" s="16" t="s">
        <v>1515</v>
      </c>
      <c r="C836" s="2" t="s">
        <v>592</v>
      </c>
      <c r="E836" s="15" t="s">
        <v>588</v>
      </c>
    </row>
    <row r="837" spans="1:5" x14ac:dyDescent="0.25">
      <c r="A837" s="1" t="s">
        <v>707</v>
      </c>
      <c r="B837" s="16" t="s">
        <v>1516</v>
      </c>
      <c r="C837" s="2" t="s">
        <v>707</v>
      </c>
      <c r="E837" s="15" t="s">
        <v>589</v>
      </c>
    </row>
    <row r="838" spans="1:5" x14ac:dyDescent="0.25">
      <c r="A838" s="2" t="s">
        <v>593</v>
      </c>
      <c r="B838" s="16" t="s">
        <v>1517</v>
      </c>
      <c r="C838" s="2" t="s">
        <v>593</v>
      </c>
      <c r="E838" s="15" t="s">
        <v>591</v>
      </c>
    </row>
    <row r="839" spans="1:5" x14ac:dyDescent="0.25">
      <c r="A839" s="1" t="s">
        <v>595</v>
      </c>
      <c r="B839" s="16" t="s">
        <v>1518</v>
      </c>
      <c r="C839" s="2" t="s">
        <v>595</v>
      </c>
      <c r="E839" s="15" t="s">
        <v>592</v>
      </c>
    </row>
    <row r="840" spans="1:5" x14ac:dyDescent="0.25">
      <c r="A840" s="2" t="s">
        <v>739</v>
      </c>
      <c r="B840" s="16" t="s">
        <v>1519</v>
      </c>
      <c r="C840" s="2" t="s">
        <v>739</v>
      </c>
      <c r="E840" s="15" t="s">
        <v>707</v>
      </c>
    </row>
    <row r="841" spans="1:5" x14ac:dyDescent="0.25">
      <c r="A841" s="2" t="s">
        <v>598</v>
      </c>
      <c r="B841" s="16" t="s">
        <v>1520</v>
      </c>
      <c r="C841" s="2" t="s">
        <v>598</v>
      </c>
      <c r="E841" s="15" t="s">
        <v>593</v>
      </c>
    </row>
    <row r="842" spans="1:5" x14ac:dyDescent="0.25">
      <c r="A842" s="1" t="s">
        <v>1597</v>
      </c>
      <c r="B842" s="16" t="s">
        <v>1598</v>
      </c>
      <c r="C842" s="2" t="s">
        <v>1597</v>
      </c>
      <c r="E842" s="15" t="s">
        <v>595</v>
      </c>
    </row>
    <row r="843" spans="1:5" x14ac:dyDescent="0.25">
      <c r="A843" s="2" t="s">
        <v>599</v>
      </c>
      <c r="B843" s="16" t="s">
        <v>1521</v>
      </c>
      <c r="C843" s="2" t="s">
        <v>599</v>
      </c>
      <c r="E843" s="15" t="s">
        <v>739</v>
      </c>
    </row>
    <row r="844" spans="1:5" x14ac:dyDescent="0.25">
      <c r="A844" s="1" t="s">
        <v>1599</v>
      </c>
      <c r="B844" s="16" t="s">
        <v>1600</v>
      </c>
      <c r="C844" s="2" t="s">
        <v>1599</v>
      </c>
      <c r="E844" s="15" t="s">
        <v>598</v>
      </c>
    </row>
    <row r="845" spans="1:5" x14ac:dyDescent="0.25">
      <c r="A845" s="2" t="s">
        <v>601</v>
      </c>
      <c r="B845" s="16" t="s">
        <v>1511</v>
      </c>
      <c r="C845" s="2" t="s">
        <v>601</v>
      </c>
      <c r="E845" s="15" t="s">
        <v>1597</v>
      </c>
    </row>
    <row r="846" spans="1:5" x14ac:dyDescent="0.25">
      <c r="A846" s="1" t="s">
        <v>602</v>
      </c>
      <c r="B846" s="16" t="s">
        <v>1522</v>
      </c>
      <c r="C846" s="2" t="s">
        <v>602</v>
      </c>
      <c r="E846" s="15" t="s">
        <v>599</v>
      </c>
    </row>
    <row r="847" spans="1:5" x14ac:dyDescent="0.25">
      <c r="A847" s="2" t="s">
        <v>603</v>
      </c>
      <c r="B847" s="16" t="s">
        <v>1523</v>
      </c>
      <c r="C847" s="2" t="s">
        <v>603</v>
      </c>
      <c r="E847" s="15" t="s">
        <v>1599</v>
      </c>
    </row>
    <row r="848" spans="1:5" x14ac:dyDescent="0.25">
      <c r="A848" s="1" t="s">
        <v>740</v>
      </c>
      <c r="B848" s="16" t="s">
        <v>1524</v>
      </c>
      <c r="C848" s="2" t="s">
        <v>740</v>
      </c>
      <c r="E848" s="15" t="s">
        <v>601</v>
      </c>
    </row>
    <row r="849" spans="1:5" x14ac:dyDescent="0.25">
      <c r="A849" s="2" t="s">
        <v>605</v>
      </c>
      <c r="B849" s="16" t="s">
        <v>1525</v>
      </c>
      <c r="C849" s="2" t="s">
        <v>605</v>
      </c>
      <c r="E849" s="15" t="s">
        <v>602</v>
      </c>
    </row>
    <row r="850" spans="1:5" x14ac:dyDescent="0.25">
      <c r="A850" s="2" t="s">
        <v>606</v>
      </c>
      <c r="B850" s="16" t="s">
        <v>949</v>
      </c>
      <c r="C850" s="2" t="s">
        <v>606</v>
      </c>
      <c r="E850" s="15" t="s">
        <v>603</v>
      </c>
    </row>
    <row r="851" spans="1:5" x14ac:dyDescent="0.25">
      <c r="A851" s="1" t="s">
        <v>741</v>
      </c>
      <c r="B851" s="16" t="s">
        <v>1526</v>
      </c>
      <c r="C851" s="2" t="s">
        <v>741</v>
      </c>
      <c r="E851" s="15" t="s">
        <v>740</v>
      </c>
    </row>
    <row r="852" spans="1:5" x14ac:dyDescent="0.25">
      <c r="A852" s="2" t="s">
        <v>607</v>
      </c>
      <c r="B852" s="16" t="s">
        <v>1527</v>
      </c>
      <c r="C852" s="2" t="s">
        <v>607</v>
      </c>
      <c r="E852" s="15" t="s">
        <v>605</v>
      </c>
    </row>
    <row r="853" spans="1:5" x14ac:dyDescent="0.25">
      <c r="A853" s="1" t="s">
        <v>742</v>
      </c>
      <c r="B853" s="16" t="s">
        <v>1528</v>
      </c>
      <c r="C853" s="2" t="s">
        <v>742</v>
      </c>
      <c r="E853" s="15" t="s">
        <v>606</v>
      </c>
    </row>
    <row r="854" spans="1:5" x14ac:dyDescent="0.25">
      <c r="A854" s="1" t="s">
        <v>608</v>
      </c>
      <c r="B854" s="16" t="s">
        <v>1529</v>
      </c>
      <c r="C854" s="2" t="s">
        <v>608</v>
      </c>
      <c r="E854" s="15" t="s">
        <v>741</v>
      </c>
    </row>
    <row r="855" spans="1:5" x14ac:dyDescent="0.25">
      <c r="A855" s="2" t="s">
        <v>610</v>
      </c>
      <c r="B855" s="16" t="s">
        <v>1530</v>
      </c>
      <c r="C855" s="2" t="s">
        <v>610</v>
      </c>
      <c r="E855" s="15" t="s">
        <v>1613</v>
      </c>
    </row>
    <row r="856" spans="1:5" x14ac:dyDescent="0.25">
      <c r="A856" s="1" t="s">
        <v>743</v>
      </c>
      <c r="B856" s="16" t="s">
        <v>1531</v>
      </c>
      <c r="C856" s="2" t="s">
        <v>743</v>
      </c>
      <c r="E856" s="15" t="s">
        <v>607</v>
      </c>
    </row>
    <row r="857" spans="1:5" x14ac:dyDescent="0.25">
      <c r="A857" s="2" t="s">
        <v>744</v>
      </c>
      <c r="B857" s="16" t="s">
        <v>1532</v>
      </c>
      <c r="C857" s="2" t="s">
        <v>744</v>
      </c>
      <c r="E857" s="15" t="s">
        <v>742</v>
      </c>
    </row>
    <row r="858" spans="1:5" x14ac:dyDescent="0.25">
      <c r="A858" s="1" t="s">
        <v>612</v>
      </c>
      <c r="B858" s="16" t="s">
        <v>1533</v>
      </c>
      <c r="C858" s="2" t="s">
        <v>612</v>
      </c>
      <c r="E858" s="15" t="s">
        <v>608</v>
      </c>
    </row>
    <row r="859" spans="1:5" x14ac:dyDescent="0.25">
      <c r="A859" s="2" t="s">
        <v>745</v>
      </c>
      <c r="B859" s="16" t="s">
        <v>1534</v>
      </c>
      <c r="C859" s="2" t="s">
        <v>745</v>
      </c>
      <c r="E859" s="15" t="s">
        <v>610</v>
      </c>
    </row>
    <row r="860" spans="1:5" x14ac:dyDescent="0.25">
      <c r="A860" s="1" t="s">
        <v>613</v>
      </c>
      <c r="B860" s="16" t="s">
        <v>1535</v>
      </c>
      <c r="C860" s="2" t="s">
        <v>613</v>
      </c>
      <c r="E860" s="15" t="s">
        <v>743</v>
      </c>
    </row>
    <row r="861" spans="1:5" x14ac:dyDescent="0.25">
      <c r="A861" s="2" t="s">
        <v>615</v>
      </c>
      <c r="B861" s="16" t="s">
        <v>1536</v>
      </c>
      <c r="C861" s="2" t="s">
        <v>615</v>
      </c>
      <c r="E861" s="15" t="s">
        <v>744</v>
      </c>
    </row>
    <row r="862" spans="1:5" x14ac:dyDescent="0.25">
      <c r="A862" s="1" t="s">
        <v>616</v>
      </c>
      <c r="B862" s="16" t="s">
        <v>1537</v>
      </c>
      <c r="C862" s="2" t="s">
        <v>616</v>
      </c>
      <c r="E862" s="15" t="s">
        <v>612</v>
      </c>
    </row>
    <row r="863" spans="1:5" x14ac:dyDescent="0.25">
      <c r="A863" s="2" t="s">
        <v>617</v>
      </c>
      <c r="B863" s="16" t="s">
        <v>1538</v>
      </c>
      <c r="C863" s="2" t="s">
        <v>617</v>
      </c>
      <c r="E863" s="15" t="s">
        <v>745</v>
      </c>
    </row>
    <row r="864" spans="1:5" x14ac:dyDescent="0.25">
      <c r="A864" s="1" t="s">
        <v>1601</v>
      </c>
      <c r="B864" s="16" t="s">
        <v>1602</v>
      </c>
      <c r="C864" s="2" t="s">
        <v>1601</v>
      </c>
      <c r="E864" s="15" t="s">
        <v>613</v>
      </c>
    </row>
    <row r="865" spans="1:5" x14ac:dyDescent="0.25">
      <c r="A865" s="2" t="s">
        <v>746</v>
      </c>
      <c r="B865" s="16" t="s">
        <v>1539</v>
      </c>
      <c r="C865" s="2" t="s">
        <v>746</v>
      </c>
      <c r="E865" s="15" t="s">
        <v>615</v>
      </c>
    </row>
    <row r="866" spans="1:5" x14ac:dyDescent="0.25">
      <c r="A866" s="1" t="s">
        <v>618</v>
      </c>
      <c r="B866" s="16" t="s">
        <v>1540</v>
      </c>
      <c r="C866" s="2" t="s">
        <v>618</v>
      </c>
      <c r="E866" s="15" t="s">
        <v>616</v>
      </c>
    </row>
    <row r="867" spans="1:5" x14ac:dyDescent="0.25">
      <c r="A867" s="2" t="s">
        <v>619</v>
      </c>
      <c r="B867" s="16" t="s">
        <v>1541</v>
      </c>
      <c r="C867" s="2" t="s">
        <v>619</v>
      </c>
      <c r="E867" s="15" t="s">
        <v>617</v>
      </c>
    </row>
    <row r="868" spans="1:5" x14ac:dyDescent="0.25">
      <c r="A868" s="2" t="s">
        <v>620</v>
      </c>
      <c r="B868" s="16" t="s">
        <v>1542</v>
      </c>
      <c r="C868" s="2" t="s">
        <v>620</v>
      </c>
      <c r="E868" s="15" t="s">
        <v>1601</v>
      </c>
    </row>
    <row r="869" spans="1:5" x14ac:dyDescent="0.25">
      <c r="A869" s="1" t="s">
        <v>715</v>
      </c>
      <c r="B869" s="16" t="s">
        <v>1543</v>
      </c>
      <c r="C869" s="2" t="s">
        <v>715</v>
      </c>
      <c r="E869" s="15" t="s">
        <v>746</v>
      </c>
    </row>
    <row r="870" spans="1:5" x14ac:dyDescent="0.25">
      <c r="A870" s="2" t="s">
        <v>621</v>
      </c>
      <c r="B870" s="16" t="s">
        <v>949</v>
      </c>
      <c r="C870" s="2" t="s">
        <v>621</v>
      </c>
      <c r="E870" s="15" t="s">
        <v>618</v>
      </c>
    </row>
    <row r="871" spans="1:5" x14ac:dyDescent="0.25">
      <c r="A871" s="1" t="s">
        <v>718</v>
      </c>
      <c r="B871" s="16" t="s">
        <v>1544</v>
      </c>
      <c r="C871" s="2" t="s">
        <v>718</v>
      </c>
      <c r="E871" s="15" t="s">
        <v>619</v>
      </c>
    </row>
    <row r="872" spans="1:5" x14ac:dyDescent="0.25">
      <c r="A872" s="2" t="s">
        <v>623</v>
      </c>
      <c r="B872" s="16" t="s">
        <v>949</v>
      </c>
      <c r="C872" s="2" t="s">
        <v>623</v>
      </c>
      <c r="E872" s="15" t="s">
        <v>620</v>
      </c>
    </row>
    <row r="873" spans="1:5" x14ac:dyDescent="0.25">
      <c r="A873" s="1" t="s">
        <v>1603</v>
      </c>
      <c r="B873" s="16" t="s">
        <v>1604</v>
      </c>
      <c r="C873" s="2" t="s">
        <v>1603</v>
      </c>
      <c r="E873" s="15" t="s">
        <v>715</v>
      </c>
    </row>
    <row r="874" spans="1:5" x14ac:dyDescent="0.25">
      <c r="A874" s="1" t="s">
        <v>624</v>
      </c>
      <c r="B874" s="16" t="s">
        <v>1545</v>
      </c>
      <c r="C874" s="2" t="s">
        <v>624</v>
      </c>
      <c r="E874" s="15" t="s">
        <v>621</v>
      </c>
    </row>
    <row r="875" spans="1:5" x14ac:dyDescent="0.25">
      <c r="A875" s="2" t="s">
        <v>626</v>
      </c>
      <c r="B875" s="16" t="s">
        <v>1546</v>
      </c>
      <c r="C875" s="2" t="s">
        <v>626</v>
      </c>
      <c r="E875" s="15" t="s">
        <v>718</v>
      </c>
    </row>
    <row r="876" spans="1:5" x14ac:dyDescent="0.25">
      <c r="A876" s="1" t="s">
        <v>631</v>
      </c>
      <c r="B876" s="16" t="s">
        <v>1547</v>
      </c>
      <c r="C876" s="2" t="s">
        <v>631</v>
      </c>
      <c r="E876" s="15" t="s">
        <v>623</v>
      </c>
    </row>
    <row r="877" spans="1:5" x14ac:dyDescent="0.25">
      <c r="A877" s="1" t="s">
        <v>1605</v>
      </c>
      <c r="B877" s="16" t="s">
        <v>1606</v>
      </c>
      <c r="C877" s="2" t="s">
        <v>1605</v>
      </c>
      <c r="E877" s="15" t="s">
        <v>1603</v>
      </c>
    </row>
    <row r="878" spans="1:5" x14ac:dyDescent="0.25">
      <c r="A878" s="2" t="s">
        <v>747</v>
      </c>
      <c r="B878" s="16" t="s">
        <v>1319</v>
      </c>
      <c r="C878" s="2" t="s">
        <v>747</v>
      </c>
      <c r="E878" s="15" t="s">
        <v>624</v>
      </c>
    </row>
    <row r="879" spans="1:5" x14ac:dyDescent="0.25">
      <c r="E879" s="15" t="s">
        <v>626</v>
      </c>
    </row>
    <row r="880" spans="1:5" x14ac:dyDescent="0.25">
      <c r="E880" s="15" t="s">
        <v>1614</v>
      </c>
    </row>
    <row r="881" spans="5:5" x14ac:dyDescent="0.25">
      <c r="E881" s="15" t="s">
        <v>631</v>
      </c>
    </row>
    <row r="882" spans="5:5" x14ac:dyDescent="0.25">
      <c r="E882" s="15" t="s">
        <v>1605</v>
      </c>
    </row>
    <row r="883" spans="5:5" x14ac:dyDescent="0.25">
      <c r="E883" s="15" t="s">
        <v>747</v>
      </c>
    </row>
  </sheetData>
  <conditionalFormatting sqref="E1:E883">
    <cfRule type="expression" dxfId="3" priority="2">
      <formula>COUNTIF($A$1:$A$883,$E1)&gt;0</formula>
    </cfRule>
  </conditionalFormatting>
  <conditionalFormatting sqref="A1:A883">
    <cfRule type="expression" dxfId="2" priority="1">
      <formula>COUNTIF($E$1:$E$883,$A1)&gt;0</formula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EB98B8-8504-4581-8B7D-82A8EF70875C}">
  <sheetPr codeName="Feuil4"/>
  <dimension ref="B2:B11"/>
  <sheetViews>
    <sheetView workbookViewId="0">
      <selection activeCell="E13" sqref="E13"/>
    </sheetView>
  </sheetViews>
  <sheetFormatPr defaultColWidth="11.42578125" defaultRowHeight="15" x14ac:dyDescent="0.25"/>
  <sheetData>
    <row r="2" spans="2:2" x14ac:dyDescent="0.25">
      <c r="B2" t="s">
        <v>1616</v>
      </c>
    </row>
    <row r="3" spans="2:2" x14ac:dyDescent="0.25">
      <c r="B3" t="s">
        <v>1617</v>
      </c>
    </row>
    <row r="4" spans="2:2" x14ac:dyDescent="0.25">
      <c r="B4" t="s">
        <v>1618</v>
      </c>
    </row>
    <row r="5" spans="2:2" x14ac:dyDescent="0.25">
      <c r="B5" t="s">
        <v>1619</v>
      </c>
    </row>
    <row r="6" spans="2:2" x14ac:dyDescent="0.25">
      <c r="B6" t="s">
        <v>1620</v>
      </c>
    </row>
    <row r="7" spans="2:2" x14ac:dyDescent="0.25">
      <c r="B7" t="s">
        <v>1621</v>
      </c>
    </row>
    <row r="8" spans="2:2" x14ac:dyDescent="0.25">
      <c r="B8" t="s">
        <v>1622</v>
      </c>
    </row>
    <row r="11" spans="2:2" x14ac:dyDescent="0.25">
      <c r="B11" t="s">
        <v>1623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172C90-BB9F-4C82-8768-C2333D5BA616}">
  <sheetPr codeName="Feuil1"/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D0D703-EA2E-434D-92EC-9473B3109F23}">
  <sheetPr codeName="Feuil2"/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Feuil3</vt:lpstr>
      <vt:lpstr>Feuil4</vt:lpstr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Gerard GUERINEAU</dc:creator>
  <cp:lastModifiedBy>h2so4</cp:lastModifiedBy>
  <dcterms:created xsi:type="dcterms:W3CDTF">2023-11-07T04:03:34Z</dcterms:created>
  <dcterms:modified xsi:type="dcterms:W3CDTF">2023-11-12T12:50:28Z</dcterms:modified>
</cp:coreProperties>
</file>