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classements projets excel\divers\"/>
    </mc:Choice>
  </mc:AlternateContent>
  <xr:revisionPtr revIDLastSave="0" documentId="13_ncr:1_{F058D610-BCF6-4656-A002-6E96F8D9E74A}" xr6:coauthVersionLast="47" xr6:coauthVersionMax="47" xr10:uidLastSave="{00000000-0000-0000-0000-000000000000}"/>
  <bookViews>
    <workbookView xWindow="-120" yWindow="-120" windowWidth="29040" windowHeight="15990" xr2:uid="{038FCCC0-2698-455D-AA29-EDD8E70FF95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/>
  <c r="L2" i="1"/>
  <c r="K3" i="1"/>
  <c r="L3" i="1"/>
  <c r="K4" i="1"/>
  <c r="L4" i="1"/>
  <c r="K5" i="1"/>
  <c r="L5" i="1"/>
  <c r="K6" i="1"/>
  <c r="L6" i="1"/>
  <c r="K7" i="1"/>
  <c r="L7" i="1"/>
  <c r="K8" i="1"/>
  <c r="L8" i="1"/>
  <c r="K9" i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K23" i="1"/>
  <c r="L23" i="1"/>
  <c r="K24" i="1"/>
  <c r="L24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" i="1"/>
  <c r="G2" i="1"/>
  <c r="H2" i="1"/>
  <c r="F2" i="1"/>
  <c r="G3" i="1"/>
  <c r="H3" i="1"/>
  <c r="F3" i="1"/>
  <c r="G4" i="1"/>
  <c r="H4" i="1"/>
  <c r="F4" i="1"/>
  <c r="G5" i="1"/>
  <c r="H5" i="1"/>
  <c r="F5" i="1"/>
  <c r="G6" i="1"/>
  <c r="H6" i="1"/>
  <c r="F6" i="1"/>
  <c r="G7" i="1"/>
  <c r="H7" i="1"/>
  <c r="F7" i="1"/>
  <c r="G8" i="1"/>
  <c r="H8" i="1"/>
  <c r="F8" i="1"/>
  <c r="G9" i="1"/>
  <c r="H9" i="1"/>
  <c r="F9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H10" i="1"/>
  <c r="G10" i="1"/>
</calcChain>
</file>

<file path=xl/sharedStrings.xml><?xml version="1.0" encoding="utf-8"?>
<sst xmlns="http://schemas.openxmlformats.org/spreadsheetml/2006/main" count="9" uniqueCount="8">
  <si>
    <t>entrée manuelle</t>
  </si>
  <si>
    <t>entrée manuelle de la première cellule puis copie de formule =D1+"00:30:00" sur toute la série et enfin copie en valeur du résultat</t>
  </si>
  <si>
    <t>B=E</t>
  </si>
  <si>
    <t>C=E</t>
  </si>
  <si>
    <t>D=E</t>
  </si>
  <si>
    <t>Comparaison d'heures introduites de différentes façons (-&gt; selon la façon dont l'heure a été introduite, excel ne stocke pas la même valeur)</t>
  </si>
  <si>
    <t>entrée manuelle des 2 premières cellules puis tirer vers le bas</t>
  </si>
  <si>
    <t>avec gestion de l'erreur d'arrondi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</si>
</sst>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1" fontId="0" fillId="0" borderId="0" xfId="0" applyNumberFormat="1"/>
    <xf numFmtId="16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0" borderId="0" xfId="0" applyFont="1" applyAlignment="1">
      <alignment vertical="top"/>
    </xf>
  </cellXfs>
  <cellStyles count="1"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52B56-A65C-4C84-9388-EE01FA2970C2}">
  <dimension ref="A1:R25"/>
  <sheetViews>
    <sheetView tabSelected="1" workbookViewId="0">
      <selection activeCell="N25" sqref="N25"/>
    </sheetView>
  </sheetViews>
  <sheetFormatPr defaultRowHeight="15" x14ac:dyDescent="0.25"/>
  <sheetData>
    <row r="1" spans="1:12" ht="54" customHeight="1" x14ac:dyDescent="0.25">
      <c r="A1" s="6" t="s">
        <v>5</v>
      </c>
    </row>
    <row r="2" spans="1:12" x14ac:dyDescent="0.25">
      <c r="B2" s="2">
        <v>0.375</v>
      </c>
      <c r="C2" s="1">
        <v>0.375</v>
      </c>
      <c r="D2" s="1">
        <v>0.375</v>
      </c>
      <c r="E2" s="2">
        <v>0.375</v>
      </c>
      <c r="F2" t="b">
        <f>B2=E2</f>
        <v>1</v>
      </c>
      <c r="G2" t="b">
        <f t="shared" ref="G2:G9" si="0">C2=E2</f>
        <v>1</v>
      </c>
      <c r="H2" t="b">
        <f t="shared" ref="H2:H9" si="1">D2=E2</f>
        <v>1</v>
      </c>
      <c r="J2" t="b">
        <f>ABS(B2-$E2)&lt;0.000001</f>
        <v>1</v>
      </c>
      <c r="K2" t="b">
        <f t="shared" ref="K2:L17" si="2">ABS(C2-$E2)&lt;0.000001</f>
        <v>1</v>
      </c>
      <c r="L2" t="b">
        <f t="shared" si="2"/>
        <v>1</v>
      </c>
    </row>
    <row r="3" spans="1:12" x14ac:dyDescent="0.25">
      <c r="B3" s="2">
        <v>0.39583333333333331</v>
      </c>
      <c r="C3" s="1">
        <v>0.39583333333333331</v>
      </c>
      <c r="D3" s="1">
        <v>0.39583333333333331</v>
      </c>
      <c r="E3" s="2">
        <v>0.39583333333333331</v>
      </c>
      <c r="F3" t="b">
        <f>B3=E3</f>
        <v>1</v>
      </c>
      <c r="G3" t="b">
        <f t="shared" si="0"/>
        <v>1</v>
      </c>
      <c r="H3" t="b">
        <f t="shared" si="1"/>
        <v>1</v>
      </c>
      <c r="J3" t="b">
        <f t="shared" ref="J3:J24" si="3">ABS(B3-$E3)&lt;0.000001</f>
        <v>1</v>
      </c>
      <c r="K3" t="b">
        <f t="shared" si="2"/>
        <v>1</v>
      </c>
      <c r="L3" t="b">
        <f t="shared" si="2"/>
        <v>1</v>
      </c>
    </row>
    <row r="4" spans="1:12" x14ac:dyDescent="0.25">
      <c r="B4" s="2">
        <v>0.41666666666666669</v>
      </c>
      <c r="C4" s="1">
        <v>0.41666666666666702</v>
      </c>
      <c r="D4" s="1">
        <v>0.41666666666666663</v>
      </c>
      <c r="E4" s="2">
        <v>0.41666666666666669</v>
      </c>
      <c r="F4" t="b">
        <f>B4=E4</f>
        <v>1</v>
      </c>
      <c r="G4" t="b">
        <f t="shared" si="0"/>
        <v>1</v>
      </c>
      <c r="H4" t="b">
        <f t="shared" si="1"/>
        <v>1</v>
      </c>
      <c r="J4" t="b">
        <f t="shared" si="3"/>
        <v>1</v>
      </c>
      <c r="K4" t="b">
        <f t="shared" si="2"/>
        <v>1</v>
      </c>
      <c r="L4" t="b">
        <f t="shared" si="2"/>
        <v>1</v>
      </c>
    </row>
    <row r="5" spans="1:12" x14ac:dyDescent="0.25">
      <c r="B5" s="2">
        <v>0.4375</v>
      </c>
      <c r="C5" s="1">
        <v>0.4375</v>
      </c>
      <c r="D5" s="1">
        <v>0.43749999999999994</v>
      </c>
      <c r="E5" s="2">
        <v>0.4375</v>
      </c>
      <c r="F5" t="b">
        <f>B5=E5</f>
        <v>1</v>
      </c>
      <c r="G5" t="b">
        <f t="shared" si="0"/>
        <v>1</v>
      </c>
      <c r="H5" t="b">
        <f t="shared" si="1"/>
        <v>1</v>
      </c>
      <c r="J5" t="b">
        <f t="shared" si="3"/>
        <v>1</v>
      </c>
      <c r="K5" t="b">
        <f t="shared" si="2"/>
        <v>1</v>
      </c>
      <c r="L5" t="b">
        <f t="shared" si="2"/>
        <v>1</v>
      </c>
    </row>
    <row r="6" spans="1:12" x14ac:dyDescent="0.25">
      <c r="B6" s="2">
        <v>0.45833333333333331</v>
      </c>
      <c r="C6" s="1">
        <v>0.45833333333333298</v>
      </c>
      <c r="D6" s="1">
        <v>0.45833333333333326</v>
      </c>
      <c r="E6" s="2">
        <v>0.45833333333333331</v>
      </c>
      <c r="F6" t="b">
        <f>B6=E6</f>
        <v>1</v>
      </c>
      <c r="G6" t="b">
        <f t="shared" si="0"/>
        <v>1</v>
      </c>
      <c r="H6" t="b">
        <f t="shared" si="1"/>
        <v>1</v>
      </c>
      <c r="J6" t="b">
        <f t="shared" si="3"/>
        <v>1</v>
      </c>
      <c r="K6" t="b">
        <f t="shared" si="2"/>
        <v>1</v>
      </c>
      <c r="L6" t="b">
        <f t="shared" si="2"/>
        <v>1</v>
      </c>
    </row>
    <row r="7" spans="1:12" x14ac:dyDescent="0.25">
      <c r="B7" s="2">
        <v>0.47916666666666669</v>
      </c>
      <c r="C7" s="1">
        <v>0.47916666666666702</v>
      </c>
      <c r="D7" s="1">
        <v>0.47916666666666657</v>
      </c>
      <c r="E7" s="2">
        <v>0.47916666666666669</v>
      </c>
      <c r="F7" t="b">
        <f>B7=E7</f>
        <v>1</v>
      </c>
      <c r="G7" t="b">
        <f t="shared" si="0"/>
        <v>1</v>
      </c>
      <c r="H7" t="b">
        <f t="shared" si="1"/>
        <v>1</v>
      </c>
      <c r="J7" t="b">
        <f t="shared" si="3"/>
        <v>1</v>
      </c>
      <c r="K7" t="b">
        <f t="shared" si="2"/>
        <v>1</v>
      </c>
      <c r="L7" t="b">
        <f t="shared" si="2"/>
        <v>1</v>
      </c>
    </row>
    <row r="8" spans="1:12" x14ac:dyDescent="0.25">
      <c r="B8" s="2">
        <v>0.5</v>
      </c>
      <c r="C8" s="1">
        <v>0.5</v>
      </c>
      <c r="D8" s="1">
        <v>0.49999999999999989</v>
      </c>
      <c r="E8" s="2">
        <v>0.5</v>
      </c>
      <c r="F8" t="b">
        <f>B8=E8</f>
        <v>1</v>
      </c>
      <c r="G8" t="b">
        <f t="shared" si="0"/>
        <v>1</v>
      </c>
      <c r="H8" t="b">
        <f t="shared" si="1"/>
        <v>1</v>
      </c>
      <c r="J8" t="b">
        <f t="shared" si="3"/>
        <v>1</v>
      </c>
      <c r="K8" t="b">
        <f t="shared" si="2"/>
        <v>1</v>
      </c>
      <c r="L8" t="b">
        <f t="shared" si="2"/>
        <v>1</v>
      </c>
    </row>
    <row r="9" spans="1:12" x14ac:dyDescent="0.25">
      <c r="B9" s="2">
        <v>0.52083333333333337</v>
      </c>
      <c r="C9" s="1">
        <v>0.52083333333333304</v>
      </c>
      <c r="D9" s="1">
        <v>0.52083333333333326</v>
      </c>
      <c r="E9" s="2">
        <v>0.52083333333333337</v>
      </c>
      <c r="F9" t="b">
        <f>B9=E9</f>
        <v>1</v>
      </c>
      <c r="G9" t="b">
        <f t="shared" si="0"/>
        <v>1</v>
      </c>
      <c r="H9" t="b">
        <f t="shared" si="1"/>
        <v>1</v>
      </c>
      <c r="J9" t="b">
        <f t="shared" si="3"/>
        <v>1</v>
      </c>
      <c r="K9" t="b">
        <f t="shared" si="2"/>
        <v>1</v>
      </c>
      <c r="L9" t="b">
        <f t="shared" si="2"/>
        <v>1</v>
      </c>
    </row>
    <row r="10" spans="1:12" x14ac:dyDescent="0.25">
      <c r="B10" s="2">
        <v>0.54166666666666663</v>
      </c>
      <c r="C10" s="1">
        <v>0.54166666666666696</v>
      </c>
      <c r="D10" s="1">
        <v>0.54166666666666663</v>
      </c>
      <c r="E10" s="2">
        <v>0.54166666666666663</v>
      </c>
      <c r="F10" t="b">
        <f>B10=E10</f>
        <v>1</v>
      </c>
      <c r="G10" t="b">
        <f>C10=E10</f>
        <v>1</v>
      </c>
      <c r="H10" t="b">
        <f>D10=E10</f>
        <v>1</v>
      </c>
      <c r="J10" t="b">
        <f t="shared" si="3"/>
        <v>1</v>
      </c>
      <c r="K10" t="b">
        <f t="shared" si="2"/>
        <v>1</v>
      </c>
      <c r="L10" t="b">
        <f t="shared" si="2"/>
        <v>1</v>
      </c>
    </row>
    <row r="11" spans="1:12" x14ac:dyDescent="0.25">
      <c r="B11" s="2">
        <v>0.5625</v>
      </c>
      <c r="C11" s="1">
        <v>0.5625</v>
      </c>
      <c r="D11" s="1">
        <v>0.5625</v>
      </c>
      <c r="E11" s="2">
        <v>0.5625</v>
      </c>
      <c r="F11" t="b">
        <f>B11=E11</f>
        <v>1</v>
      </c>
      <c r="G11" t="b">
        <f t="shared" ref="G11:G24" si="4">C11=E11</f>
        <v>1</v>
      </c>
      <c r="H11" t="b">
        <f t="shared" ref="H11:H24" si="5">D11=E11</f>
        <v>1</v>
      </c>
      <c r="J11" t="b">
        <f t="shared" si="3"/>
        <v>1</v>
      </c>
      <c r="K11" t="b">
        <f t="shared" si="2"/>
        <v>1</v>
      </c>
      <c r="L11" t="b">
        <f t="shared" si="2"/>
        <v>1</v>
      </c>
    </row>
    <row r="12" spans="1:12" x14ac:dyDescent="0.25">
      <c r="B12" s="2">
        <v>0.58333333333333337</v>
      </c>
      <c r="C12" s="1">
        <v>0.58333333333333304</v>
      </c>
      <c r="D12" s="1">
        <v>0.58333333333333337</v>
      </c>
      <c r="E12" s="2">
        <v>0.58333333333333337</v>
      </c>
      <c r="F12" t="b">
        <f>B12=E12</f>
        <v>1</v>
      </c>
      <c r="G12" t="b">
        <f t="shared" si="4"/>
        <v>1</v>
      </c>
      <c r="H12" t="b">
        <f t="shared" si="5"/>
        <v>1</v>
      </c>
      <c r="J12" t="b">
        <f t="shared" si="3"/>
        <v>1</v>
      </c>
      <c r="K12" t="b">
        <f t="shared" si="2"/>
        <v>1</v>
      </c>
      <c r="L12" t="b">
        <f t="shared" si="2"/>
        <v>1</v>
      </c>
    </row>
    <row r="13" spans="1:12" x14ac:dyDescent="0.25">
      <c r="B13" s="2">
        <v>0.60416666666666663</v>
      </c>
      <c r="C13" s="1">
        <v>0.60416666666666596</v>
      </c>
      <c r="D13" s="1">
        <v>0.60416666666666674</v>
      </c>
      <c r="E13" s="2">
        <v>0.60416666666666663</v>
      </c>
      <c r="F13" t="b">
        <f>B13=E13</f>
        <v>1</v>
      </c>
      <c r="G13" t="b">
        <f t="shared" si="4"/>
        <v>0</v>
      </c>
      <c r="H13" t="b">
        <f t="shared" si="5"/>
        <v>1</v>
      </c>
      <c r="J13" t="b">
        <f t="shared" si="3"/>
        <v>1</v>
      </c>
      <c r="K13" t="b">
        <f t="shared" si="2"/>
        <v>1</v>
      </c>
      <c r="L13" t="b">
        <f t="shared" si="2"/>
        <v>1</v>
      </c>
    </row>
    <row r="14" spans="1:12" x14ac:dyDescent="0.25">
      <c r="B14" s="2">
        <v>0.625</v>
      </c>
      <c r="C14" s="1">
        <v>0.625</v>
      </c>
      <c r="D14" s="1">
        <v>0.62500000000000011</v>
      </c>
      <c r="E14" s="2">
        <v>0.625</v>
      </c>
      <c r="F14" t="b">
        <f>B14=E14</f>
        <v>1</v>
      </c>
      <c r="G14" t="b">
        <f t="shared" si="4"/>
        <v>1</v>
      </c>
      <c r="H14" t="b">
        <f t="shared" si="5"/>
        <v>1</v>
      </c>
      <c r="J14" t="b">
        <f t="shared" si="3"/>
        <v>1</v>
      </c>
      <c r="K14" t="b">
        <f t="shared" si="2"/>
        <v>1</v>
      </c>
      <c r="L14" t="b">
        <f t="shared" si="2"/>
        <v>1</v>
      </c>
    </row>
    <row r="15" spans="1:12" x14ac:dyDescent="0.25">
      <c r="B15" s="2">
        <v>0.64583333333333337</v>
      </c>
      <c r="C15" s="1">
        <v>0.64583333333333304</v>
      </c>
      <c r="D15" s="1">
        <v>0.64583333333333348</v>
      </c>
      <c r="E15" s="2">
        <v>0.64583333333333337</v>
      </c>
      <c r="F15" t="b">
        <f>B15=E15</f>
        <v>1</v>
      </c>
      <c r="G15" t="b">
        <f t="shared" si="4"/>
        <v>1</v>
      </c>
      <c r="H15" t="b">
        <f t="shared" si="5"/>
        <v>1</v>
      </c>
      <c r="J15" t="b">
        <f t="shared" si="3"/>
        <v>1</v>
      </c>
      <c r="K15" t="b">
        <f t="shared" si="2"/>
        <v>1</v>
      </c>
      <c r="L15" t="b">
        <f t="shared" si="2"/>
        <v>1</v>
      </c>
    </row>
    <row r="16" spans="1:12" x14ac:dyDescent="0.25">
      <c r="B16" s="2">
        <v>0.66666666666666663</v>
      </c>
      <c r="C16" s="1">
        <v>0.66666666666666596</v>
      </c>
      <c r="D16" s="1">
        <v>0.66666666666666685</v>
      </c>
      <c r="E16" s="2">
        <v>0.66666666666666663</v>
      </c>
      <c r="F16" t="b">
        <f>B16=E16</f>
        <v>1</v>
      </c>
      <c r="G16" t="b">
        <f t="shared" si="4"/>
        <v>0</v>
      </c>
      <c r="H16" t="b">
        <f t="shared" si="5"/>
        <v>1</v>
      </c>
      <c r="J16" t="b">
        <f t="shared" si="3"/>
        <v>1</v>
      </c>
      <c r="K16" t="b">
        <f t="shared" si="2"/>
        <v>1</v>
      </c>
      <c r="L16" t="b">
        <f t="shared" si="2"/>
        <v>1</v>
      </c>
    </row>
    <row r="17" spans="2:18" x14ac:dyDescent="0.25">
      <c r="B17" s="2">
        <v>0.6875</v>
      </c>
      <c r="C17" s="1">
        <v>0.6875</v>
      </c>
      <c r="D17" s="1">
        <v>0.68750000000000022</v>
      </c>
      <c r="E17" s="2">
        <v>0.6875</v>
      </c>
      <c r="F17" t="b">
        <f>B17=E17</f>
        <v>1</v>
      </c>
      <c r="G17" t="b">
        <f t="shared" si="4"/>
        <v>1</v>
      </c>
      <c r="H17" t="b">
        <f t="shared" si="5"/>
        <v>1</v>
      </c>
      <c r="J17" t="b">
        <f t="shared" si="3"/>
        <v>1</v>
      </c>
      <c r="K17" t="b">
        <f t="shared" si="2"/>
        <v>1</v>
      </c>
      <c r="L17" t="b">
        <f t="shared" si="2"/>
        <v>1</v>
      </c>
    </row>
    <row r="18" spans="2:18" x14ac:dyDescent="0.25">
      <c r="B18" s="2">
        <v>0.70833333333333337</v>
      </c>
      <c r="C18" s="1">
        <v>0.70833333333333304</v>
      </c>
      <c r="D18" s="1">
        <v>0.70833333333333359</v>
      </c>
      <c r="E18" s="2">
        <v>0.70833333333333337</v>
      </c>
      <c r="F18" t="b">
        <f>B18=E18</f>
        <v>1</v>
      </c>
      <c r="G18" t="b">
        <f t="shared" si="4"/>
        <v>1</v>
      </c>
      <c r="H18" t="b">
        <f t="shared" si="5"/>
        <v>0</v>
      </c>
      <c r="J18" t="b">
        <f t="shared" si="3"/>
        <v>1</v>
      </c>
      <c r="K18" t="b">
        <f t="shared" ref="K18:K24" si="6">ABS(C18-$E18)&lt;0.000001</f>
        <v>1</v>
      </c>
      <c r="L18" t="b">
        <f t="shared" ref="L18:L24" si="7">ABS(D18-$E18)&lt;0.000001</f>
        <v>1</v>
      </c>
    </row>
    <row r="19" spans="2:18" x14ac:dyDescent="0.25">
      <c r="B19" s="2">
        <v>0.72916666666666663</v>
      </c>
      <c r="C19" s="1">
        <v>0.72916666666666596</v>
      </c>
      <c r="D19" s="1">
        <v>0.72916666666666696</v>
      </c>
      <c r="E19" s="2">
        <v>0.72916666666666663</v>
      </c>
      <c r="F19" t="b">
        <f>B19=E19</f>
        <v>1</v>
      </c>
      <c r="G19" t="b">
        <f t="shared" si="4"/>
        <v>0</v>
      </c>
      <c r="H19" t="b">
        <f t="shared" si="5"/>
        <v>1</v>
      </c>
      <c r="J19" t="b">
        <f t="shared" si="3"/>
        <v>1</v>
      </c>
      <c r="K19" t="b">
        <f t="shared" si="6"/>
        <v>1</v>
      </c>
      <c r="L19" t="b">
        <f t="shared" si="7"/>
        <v>1</v>
      </c>
    </row>
    <row r="20" spans="2:18" x14ac:dyDescent="0.25">
      <c r="B20" s="2">
        <v>0.75</v>
      </c>
      <c r="C20" s="1">
        <v>0.75</v>
      </c>
      <c r="D20" s="1">
        <v>0.75000000000000033</v>
      </c>
      <c r="E20" s="2">
        <v>0.75</v>
      </c>
      <c r="F20" t="b">
        <f>B20=E20</f>
        <v>1</v>
      </c>
      <c r="G20" t="b">
        <f t="shared" si="4"/>
        <v>1</v>
      </c>
      <c r="H20" t="b">
        <f t="shared" si="5"/>
        <v>1</v>
      </c>
      <c r="J20" t="b">
        <f t="shared" si="3"/>
        <v>1</v>
      </c>
      <c r="K20" t="b">
        <f t="shared" si="6"/>
        <v>1</v>
      </c>
      <c r="L20" t="b">
        <f t="shared" si="7"/>
        <v>1</v>
      </c>
    </row>
    <row r="21" spans="2:18" x14ac:dyDescent="0.25">
      <c r="B21" s="2">
        <v>0.77083333333333337</v>
      </c>
      <c r="C21" s="1">
        <v>0.77083333333333304</v>
      </c>
      <c r="D21" s="1">
        <v>0.7708333333333337</v>
      </c>
      <c r="E21" s="2">
        <v>0.77083333333333337</v>
      </c>
      <c r="F21" t="b">
        <f>B21=E21</f>
        <v>1</v>
      </c>
      <c r="G21" t="b">
        <f t="shared" si="4"/>
        <v>1</v>
      </c>
      <c r="H21" t="b">
        <f t="shared" si="5"/>
        <v>0</v>
      </c>
      <c r="J21" t="b">
        <f t="shared" si="3"/>
        <v>1</v>
      </c>
      <c r="K21" t="b">
        <f t="shared" si="6"/>
        <v>1</v>
      </c>
      <c r="L21" t="b">
        <f t="shared" si="7"/>
        <v>1</v>
      </c>
    </row>
    <row r="22" spans="2:18" x14ac:dyDescent="0.25">
      <c r="B22" s="2">
        <v>0.79166666666666663</v>
      </c>
      <c r="C22" s="1">
        <v>0.79166666666666596</v>
      </c>
      <c r="D22" s="1">
        <v>0.79166666666666707</v>
      </c>
      <c r="E22" s="2">
        <v>0.79166666666666663</v>
      </c>
      <c r="F22" t="b">
        <f>B22=E22</f>
        <v>1</v>
      </c>
      <c r="G22" t="b">
        <f t="shared" si="4"/>
        <v>0</v>
      </c>
      <c r="H22" t="b">
        <f t="shared" si="5"/>
        <v>1</v>
      </c>
      <c r="J22" t="b">
        <f t="shared" si="3"/>
        <v>1</v>
      </c>
      <c r="K22" t="b">
        <f t="shared" si="6"/>
        <v>1</v>
      </c>
      <c r="L22" t="b">
        <f t="shared" si="7"/>
        <v>1</v>
      </c>
    </row>
    <row r="23" spans="2:18" x14ac:dyDescent="0.25">
      <c r="B23" s="2">
        <v>0.8125</v>
      </c>
      <c r="C23" s="1">
        <v>0.8125</v>
      </c>
      <c r="D23" s="1">
        <v>0.81250000000000044</v>
      </c>
      <c r="E23" s="2">
        <v>0.8125</v>
      </c>
      <c r="F23" t="b">
        <f>B23=E23</f>
        <v>1</v>
      </c>
      <c r="G23" t="b">
        <f t="shared" si="4"/>
        <v>1</v>
      </c>
      <c r="H23" t="b">
        <f t="shared" si="5"/>
        <v>1</v>
      </c>
      <c r="J23" t="b">
        <f t="shared" si="3"/>
        <v>1</v>
      </c>
      <c r="K23" t="b">
        <f t="shared" si="6"/>
        <v>1</v>
      </c>
      <c r="L23" t="b">
        <f t="shared" si="7"/>
        <v>1</v>
      </c>
    </row>
    <row r="24" spans="2:18" x14ac:dyDescent="0.25">
      <c r="B24" s="2">
        <v>0.83333333333333337</v>
      </c>
      <c r="C24" s="1">
        <v>0.83333333333333304</v>
      </c>
      <c r="D24" s="1">
        <v>0.83333333333333381</v>
      </c>
      <c r="E24" s="2">
        <v>0.83333333333333337</v>
      </c>
      <c r="F24" t="b">
        <f>B24=E24</f>
        <v>1</v>
      </c>
      <c r="G24" t="b">
        <f t="shared" si="4"/>
        <v>1</v>
      </c>
      <c r="H24" t="b">
        <f t="shared" si="5"/>
        <v>0</v>
      </c>
      <c r="J24" t="b">
        <f t="shared" si="3"/>
        <v>1</v>
      </c>
      <c r="K24" t="b">
        <f t="shared" si="6"/>
        <v>1</v>
      </c>
      <c r="L24" t="b">
        <f t="shared" si="7"/>
        <v>1</v>
      </c>
    </row>
    <row r="25" spans="2:18" ht="273" customHeight="1" x14ac:dyDescent="0.25">
      <c r="B25" s="4" t="s">
        <v>0</v>
      </c>
      <c r="C25" s="4" t="s">
        <v>6</v>
      </c>
      <c r="D25" s="4" t="s">
        <v>1</v>
      </c>
      <c r="E25" s="4" t="s">
        <v>0</v>
      </c>
      <c r="F25" s="4" t="s">
        <v>2</v>
      </c>
      <c r="G25" s="4" t="s">
        <v>3</v>
      </c>
      <c r="H25" s="4" t="s">
        <v>4</v>
      </c>
      <c r="I25" s="4"/>
      <c r="J25" s="5" t="s">
        <v>7</v>
      </c>
      <c r="K25" s="3"/>
      <c r="L25" s="3"/>
      <c r="M25" s="3"/>
      <c r="N25" s="3"/>
      <c r="O25" s="3"/>
      <c r="P25" s="3"/>
      <c r="Q25" s="3"/>
      <c r="R25" s="3"/>
    </row>
  </sheetData>
  <conditionalFormatting sqref="F2:I24">
    <cfRule type="expression" dxfId="3" priority="3">
      <formula>NOT(F2)</formula>
    </cfRule>
    <cfRule type="expression" dxfId="2" priority="4">
      <formula>F2</formula>
    </cfRule>
  </conditionalFormatting>
  <conditionalFormatting sqref="J2:L24">
    <cfRule type="expression" dxfId="1" priority="1">
      <formula>NOT(J2)</formula>
    </cfRule>
    <cfRule type="expression" dxfId="0" priority="2">
      <formula>J2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2023-07-27T07:26:23Z</dcterms:created>
  <dcterms:modified xsi:type="dcterms:W3CDTF">2023-07-27T08:10:30Z</dcterms:modified>
</cp:coreProperties>
</file>