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F8C0E1E-1D06-4C05-9AD3-94B8345A1CAD}" xr6:coauthVersionLast="45" xr6:coauthVersionMax="45" xr10:uidLastSave="{00000000-0000-0000-0000-000000000000}"/>
  <bookViews>
    <workbookView xWindow="-120" yWindow="-120" windowWidth="29040" windowHeight="16440" xr2:uid="{87068CC7-C3C8-4160-823E-4B9F322FDC64}"/>
  </bookViews>
  <sheets>
    <sheet name="GA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" i="1" l="1"/>
  <c r="O2" i="1"/>
  <c r="N4" i="1"/>
  <c r="O4" i="1"/>
  <c r="D2" i="1"/>
  <c r="E2" i="1"/>
  <c r="F2" i="1"/>
  <c r="G2" i="1"/>
  <c r="H2" i="1"/>
  <c r="I2" i="1"/>
  <c r="J2" i="1"/>
  <c r="K2" i="1"/>
  <c r="L2" i="1"/>
  <c r="M2" i="1"/>
  <c r="C2" i="1"/>
  <c r="B4" i="1"/>
  <c r="D4" i="1"/>
  <c r="E4" i="1"/>
  <c r="F4" i="1"/>
  <c r="G4" i="1"/>
  <c r="H4" i="1"/>
  <c r="I4" i="1"/>
  <c r="J4" i="1"/>
  <c r="K4" i="1"/>
  <c r="L4" i="1"/>
  <c r="M4" i="1"/>
  <c r="C4" i="1"/>
</calcChain>
</file>

<file path=xl/sharedStrings.xml><?xml version="1.0" encoding="utf-8"?>
<sst xmlns="http://schemas.openxmlformats.org/spreadsheetml/2006/main" count="4" uniqueCount="4">
  <si>
    <t>CONSOMMATION</t>
  </si>
  <si>
    <t>INDEX DU JOUR</t>
  </si>
  <si>
    <t>INDEX DE DEPART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</si>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</sst>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"/>
  </numFmts>
  <fonts count="2" x14ac:knownFonts="1">
    <font>
      <sz val="10"/>
      <color theme="1"/>
      <name val="MS Reference Sans Serif"/>
      <family val="2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2" applyNumberFormat="0" applyAlignment="0" applyProtection="0"/>
  </cellStyleXfs>
  <cellXfs count="8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2" borderId="2" xfId="1" applyNumberFormat="1" applyAlignment="1">
      <alignment horizontal="center" vertical="center"/>
    </xf>
    <xf numFmtId="0" fontId="1" fillId="2" borderId="2" xfId="1" applyNumberFormat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01897-F030-4D9F-8F0B-91C23C2F6C38}">
  <sheetPr codeName="Sheet1">
    <tabColor theme="7" tint="0.59999389629810485"/>
  </sheetPr>
  <dimension ref="A1:O4"/>
  <sheetViews>
    <sheetView tabSelected="1" workbookViewId="0">
      <selection activeCell="M6" sqref="M6"/>
    </sheetView>
  </sheetViews>
  <sheetFormatPr defaultColWidth="11" defaultRowHeight="19.5" customHeight="1" x14ac:dyDescent="0.2"/>
  <cols>
    <col min="1" max="1" width="17.75" style="1" customWidth="1"/>
    <col min="2" max="4" width="7.625" style="2" customWidth="1"/>
    <col min="5" max="14" width="7.625" style="3" customWidth="1"/>
    <col min="15" max="15" width="7.625" customWidth="1"/>
  </cols>
  <sheetData>
    <row r="1" spans="1:15" ht="19.5" customHeight="1" x14ac:dyDescent="0.2">
      <c r="A1" s="4" t="s">
        <v>3</v>
      </c>
      <c r="B1" s="5">
        <v>17</v>
      </c>
      <c r="C1" s="5">
        <v>18</v>
      </c>
      <c r="D1" s="5">
        <v>19</v>
      </c>
      <c r="E1" s="5">
        <v>20</v>
      </c>
      <c r="F1" s="5">
        <v>21</v>
      </c>
      <c r="G1" s="5">
        <v>22</v>
      </c>
      <c r="H1" s="5">
        <v>23</v>
      </c>
      <c r="I1" s="5">
        <v>24</v>
      </c>
      <c r="J1" s="5">
        <v>25</v>
      </c>
      <c r="K1" s="5">
        <v>26</v>
      </c>
      <c r="L1" s="5">
        <v>27</v>
      </c>
      <c r="M1" s="5">
        <v>28</v>
      </c>
      <c r="N1" s="5">
        <v>29</v>
      </c>
      <c r="O1" s="5">
        <v>30</v>
      </c>
    </row>
    <row r="2" spans="1:15" ht="19.5" customHeight="1" x14ac:dyDescent="0.2">
      <c r="A2" s="4" t="s">
        <v>2</v>
      </c>
      <c r="B2" s="6">
        <v>193</v>
      </c>
      <c r="C2" s="5">
        <f>IF(B3&lt;&gt;"",B3,"")</f>
        <v>200</v>
      </c>
      <c r="D2" s="5" t="str">
        <f t="shared" ref="D2:O2" si="0">IF(C3&lt;&gt;"",C3,"")</f>
        <v/>
      </c>
      <c r="E2" s="5" t="str">
        <f t="shared" si="0"/>
        <v/>
      </c>
      <c r="F2" s="5" t="str">
        <f t="shared" si="0"/>
        <v/>
      </c>
      <c r="G2" s="5" t="str">
        <f t="shared" si="0"/>
        <v/>
      </c>
      <c r="H2" s="5" t="str">
        <f t="shared" si="0"/>
        <v/>
      </c>
      <c r="I2" s="5" t="str">
        <f t="shared" si="0"/>
        <v/>
      </c>
      <c r="J2" s="5" t="str">
        <f t="shared" si="0"/>
        <v/>
      </c>
      <c r="K2" s="5" t="str">
        <f t="shared" si="0"/>
        <v/>
      </c>
      <c r="L2" s="5" t="str">
        <f t="shared" si="0"/>
        <v/>
      </c>
      <c r="M2" s="5" t="str">
        <f t="shared" si="0"/>
        <v/>
      </c>
      <c r="N2" s="5" t="str">
        <f t="shared" si="0"/>
        <v/>
      </c>
      <c r="O2" s="5" t="str">
        <f t="shared" si="0"/>
        <v/>
      </c>
    </row>
    <row r="3" spans="1:15" ht="19.5" customHeight="1" x14ac:dyDescent="0.25">
      <c r="A3" s="4" t="s">
        <v>1</v>
      </c>
      <c r="B3" s="6">
        <v>200</v>
      </c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19.5" customHeight="1" x14ac:dyDescent="0.2">
      <c r="A4" s="4" t="s">
        <v>0</v>
      </c>
      <c r="B4" s="5">
        <f>IF(B3&lt;&gt;"",B3-B2,"")</f>
        <v>7</v>
      </c>
      <c r="C4" s="5" t="str">
        <f>IF(C3&lt;&gt;"",C3-C2,"")</f>
        <v/>
      </c>
      <c r="D4" s="5" t="str">
        <f t="shared" ref="D4:M4" si="1">IF(D3&lt;&gt;"",D3-D2,"")</f>
        <v/>
      </c>
      <c r="E4" s="5" t="str">
        <f t="shared" si="1"/>
        <v/>
      </c>
      <c r="F4" s="5" t="str">
        <f t="shared" si="1"/>
        <v/>
      </c>
      <c r="G4" s="5" t="str">
        <f t="shared" si="1"/>
        <v/>
      </c>
      <c r="H4" s="5" t="str">
        <f t="shared" si="1"/>
        <v/>
      </c>
      <c r="I4" s="5" t="str">
        <f t="shared" si="1"/>
        <v/>
      </c>
      <c r="J4" s="5" t="str">
        <f t="shared" si="1"/>
        <v/>
      </c>
      <c r="K4" s="5" t="str">
        <f t="shared" si="1"/>
        <v/>
      </c>
      <c r="L4" s="5" t="str">
        <f t="shared" si="1"/>
        <v/>
      </c>
      <c r="M4" s="5" t="str">
        <f t="shared" si="1"/>
        <v/>
      </c>
      <c r="N4" s="5" t="str">
        <f t="shared" ref="N4" si="2">IF(N3&lt;&gt;"",N3-N2,"")</f>
        <v/>
      </c>
      <c r="O4" s="5" t="str">
        <f t="shared" ref="O4" si="3">IF(O3&lt;&gt;"",O3-O2,"")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h2so4</cp:lastModifiedBy>
  <dcterms:created xsi:type="dcterms:W3CDTF">2020-04-18T15:38:30Z</dcterms:created>
  <dcterms:modified xsi:type="dcterms:W3CDTF">2020-04-18T16:07:09Z</dcterms:modified>
</cp:coreProperties>
</file>