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classements projets excel\répartitions, tournoi, tournante et matches et classement\"/>
    </mc:Choice>
  </mc:AlternateContent>
  <xr:revisionPtr revIDLastSave="0" documentId="8_{E37549B3-7063-4572-9384-8DFBD1976201}" xr6:coauthVersionLast="47" xr6:coauthVersionMax="47" xr10:uidLastSave="{00000000-0000-0000-0000-000000000000}"/>
  <bookViews>
    <workbookView xWindow="-120" yWindow="-120" windowWidth="29040" windowHeight="15990" xr2:uid="{1DB7DE01-8481-4638-8F46-73467173F6CC}"/>
  </bookViews>
  <sheets>
    <sheet name="rencontres" sheetId="1" r:id="rId1"/>
    <sheet name="equipe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41" i="2" l="1"/>
  <c r="B13" i="2"/>
  <c r="B5" i="2"/>
  <c r="B36" i="2"/>
  <c r="B42" i="2"/>
  <c r="B39" i="2"/>
  <c r="B3" i="2"/>
  <c r="B27" i="2"/>
  <c r="B33" i="2"/>
  <c r="B32" i="2"/>
  <c r="B6" i="2"/>
  <c r="B12" i="2"/>
  <c r="B30" i="2"/>
  <c r="B29" i="2"/>
  <c r="B9" i="2"/>
  <c r="B23" i="2"/>
  <c r="B31" i="2"/>
  <c r="B10" i="2"/>
  <c r="B38" i="2"/>
  <c r="B16" i="2"/>
  <c r="B22" i="2"/>
  <c r="B14" i="2"/>
  <c r="B1" i="2"/>
  <c r="B37" i="2"/>
  <c r="B2" i="2"/>
  <c r="B17" i="2"/>
  <c r="B34" i="2"/>
  <c r="B40" i="2"/>
  <c r="B35" i="2"/>
  <c r="B19" i="2"/>
  <c r="B24" i="2"/>
  <c r="B8" i="2"/>
  <c r="B25" i="2"/>
  <c r="B28" i="2"/>
  <c r="B4" i="2"/>
  <c r="B11" i="2"/>
  <c r="B15" i="2"/>
  <c r="B18" i="2"/>
  <c r="B20" i="2"/>
  <c r="B7" i="2"/>
  <c r="B26" i="2"/>
  <c r="B21" i="2"/>
  <c r="BJ2" i="1"/>
  <c r="BJ3" i="1"/>
  <c r="BJ4" i="1"/>
  <c r="BJ5" i="1"/>
  <c r="BJ6" i="1"/>
  <c r="BJ7" i="1"/>
  <c r="BJ8" i="1"/>
  <c r="BJ9" i="1"/>
  <c r="BJ10" i="1"/>
  <c r="BJ11" i="1"/>
  <c r="BJ12" i="1"/>
  <c r="BJ13" i="1"/>
  <c r="BJ14" i="1"/>
  <c r="BI14" i="1"/>
  <c r="BI13" i="1"/>
  <c r="BI12" i="1"/>
  <c r="BI11" i="1"/>
  <c r="BI10" i="1"/>
  <c r="BI9" i="1"/>
  <c r="BI8" i="1"/>
  <c r="BI7" i="1"/>
  <c r="BI6" i="1"/>
  <c r="BI5" i="1"/>
  <c r="BI4" i="1"/>
  <c r="BI3" i="1"/>
  <c r="BI2" i="1"/>
  <c r="BG2" i="1"/>
  <c r="BG3" i="1"/>
  <c r="BG4" i="1"/>
  <c r="BG5" i="1"/>
  <c r="BG6" i="1"/>
  <c r="BG7" i="1"/>
  <c r="BG8" i="1"/>
  <c r="BG9" i="1"/>
  <c r="BG10" i="1"/>
  <c r="BG11" i="1"/>
  <c r="BG12" i="1"/>
  <c r="BG13" i="1"/>
  <c r="BG14" i="1"/>
  <c r="BF14" i="1"/>
  <c r="BF13" i="1"/>
  <c r="BF12" i="1"/>
  <c r="BF11" i="1"/>
  <c r="BF10" i="1"/>
  <c r="BF9" i="1"/>
  <c r="BF8" i="1"/>
  <c r="BF7" i="1"/>
  <c r="BF6" i="1"/>
  <c r="BF5" i="1"/>
  <c r="BF4" i="1"/>
  <c r="BF3" i="1"/>
  <c r="BF2" i="1"/>
  <c r="BD2" i="1"/>
  <c r="BD3" i="1"/>
  <c r="BD4" i="1"/>
  <c r="BD5" i="1"/>
  <c r="BD6" i="1"/>
  <c r="BD7" i="1"/>
  <c r="BD8" i="1"/>
  <c r="BD9" i="1"/>
  <c r="BD10" i="1"/>
  <c r="BD11" i="1"/>
  <c r="BD12" i="1"/>
  <c r="BD13" i="1"/>
  <c r="BD14" i="1"/>
  <c r="BC14" i="1"/>
  <c r="BC13" i="1"/>
  <c r="BC12" i="1"/>
  <c r="BC11" i="1"/>
  <c r="BC10" i="1"/>
  <c r="BC9" i="1"/>
  <c r="BC8" i="1"/>
  <c r="BC7" i="1"/>
  <c r="BC6" i="1"/>
  <c r="BC5" i="1"/>
  <c r="BC4" i="1"/>
  <c r="BC3" i="1"/>
  <c r="BC2" i="1"/>
  <c r="BA2" i="1"/>
  <c r="BA3" i="1"/>
  <c r="BA4" i="1"/>
  <c r="BA5" i="1"/>
  <c r="BA6" i="1"/>
  <c r="BA7" i="1"/>
  <c r="BA8" i="1"/>
  <c r="BA9" i="1"/>
  <c r="BA10" i="1"/>
  <c r="BA11" i="1"/>
  <c r="BA12" i="1"/>
  <c r="BA13" i="1"/>
  <c r="BA14" i="1"/>
  <c r="AZ14" i="1"/>
  <c r="AZ13" i="1"/>
  <c r="AZ12" i="1"/>
  <c r="AZ11" i="1"/>
  <c r="AZ10" i="1"/>
  <c r="AZ9" i="1"/>
  <c r="AZ8" i="1"/>
  <c r="AZ7" i="1"/>
  <c r="AZ6" i="1"/>
  <c r="AZ5" i="1"/>
  <c r="AZ4" i="1"/>
  <c r="AZ3" i="1"/>
  <c r="AZ2" i="1"/>
  <c r="AX2" i="1"/>
  <c r="AX3" i="1"/>
  <c r="AX4" i="1"/>
  <c r="AX5" i="1"/>
  <c r="AX6" i="1"/>
  <c r="AX7" i="1"/>
  <c r="AX8" i="1"/>
  <c r="AX9" i="1"/>
  <c r="AX10" i="1"/>
  <c r="AX11" i="1"/>
  <c r="AX12" i="1"/>
  <c r="AX13" i="1"/>
  <c r="AX14" i="1"/>
  <c r="AW14" i="1"/>
  <c r="AW13" i="1"/>
  <c r="AW12" i="1"/>
  <c r="AW11" i="1"/>
  <c r="AW10" i="1"/>
  <c r="AW9" i="1"/>
  <c r="AW8" i="1"/>
  <c r="AW7" i="1"/>
  <c r="AW6" i="1"/>
  <c r="AW5" i="1"/>
  <c r="AW4" i="1"/>
  <c r="AW3" i="1"/>
  <c r="AW2" i="1"/>
  <c r="AU2" i="1"/>
  <c r="AU3" i="1"/>
  <c r="AU4" i="1"/>
  <c r="AU5" i="1"/>
  <c r="AU6" i="1"/>
  <c r="AU7" i="1"/>
  <c r="AU8" i="1"/>
  <c r="AU9" i="1"/>
  <c r="AU10" i="1"/>
  <c r="AU11" i="1"/>
  <c r="AU12" i="1"/>
  <c r="AU13" i="1"/>
  <c r="AU14" i="1"/>
  <c r="AT14" i="1"/>
  <c r="AT13" i="1"/>
  <c r="AT12" i="1"/>
  <c r="AT11" i="1"/>
  <c r="AT10" i="1"/>
  <c r="AT9" i="1"/>
  <c r="AT8" i="1"/>
  <c r="AT7" i="1"/>
  <c r="AT6" i="1"/>
  <c r="AT5" i="1"/>
  <c r="AT4" i="1"/>
  <c r="AT3" i="1"/>
  <c r="AT2" i="1"/>
  <c r="AR2" i="1"/>
  <c r="AR3" i="1"/>
  <c r="AR4" i="1"/>
  <c r="AR5" i="1"/>
  <c r="AR6" i="1"/>
  <c r="AR7" i="1"/>
  <c r="AR8" i="1"/>
  <c r="AR9" i="1"/>
  <c r="AR10" i="1"/>
  <c r="AR11" i="1"/>
  <c r="AR12" i="1"/>
  <c r="AR13" i="1"/>
  <c r="AR14" i="1"/>
  <c r="AQ14" i="1"/>
  <c r="AQ13" i="1"/>
  <c r="AQ12" i="1"/>
  <c r="AQ11" i="1"/>
  <c r="AQ10" i="1"/>
  <c r="AQ9" i="1"/>
  <c r="AQ8" i="1"/>
  <c r="AQ7" i="1"/>
  <c r="AQ6" i="1"/>
  <c r="AQ5" i="1"/>
  <c r="AQ4" i="1"/>
  <c r="AQ3" i="1"/>
  <c r="AQ2" i="1"/>
  <c r="AO2" i="1"/>
  <c r="AO3" i="1"/>
  <c r="AO4" i="1"/>
  <c r="AO5" i="1"/>
  <c r="AO6" i="1"/>
  <c r="AO7" i="1"/>
  <c r="AO8" i="1"/>
  <c r="AO9" i="1"/>
  <c r="AO10" i="1"/>
  <c r="AO11" i="1"/>
  <c r="AO12" i="1"/>
  <c r="AO13" i="1"/>
  <c r="AO14" i="1"/>
  <c r="AN14" i="1"/>
  <c r="AN13" i="1"/>
  <c r="AN12" i="1"/>
  <c r="AN11" i="1"/>
  <c r="AN10" i="1"/>
  <c r="AN9" i="1"/>
  <c r="AN8" i="1"/>
  <c r="AN7" i="1"/>
  <c r="AN6" i="1"/>
  <c r="AN5" i="1"/>
  <c r="AN4" i="1"/>
  <c r="AN3" i="1"/>
  <c r="AN2" i="1"/>
  <c r="AL2" i="1"/>
  <c r="AL3" i="1"/>
  <c r="AL4" i="1"/>
  <c r="AL5" i="1"/>
  <c r="AL6" i="1"/>
  <c r="AL7" i="1"/>
  <c r="AL8" i="1"/>
  <c r="AL9" i="1"/>
  <c r="AL10" i="1"/>
  <c r="AL11" i="1"/>
  <c r="AL12" i="1"/>
  <c r="AL13" i="1"/>
  <c r="AL14" i="1"/>
  <c r="AK14" i="1"/>
  <c r="AK13" i="1"/>
  <c r="AK12" i="1"/>
  <c r="AK11" i="1"/>
  <c r="AK10" i="1"/>
  <c r="AK9" i="1"/>
  <c r="AK8" i="1"/>
  <c r="AK7" i="1"/>
  <c r="AK6" i="1"/>
  <c r="AK5" i="1"/>
  <c r="AK4" i="1"/>
  <c r="AK3" i="1"/>
  <c r="AK2" i="1"/>
  <c r="AI2" i="1"/>
  <c r="AI3" i="1"/>
  <c r="AI4" i="1"/>
  <c r="AI5" i="1"/>
  <c r="AI6" i="1"/>
  <c r="AI7" i="1"/>
  <c r="AI8" i="1"/>
  <c r="AI9" i="1"/>
  <c r="AI10" i="1"/>
  <c r="AI11" i="1"/>
  <c r="AI12" i="1"/>
  <c r="AI13" i="1"/>
  <c r="AI14" i="1"/>
  <c r="AH14" i="1"/>
  <c r="AH13" i="1"/>
  <c r="AH12" i="1"/>
  <c r="AH11" i="1"/>
  <c r="AH10" i="1"/>
  <c r="AH9" i="1"/>
  <c r="AH8" i="1"/>
  <c r="AH7" i="1"/>
  <c r="AH6" i="1"/>
  <c r="AH5" i="1"/>
  <c r="AH4" i="1"/>
  <c r="AH3" i="1"/>
  <c r="AH2" i="1"/>
  <c r="AF2" i="1"/>
  <c r="AF3" i="1"/>
  <c r="AF4" i="1"/>
  <c r="AF5" i="1"/>
  <c r="AF6" i="1"/>
  <c r="AF7" i="1"/>
  <c r="AF8" i="1"/>
  <c r="AF9" i="1"/>
  <c r="AF10" i="1"/>
  <c r="AF11" i="1"/>
  <c r="AF12" i="1"/>
  <c r="AF13" i="1"/>
  <c r="AF14" i="1"/>
  <c r="AE14" i="1"/>
  <c r="AE13" i="1"/>
  <c r="AE12" i="1"/>
  <c r="AE11" i="1"/>
  <c r="AE10" i="1"/>
  <c r="AE9" i="1"/>
  <c r="AE8" i="1"/>
  <c r="AE7" i="1"/>
  <c r="AE6" i="1"/>
  <c r="AE5" i="1"/>
  <c r="AE4" i="1"/>
  <c r="AE3" i="1"/>
  <c r="AE2" i="1"/>
  <c r="AC2" i="1"/>
  <c r="AC3" i="1"/>
  <c r="AC4" i="1"/>
  <c r="AC5" i="1"/>
  <c r="AC6" i="1"/>
  <c r="AC7" i="1"/>
  <c r="AC8" i="1"/>
  <c r="AC9" i="1"/>
  <c r="AC10" i="1"/>
  <c r="AC11" i="1"/>
  <c r="AC12" i="1"/>
  <c r="AC13" i="1"/>
  <c r="AC14" i="1"/>
  <c r="AB14" i="1"/>
  <c r="AB13" i="1"/>
  <c r="AB12" i="1"/>
  <c r="AB11" i="1"/>
  <c r="AB10" i="1"/>
  <c r="AB9" i="1"/>
  <c r="AB8" i="1"/>
  <c r="AB7" i="1"/>
  <c r="AB6" i="1"/>
  <c r="AB5" i="1"/>
  <c r="AB4" i="1"/>
  <c r="AB3" i="1"/>
  <c r="AB2" i="1"/>
  <c r="Z2" i="1"/>
  <c r="Z3" i="1"/>
  <c r="Z4" i="1"/>
  <c r="Z5" i="1"/>
  <c r="Z6" i="1"/>
  <c r="Z7" i="1"/>
  <c r="Z8" i="1"/>
  <c r="Z9" i="1"/>
  <c r="Z10" i="1"/>
  <c r="Z11" i="1"/>
  <c r="Z12" i="1"/>
  <c r="Z13" i="1"/>
  <c r="Z14" i="1"/>
  <c r="Y14" i="1"/>
  <c r="Y13" i="1"/>
  <c r="Y12" i="1"/>
  <c r="Y11" i="1"/>
  <c r="Y10" i="1"/>
  <c r="Y9" i="1"/>
  <c r="Y8" i="1"/>
  <c r="Y7" i="1"/>
  <c r="Y6" i="1"/>
  <c r="Y5" i="1"/>
  <c r="Y4" i="1"/>
  <c r="Y3" i="1"/>
  <c r="Y2" i="1"/>
  <c r="W2" i="1"/>
  <c r="W3" i="1"/>
  <c r="W4" i="1"/>
  <c r="W5" i="1"/>
  <c r="W6" i="1"/>
  <c r="W7" i="1"/>
  <c r="W8" i="1"/>
  <c r="W9" i="1"/>
  <c r="W10" i="1"/>
  <c r="W11" i="1"/>
  <c r="W12" i="1"/>
  <c r="W13" i="1"/>
  <c r="W14" i="1"/>
  <c r="V14" i="1"/>
  <c r="V13" i="1"/>
  <c r="V12" i="1"/>
  <c r="V11" i="1"/>
  <c r="V10" i="1"/>
  <c r="V9" i="1"/>
  <c r="V8" i="1"/>
  <c r="V7" i="1"/>
  <c r="V6" i="1"/>
  <c r="V5" i="1"/>
  <c r="V4" i="1"/>
  <c r="V3" i="1"/>
  <c r="V2" i="1"/>
  <c r="T2" i="1"/>
  <c r="T3" i="1"/>
  <c r="T4" i="1"/>
  <c r="T5" i="1"/>
  <c r="T6" i="1"/>
  <c r="T7" i="1"/>
  <c r="T8" i="1"/>
  <c r="T9" i="1"/>
  <c r="T10" i="1"/>
  <c r="T11" i="1"/>
  <c r="T12" i="1"/>
  <c r="T13" i="1"/>
  <c r="T14" i="1"/>
  <c r="S14" i="1"/>
  <c r="S13" i="1"/>
  <c r="S12" i="1"/>
  <c r="S11" i="1"/>
  <c r="S10" i="1"/>
  <c r="S9" i="1"/>
  <c r="S8" i="1"/>
  <c r="S7" i="1"/>
  <c r="S6" i="1"/>
  <c r="S5" i="1"/>
  <c r="S4" i="1"/>
  <c r="S3" i="1"/>
  <c r="S2" i="1"/>
  <c r="Q2" i="1"/>
  <c r="Q3" i="1"/>
  <c r="Q4" i="1"/>
  <c r="Q5" i="1"/>
  <c r="Q6" i="1"/>
  <c r="Q7" i="1"/>
  <c r="Q8" i="1"/>
  <c r="Q9" i="1"/>
  <c r="Q10" i="1"/>
  <c r="Q11" i="1"/>
  <c r="Q12" i="1"/>
  <c r="Q13" i="1"/>
  <c r="Q14" i="1"/>
  <c r="P14" i="1"/>
  <c r="P13" i="1"/>
  <c r="P12" i="1"/>
  <c r="P11" i="1"/>
  <c r="P10" i="1"/>
  <c r="P9" i="1"/>
  <c r="P8" i="1"/>
  <c r="P7" i="1"/>
  <c r="P6" i="1"/>
  <c r="P5" i="1"/>
  <c r="P4" i="1"/>
  <c r="P3" i="1"/>
  <c r="P2" i="1"/>
  <c r="N2" i="1"/>
  <c r="N3" i="1"/>
  <c r="N4" i="1"/>
  <c r="N5" i="1"/>
  <c r="N6" i="1"/>
  <c r="N7" i="1"/>
  <c r="N8" i="1"/>
  <c r="N9" i="1"/>
  <c r="N10" i="1"/>
  <c r="N11" i="1"/>
  <c r="N12" i="1"/>
  <c r="N13" i="1"/>
  <c r="N14" i="1"/>
  <c r="M14" i="1"/>
  <c r="M13" i="1"/>
  <c r="M12" i="1"/>
  <c r="M11" i="1"/>
  <c r="M10" i="1"/>
  <c r="M9" i="1"/>
  <c r="M8" i="1"/>
  <c r="M7" i="1"/>
  <c r="M6" i="1"/>
  <c r="M5" i="1"/>
  <c r="M4" i="1"/>
  <c r="M3" i="1"/>
  <c r="M2" i="1"/>
  <c r="K2" i="1"/>
  <c r="K3" i="1"/>
  <c r="K4" i="1"/>
  <c r="K5" i="1"/>
  <c r="K6" i="1"/>
  <c r="K7" i="1"/>
  <c r="K8" i="1"/>
  <c r="K9" i="1"/>
  <c r="K10" i="1"/>
  <c r="K11" i="1"/>
  <c r="K12" i="1"/>
  <c r="K13" i="1"/>
  <c r="K14" i="1"/>
  <c r="J14" i="1"/>
  <c r="J13" i="1"/>
  <c r="J12" i="1"/>
  <c r="J11" i="1"/>
  <c r="J10" i="1"/>
  <c r="J9" i="1"/>
  <c r="J8" i="1"/>
  <c r="J7" i="1"/>
  <c r="J6" i="1"/>
  <c r="J5" i="1"/>
  <c r="J4" i="1"/>
  <c r="J3" i="1"/>
  <c r="J2" i="1"/>
  <c r="H2" i="1"/>
  <c r="H3" i="1"/>
  <c r="H4" i="1"/>
  <c r="H5" i="1"/>
  <c r="H6" i="1"/>
  <c r="H7" i="1"/>
  <c r="H8" i="1"/>
  <c r="H9" i="1"/>
  <c r="H10" i="1"/>
  <c r="H11" i="1"/>
  <c r="H12" i="1"/>
  <c r="H13" i="1"/>
  <c r="H14" i="1"/>
  <c r="G14" i="1"/>
  <c r="G13" i="1"/>
  <c r="G12" i="1"/>
  <c r="G11" i="1"/>
  <c r="G10" i="1"/>
  <c r="G9" i="1"/>
  <c r="G8" i="1"/>
  <c r="G7" i="1"/>
  <c r="G6" i="1"/>
  <c r="G5" i="1"/>
  <c r="G4" i="1"/>
  <c r="G3" i="1"/>
  <c r="G2" i="1"/>
  <c r="E2" i="1"/>
  <c r="E3" i="1"/>
  <c r="E4" i="1"/>
  <c r="E5" i="1"/>
  <c r="E6" i="1"/>
  <c r="E7" i="1"/>
  <c r="E8" i="1"/>
  <c r="E9" i="1"/>
  <c r="E10" i="1"/>
  <c r="E11" i="1"/>
  <c r="E12" i="1"/>
  <c r="E13" i="1"/>
  <c r="E14" i="1"/>
  <c r="D14" i="1"/>
  <c r="D13" i="1"/>
  <c r="D12" i="1"/>
  <c r="D11" i="1"/>
  <c r="D10" i="1"/>
  <c r="D9" i="1"/>
  <c r="D8" i="1"/>
  <c r="D7" i="1"/>
  <c r="D6" i="1"/>
  <c r="D5" i="1"/>
  <c r="D4" i="1"/>
  <c r="D3" i="1"/>
  <c r="D2" i="1"/>
  <c r="B2" i="1"/>
  <c r="B3" i="1"/>
  <c r="B4" i="1"/>
  <c r="B5" i="1"/>
  <c r="B6" i="1"/>
  <c r="B7" i="1"/>
  <c r="B8" i="1"/>
  <c r="B9" i="1"/>
  <c r="B10" i="1"/>
  <c r="B11" i="1"/>
  <c r="B12" i="1"/>
  <c r="B13" i="1"/>
  <c r="B14" i="1"/>
  <c r="A14" i="1"/>
  <c r="A13" i="1"/>
  <c r="A12" i="1"/>
  <c r="A11" i="1"/>
  <c r="A10" i="1"/>
  <c r="A9" i="1"/>
  <c r="A8" i="1"/>
  <c r="A7" i="1"/>
  <c r="A6" i="1"/>
  <c r="A5" i="1"/>
  <c r="A4" i="1"/>
  <c r="A3" i="1"/>
  <c r="A2" i="1"/>
</calcChain>
</file>

<file path=xl/sharedStrings.xml><?xml version="1.0" encoding="utf-8"?>
<sst xmlns="http://schemas.openxmlformats.org/spreadsheetml/2006/main" count="63" uniqueCount="63">
  <si>
    <t>equipe 1</t>
  </si>
  <si>
    <t>equipe 2</t>
  </si>
  <si>
    <t>equipe 3</t>
  </si>
  <si>
    <t>equipe 4</t>
  </si>
  <si>
    <t>equipe 5</t>
  </si>
  <si>
    <t>equipe 6</t>
  </si>
  <si>
    <t>equipe 7</t>
  </si>
  <si>
    <t>equipe 8</t>
  </si>
  <si>
    <t>equipe 9</t>
  </si>
  <si>
    <t>equipe 10</t>
  </si>
  <si>
    <t>equipe 11</t>
  </si>
  <si>
    <t>equipe 12</t>
  </si>
  <si>
    <t>equipe 13</t>
  </si>
  <si>
    <t>equipe 14</t>
  </si>
  <si>
    <t>equipe 15</t>
  </si>
  <si>
    <t>equipe 16</t>
  </si>
  <si>
    <t>equipe 17</t>
  </si>
  <si>
    <t>equipe 18</t>
  </si>
  <si>
    <t>equipe 19</t>
  </si>
  <si>
    <t>equipe 20</t>
  </si>
  <si>
    <t>equipe 21</t>
  </si>
  <si>
    <t>equipe 22</t>
  </si>
  <si>
    <t>equipe 23</t>
  </si>
  <si>
    <t>equipe 24</t>
  </si>
  <si>
    <t>equipe 25</t>
  </si>
  <si>
    <t>equipe 26</t>
  </si>
  <si>
    <t>equipe 27</t>
  </si>
  <si>
    <t>equipe 28</t>
  </si>
  <si>
    <t>equipe 29</t>
  </si>
  <si>
    <t>equipe 30</t>
  </si>
  <si>
    <t>equipe 31</t>
  </si>
  <si>
    <t>equipe 32</t>
  </si>
  <si>
    <t>equipe 33</t>
  </si>
  <si>
    <t>equipe 34</t>
  </si>
  <si>
    <t>equipe 35</t>
  </si>
  <si>
    <t>equipe 36</t>
  </si>
  <si>
    <t>equipe 37</t>
  </si>
  <si>
    <t>equipe 38</t>
  </si>
  <si>
    <t>equipe 39</t>
  </si>
  <si>
    <t>equipe 40</t>
  </si>
  <si>
    <t>equipe 41</t>
  </si>
  <si>
    <t>equipe 42</t>
  </si>
  <si>
    <t>tour 1</t>
  </si>
  <si>
    <t>tour 2</t>
  </si>
  <si>
    <t>tour 3</t>
  </si>
  <si>
    <t>tour 4</t>
  </si>
  <si>
    <t>tour 5</t>
  </si>
  <si>
    <t>tour 6</t>
  </si>
  <si>
    <t>tour 7</t>
  </si>
  <si>
    <t>tour 8</t>
  </si>
  <si>
    <t>tour 9</t>
  </si>
  <si>
    <t>tour 10</t>
  </si>
  <si>
    <t>tour 11</t>
  </si>
  <si>
    <t>tour 12</t>
  </si>
  <si>
    <t>tour 13</t>
  </si>
  <si>
    <t>tour 14</t>
  </si>
  <si>
    <t>tour 15</t>
  </si>
  <si>
    <t>tour 16</t>
  </si>
  <si>
    <t>tour 17</t>
  </si>
  <si>
    <t>tour 18</t>
  </si>
  <si>
    <t>tour 19</t>
  </si>
  <si>
    <t>tour 20</t>
  </si>
  <si>
    <t>tour 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</si>
</sst>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0" borderId="2" xfId="0" applyBorder="1"/>
    <xf numFmtId="0" fontId="0" fillId="2" borderId="3" xfId="0" applyFill="1" applyBorder="1" applyAlignment="1">
      <alignment horizontal="centerContinuous"/>
    </xf>
    <xf numFmtId="0" fontId="0" fillId="2" borderId="4" xfId="0" applyFill="1" applyBorder="1" applyAlignment="1">
      <alignment horizontal="centerContinuous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959FA4-BB39-4ACD-99ED-3FA9B5CE6340}">
  <sheetPr codeName="Sheet1"/>
  <dimension ref="A1:BJ14"/>
  <sheetViews>
    <sheetView tabSelected="1" workbookViewId="0">
      <selection activeCell="D27" sqref="D27"/>
    </sheetView>
  </sheetViews>
  <sheetFormatPr defaultColWidth="10.140625" defaultRowHeight="15" x14ac:dyDescent="0.25"/>
  <sheetData>
    <row r="1" spans="1:62" ht="15.75" thickBot="1" x14ac:dyDescent="0.3">
      <c r="A1" s="3" t="s">
        <v>42</v>
      </c>
      <c r="B1" s="4"/>
      <c r="D1" s="3" t="s">
        <v>43</v>
      </c>
      <c r="E1" s="4"/>
      <c r="G1" s="3" t="s">
        <v>44</v>
      </c>
      <c r="H1" s="4"/>
      <c r="J1" s="3" t="s">
        <v>45</v>
      </c>
      <c r="K1" s="4"/>
      <c r="M1" s="3" t="s">
        <v>46</v>
      </c>
      <c r="N1" s="4"/>
      <c r="P1" s="3" t="s">
        <v>47</v>
      </c>
      <c r="Q1" s="4"/>
      <c r="S1" s="3" t="s">
        <v>48</v>
      </c>
      <c r="T1" s="4"/>
      <c r="V1" s="3" t="s">
        <v>49</v>
      </c>
      <c r="W1" s="4"/>
      <c r="Y1" s="3" t="s">
        <v>50</v>
      </c>
      <c r="Z1" s="4"/>
      <c r="AB1" s="3" t="s">
        <v>51</v>
      </c>
      <c r="AC1" s="4"/>
      <c r="AE1" s="3" t="s">
        <v>52</v>
      </c>
      <c r="AF1" s="4"/>
      <c r="AH1" s="3" t="s">
        <v>53</v>
      </c>
      <c r="AI1" s="4"/>
      <c r="AK1" s="3" t="s">
        <v>54</v>
      </c>
      <c r="AL1" s="4"/>
      <c r="AN1" s="3" t="s">
        <v>55</v>
      </c>
      <c r="AO1" s="4"/>
      <c r="AQ1" s="3" t="s">
        <v>56</v>
      </c>
      <c r="AR1" s="4"/>
      <c r="AT1" s="3" t="s">
        <v>57</v>
      </c>
      <c r="AU1" s="4"/>
      <c r="AW1" s="3" t="s">
        <v>58</v>
      </c>
      <c r="AX1" s="4"/>
      <c r="AZ1" s="3" t="s">
        <v>59</v>
      </c>
      <c r="BA1" s="4"/>
      <c r="BC1" s="3" t="s">
        <v>60</v>
      </c>
      <c r="BD1" s="4"/>
      <c r="BF1" s="3" t="s">
        <v>61</v>
      </c>
      <c r="BG1" s="4"/>
      <c r="BI1" s="3" t="s">
        <v>62</v>
      </c>
      <c r="BJ1" s="4"/>
    </row>
    <row r="2" spans="1:62" x14ac:dyDescent="0.25">
      <c r="A2" s="2" t="str">
        <f>equipes!A1</f>
        <v>equipe 24</v>
      </c>
      <c r="B2" s="2" t="str">
        <f>equipes!A26</f>
        <v>equipe 42</v>
      </c>
      <c r="D2" s="2" t="str">
        <f>equipes!A27</f>
        <v>equipe 9</v>
      </c>
      <c r="E2" s="2" t="str">
        <f>equipes!A11</f>
        <v>equipe 37</v>
      </c>
      <c r="G2" s="2" t="str">
        <f>equipes!A12</f>
        <v>equipe 13</v>
      </c>
      <c r="H2" s="2" t="str">
        <f>equipes!A37</f>
        <v>equipe 25</v>
      </c>
      <c r="J2" s="2" t="str">
        <f>equipes!A38</f>
        <v>equipe 20</v>
      </c>
      <c r="K2" s="2" t="str">
        <f>equipes!A22</f>
        <v>equipe 22</v>
      </c>
      <c r="M2" s="2" t="str">
        <f>equipes!A23</f>
        <v>equipe 17</v>
      </c>
      <c r="N2" s="2" t="str">
        <f>equipes!A7</f>
        <v>equipe 41</v>
      </c>
      <c r="P2" s="2" t="str">
        <f>equipes!A8</f>
        <v>equipe 33</v>
      </c>
      <c r="Q2" s="2" t="str">
        <f>equipes!A33</f>
        <v>equipe 10</v>
      </c>
      <c r="S2" s="2" t="str">
        <f>equipes!A34</f>
        <v>equipe 28</v>
      </c>
      <c r="T2" s="2" t="str">
        <f>equipes!A18</f>
        <v>equipe 39</v>
      </c>
      <c r="V2" s="2" t="str">
        <f>equipes!A19</f>
        <v>equipe 31</v>
      </c>
      <c r="W2" s="2" t="str">
        <f>equipes!A3</f>
        <v>equipe 8</v>
      </c>
      <c r="Y2" s="2" t="str">
        <f>equipes!A4</f>
        <v>equipe 36</v>
      </c>
      <c r="Z2" s="2" t="str">
        <f>equipes!A29</f>
        <v>equipe 15</v>
      </c>
      <c r="AB2" s="2" t="str">
        <f>equipes!A30</f>
        <v>equipe 14</v>
      </c>
      <c r="AC2" s="2" t="str">
        <f>equipes!A14</f>
        <v>equipe 23</v>
      </c>
      <c r="AE2" s="2" t="str">
        <f>equipes!A15</f>
        <v>equipe 38</v>
      </c>
      <c r="AF2" s="2" t="str">
        <f>equipes!A40</f>
        <v>equipe 29</v>
      </c>
      <c r="AH2" s="2" t="str">
        <f>equipes!A41</f>
        <v>equipe 2</v>
      </c>
      <c r="AI2" s="2" t="str">
        <f>equipes!A25</f>
        <v>equipe 34</v>
      </c>
      <c r="AK2" s="2" t="str">
        <f>equipes!A26</f>
        <v>equipe 42</v>
      </c>
      <c r="AL2" s="2" t="str">
        <f>equipes!A10</f>
        <v>equipe 19</v>
      </c>
      <c r="AN2" s="2" t="str">
        <f>equipes!A11</f>
        <v>equipe 37</v>
      </c>
      <c r="AO2" s="2" t="str">
        <f>equipes!A36</f>
        <v>equipe 5</v>
      </c>
      <c r="AQ2" s="2" t="str">
        <f>equipes!A37</f>
        <v>equipe 25</v>
      </c>
      <c r="AR2" s="2" t="str">
        <f>equipes!A21</f>
        <v>equipe 1</v>
      </c>
      <c r="AT2" s="2" t="str">
        <f>equipes!A22</f>
        <v>equipe 22</v>
      </c>
      <c r="AU2" s="2" t="str">
        <f>equipes!A6</f>
        <v>equipe 12</v>
      </c>
      <c r="AW2" s="2" t="str">
        <f>equipes!A7</f>
        <v>equipe 41</v>
      </c>
      <c r="AX2" s="2" t="str">
        <f>equipes!A32</f>
        <v>equipe 11</v>
      </c>
      <c r="AZ2" s="2" t="str">
        <f>equipes!A33</f>
        <v>equipe 10</v>
      </c>
      <c r="BA2" s="2" t="str">
        <f>equipes!A17</f>
        <v>equipe 27</v>
      </c>
      <c r="BC2" s="2" t="str">
        <f>equipes!A18</f>
        <v>equipe 39</v>
      </c>
      <c r="BD2" s="2" t="str">
        <f>equipes!A2</f>
        <v>equipe 26</v>
      </c>
      <c r="BF2" s="2" t="str">
        <f>equipes!A3</f>
        <v>equipe 8</v>
      </c>
      <c r="BG2" s="2" t="str">
        <f>equipes!A28</f>
        <v>equipe 35</v>
      </c>
      <c r="BI2" s="2" t="str">
        <f>equipes!A29</f>
        <v>equipe 15</v>
      </c>
      <c r="BJ2" s="2" t="str">
        <f>equipes!A13</f>
        <v>equipe 3</v>
      </c>
    </row>
    <row r="3" spans="1:62" x14ac:dyDescent="0.25">
      <c r="A3" s="1" t="str">
        <f>equipes!A2</f>
        <v>equipe 26</v>
      </c>
      <c r="B3" s="1" t="str">
        <f>equipes!A25</f>
        <v>equipe 34</v>
      </c>
      <c r="D3" s="1" t="str">
        <f>equipes!A28</f>
        <v>equipe 35</v>
      </c>
      <c r="E3" s="1" t="str">
        <f>equipes!A10</f>
        <v>equipe 19</v>
      </c>
      <c r="G3" s="1" t="str">
        <f>equipes!A13</f>
        <v>equipe 3</v>
      </c>
      <c r="H3" s="1" t="str">
        <f>equipes!A36</f>
        <v>equipe 5</v>
      </c>
      <c r="J3" s="1" t="str">
        <f>equipes!A39</f>
        <v>equipe 7</v>
      </c>
      <c r="K3" s="1" t="str">
        <f>equipes!A21</f>
        <v>equipe 1</v>
      </c>
      <c r="M3" s="1" t="str">
        <f>equipes!A24</f>
        <v>equipe 32</v>
      </c>
      <c r="N3" s="1" t="str">
        <f>equipes!A6</f>
        <v>equipe 12</v>
      </c>
      <c r="P3" s="1" t="str">
        <f>equipes!A9</f>
        <v>equipe 16</v>
      </c>
      <c r="Q3" s="1" t="str">
        <f>equipes!A32</f>
        <v>equipe 11</v>
      </c>
      <c r="S3" s="1" t="str">
        <f>equipes!A35</f>
        <v>equipe 30</v>
      </c>
      <c r="T3" s="1" t="str">
        <f>equipes!A17</f>
        <v>equipe 27</v>
      </c>
      <c r="V3" s="1" t="str">
        <f>equipes!A20</f>
        <v>equipe 40</v>
      </c>
      <c r="W3" s="1" t="str">
        <f>equipes!A2</f>
        <v>equipe 26</v>
      </c>
      <c r="Y3" s="1" t="str">
        <f>equipes!A5</f>
        <v>equipe 4</v>
      </c>
      <c r="Z3" s="1" t="str">
        <f>equipes!A28</f>
        <v>equipe 35</v>
      </c>
      <c r="AB3" s="1" t="str">
        <f>equipes!A31</f>
        <v>equipe 18</v>
      </c>
      <c r="AC3" s="1" t="str">
        <f>equipes!A13</f>
        <v>equipe 3</v>
      </c>
      <c r="AE3" s="1" t="str">
        <f>equipes!A16</f>
        <v>equipe 21</v>
      </c>
      <c r="AF3" s="1" t="str">
        <f>equipes!A39</f>
        <v>equipe 7</v>
      </c>
      <c r="AH3" s="1" t="str">
        <f>equipes!A42</f>
        <v>equipe 6</v>
      </c>
      <c r="AI3" s="1" t="str">
        <f>equipes!A24</f>
        <v>equipe 32</v>
      </c>
      <c r="AK3" s="1" t="str">
        <f>equipes!A27</f>
        <v>equipe 9</v>
      </c>
      <c r="AL3" s="1" t="str">
        <f>equipes!A1</f>
        <v>equipe 24</v>
      </c>
      <c r="AN3" s="1" t="str">
        <f>equipes!A12</f>
        <v>equipe 13</v>
      </c>
      <c r="AO3" s="1" t="str">
        <f>equipes!A35</f>
        <v>equipe 30</v>
      </c>
      <c r="AQ3" s="1" t="str">
        <f>equipes!A38</f>
        <v>equipe 20</v>
      </c>
      <c r="AR3" s="1" t="str">
        <f>equipes!A20</f>
        <v>equipe 40</v>
      </c>
      <c r="AT3" s="1" t="str">
        <f>equipes!A23</f>
        <v>equipe 17</v>
      </c>
      <c r="AU3" s="1" t="str">
        <f>equipes!A5</f>
        <v>equipe 4</v>
      </c>
      <c r="AW3" s="1" t="str">
        <f>equipes!A8</f>
        <v>equipe 33</v>
      </c>
      <c r="AX3" s="1" t="str">
        <f>equipes!A31</f>
        <v>equipe 18</v>
      </c>
      <c r="AZ3" s="1" t="str">
        <f>equipes!A34</f>
        <v>equipe 28</v>
      </c>
      <c r="BA3" s="1" t="str">
        <f>equipes!A16</f>
        <v>equipe 21</v>
      </c>
      <c r="BC3" s="1" t="str">
        <f>equipes!A19</f>
        <v>equipe 31</v>
      </c>
      <c r="BD3" s="1" t="str">
        <f>equipes!A42</f>
        <v>equipe 6</v>
      </c>
      <c r="BF3" s="1" t="str">
        <f>equipes!A4</f>
        <v>equipe 36</v>
      </c>
      <c r="BG3" s="1" t="str">
        <f>equipes!A27</f>
        <v>equipe 9</v>
      </c>
      <c r="BI3" s="1" t="str">
        <f>equipes!A30</f>
        <v>equipe 14</v>
      </c>
      <c r="BJ3" s="1" t="str">
        <f>equipes!A12</f>
        <v>equipe 13</v>
      </c>
    </row>
    <row r="4" spans="1:62" x14ac:dyDescent="0.25">
      <c r="A4" s="1" t="str">
        <f>equipes!A3</f>
        <v>equipe 8</v>
      </c>
      <c r="B4" s="1" t="str">
        <f>equipes!A24</f>
        <v>equipe 32</v>
      </c>
      <c r="D4" s="1" t="str">
        <f>equipes!A29</f>
        <v>equipe 15</v>
      </c>
      <c r="E4" s="1" t="str">
        <f>equipes!A9</f>
        <v>equipe 16</v>
      </c>
      <c r="G4" s="1" t="str">
        <f>equipes!A14</f>
        <v>equipe 23</v>
      </c>
      <c r="H4" s="1" t="str">
        <f>equipes!A35</f>
        <v>equipe 30</v>
      </c>
      <c r="J4" s="1" t="str">
        <f>equipes!A40</f>
        <v>equipe 29</v>
      </c>
      <c r="K4" s="1" t="str">
        <f>equipes!A20</f>
        <v>equipe 40</v>
      </c>
      <c r="M4" s="1" t="str">
        <f>equipes!A25</f>
        <v>equipe 34</v>
      </c>
      <c r="N4" s="1" t="str">
        <f>equipes!A5</f>
        <v>equipe 4</v>
      </c>
      <c r="P4" s="1" t="str">
        <f>equipes!A10</f>
        <v>equipe 19</v>
      </c>
      <c r="Q4" s="1" t="str">
        <f>equipes!A31</f>
        <v>equipe 18</v>
      </c>
      <c r="S4" s="1" t="str">
        <f>equipes!A36</f>
        <v>equipe 5</v>
      </c>
      <c r="T4" s="1" t="str">
        <f>equipes!A16</f>
        <v>equipe 21</v>
      </c>
      <c r="V4" s="1" t="str">
        <f>equipes!A21</f>
        <v>equipe 1</v>
      </c>
      <c r="W4" s="1" t="str">
        <f>equipes!A42</f>
        <v>equipe 6</v>
      </c>
      <c r="Y4" s="1" t="str">
        <f>equipes!A1</f>
        <v>equipe 24</v>
      </c>
      <c r="Z4" s="1" t="str">
        <f>equipes!A27</f>
        <v>equipe 9</v>
      </c>
      <c r="AB4" s="1" t="str">
        <f>equipes!A32</f>
        <v>equipe 11</v>
      </c>
      <c r="AC4" s="1" t="str">
        <f>equipes!A12</f>
        <v>equipe 13</v>
      </c>
      <c r="AE4" s="1" t="str">
        <f>equipes!A17</f>
        <v>equipe 27</v>
      </c>
      <c r="AF4" s="1" t="str">
        <f>equipes!A38</f>
        <v>equipe 20</v>
      </c>
      <c r="AH4" s="1" t="str">
        <f>equipes!A2</f>
        <v>equipe 26</v>
      </c>
      <c r="AI4" s="1" t="str">
        <f>equipes!A23</f>
        <v>equipe 17</v>
      </c>
      <c r="AK4" s="1" t="str">
        <f>equipes!A28</f>
        <v>equipe 35</v>
      </c>
      <c r="AL4" s="1" t="str">
        <f>equipes!A8</f>
        <v>equipe 33</v>
      </c>
      <c r="AN4" s="1" t="str">
        <f>equipes!A13</f>
        <v>equipe 3</v>
      </c>
      <c r="AO4" s="1" t="str">
        <f>equipes!A34</f>
        <v>equipe 28</v>
      </c>
      <c r="AQ4" s="1" t="str">
        <f>equipes!A39</f>
        <v>equipe 7</v>
      </c>
      <c r="AR4" s="1" t="str">
        <f>equipes!A19</f>
        <v>equipe 31</v>
      </c>
      <c r="AT4" s="1" t="str">
        <f>equipes!A24</f>
        <v>equipe 32</v>
      </c>
      <c r="AU4" s="1" t="str">
        <f>equipes!A4</f>
        <v>equipe 36</v>
      </c>
      <c r="AW4" s="1" t="str">
        <f>equipes!A9</f>
        <v>equipe 16</v>
      </c>
      <c r="AX4" s="1" t="str">
        <f>equipes!A30</f>
        <v>equipe 14</v>
      </c>
      <c r="AZ4" s="1" t="str">
        <f>equipes!A35</f>
        <v>equipe 30</v>
      </c>
      <c r="BA4" s="1" t="str">
        <f>equipes!A15</f>
        <v>equipe 38</v>
      </c>
      <c r="BC4" s="1" t="str">
        <f>equipes!A20</f>
        <v>equipe 40</v>
      </c>
      <c r="BD4" s="1" t="str">
        <f>equipes!A41</f>
        <v>equipe 2</v>
      </c>
      <c r="BF4" s="1" t="str">
        <f>equipes!A5</f>
        <v>equipe 4</v>
      </c>
      <c r="BG4" s="1" t="str">
        <f>equipes!A26</f>
        <v>equipe 42</v>
      </c>
      <c r="BI4" s="1" t="str">
        <f>equipes!A31</f>
        <v>equipe 18</v>
      </c>
      <c r="BJ4" s="1" t="str">
        <f>equipes!A11</f>
        <v>equipe 37</v>
      </c>
    </row>
    <row r="5" spans="1:62" x14ac:dyDescent="0.25">
      <c r="A5" s="1" t="str">
        <f>equipes!A4</f>
        <v>equipe 36</v>
      </c>
      <c r="B5" s="1" t="str">
        <f>equipes!A23</f>
        <v>equipe 17</v>
      </c>
      <c r="D5" s="1" t="str">
        <f>equipes!A30</f>
        <v>equipe 14</v>
      </c>
      <c r="E5" s="1" t="str">
        <f>equipes!A8</f>
        <v>equipe 33</v>
      </c>
      <c r="G5" s="1" t="str">
        <f>equipes!A15</f>
        <v>equipe 38</v>
      </c>
      <c r="H5" s="1" t="str">
        <f>equipes!A34</f>
        <v>equipe 28</v>
      </c>
      <c r="J5" s="1" t="str">
        <f>equipes!A41</f>
        <v>equipe 2</v>
      </c>
      <c r="K5" s="1" t="str">
        <f>equipes!A19</f>
        <v>equipe 31</v>
      </c>
      <c r="M5" s="1" t="str">
        <f>equipes!A26</f>
        <v>equipe 42</v>
      </c>
      <c r="N5" s="1" t="str">
        <f>equipes!A1</f>
        <v>equipe 24</v>
      </c>
      <c r="P5" s="1" t="str">
        <f>equipes!A11</f>
        <v>equipe 37</v>
      </c>
      <c r="Q5" s="1" t="str">
        <f>equipes!A30</f>
        <v>equipe 14</v>
      </c>
      <c r="S5" s="1" t="str">
        <f>equipes!A37</f>
        <v>equipe 25</v>
      </c>
      <c r="T5" s="1" t="str">
        <f>equipes!A15</f>
        <v>equipe 38</v>
      </c>
      <c r="V5" s="1" t="str">
        <f>equipes!A22</f>
        <v>equipe 22</v>
      </c>
      <c r="W5" s="1" t="str">
        <f>equipes!A41</f>
        <v>equipe 2</v>
      </c>
      <c r="Y5" s="1" t="str">
        <f>equipes!A7</f>
        <v>equipe 41</v>
      </c>
      <c r="Z5" s="1" t="str">
        <f>equipes!A26</f>
        <v>equipe 42</v>
      </c>
      <c r="AB5" s="1" t="str">
        <f>equipes!A33</f>
        <v>equipe 10</v>
      </c>
      <c r="AC5" s="1" t="str">
        <f>equipes!A11</f>
        <v>equipe 37</v>
      </c>
      <c r="AE5" s="1" t="str">
        <f>equipes!A18</f>
        <v>equipe 39</v>
      </c>
      <c r="AF5" s="1" t="str">
        <f>equipes!A37</f>
        <v>equipe 25</v>
      </c>
      <c r="AH5" s="1" t="str">
        <f>equipes!A3</f>
        <v>equipe 8</v>
      </c>
      <c r="AI5" s="1" t="str">
        <f>equipes!A22</f>
        <v>equipe 22</v>
      </c>
      <c r="AK5" s="1" t="str">
        <f>equipes!A29</f>
        <v>equipe 15</v>
      </c>
      <c r="AL5" s="1" t="str">
        <f>equipes!A7</f>
        <v>equipe 41</v>
      </c>
      <c r="AN5" s="1" t="str">
        <f>equipes!A14</f>
        <v>equipe 23</v>
      </c>
      <c r="AO5" s="1" t="str">
        <f>equipes!A33</f>
        <v>equipe 10</v>
      </c>
      <c r="AQ5" s="1" t="str">
        <f>equipes!A40</f>
        <v>equipe 29</v>
      </c>
      <c r="AR5" s="1" t="str">
        <f>equipes!A18</f>
        <v>equipe 39</v>
      </c>
      <c r="AT5" s="1" t="str">
        <f>equipes!A25</f>
        <v>equipe 34</v>
      </c>
      <c r="AU5" s="1" t="str">
        <f>equipes!A3</f>
        <v>equipe 8</v>
      </c>
      <c r="AW5" s="1" t="str">
        <f>equipes!A10</f>
        <v>equipe 19</v>
      </c>
      <c r="AX5" s="1" t="str">
        <f>equipes!A29</f>
        <v>equipe 15</v>
      </c>
      <c r="AZ5" s="1" t="str">
        <f>equipes!A36</f>
        <v>equipe 5</v>
      </c>
      <c r="BA5" s="1" t="str">
        <f>equipes!A14</f>
        <v>equipe 23</v>
      </c>
      <c r="BC5" s="1" t="str">
        <f>equipes!A21</f>
        <v>equipe 1</v>
      </c>
      <c r="BD5" s="1" t="str">
        <f>equipes!A40</f>
        <v>equipe 29</v>
      </c>
      <c r="BF5" s="1" t="str">
        <f>equipes!A6</f>
        <v>equipe 12</v>
      </c>
      <c r="BG5" s="1" t="str">
        <f>equipes!A25</f>
        <v>equipe 34</v>
      </c>
      <c r="BI5" s="1" t="str">
        <f>equipes!A32</f>
        <v>equipe 11</v>
      </c>
      <c r="BJ5" s="1" t="str">
        <f>equipes!A10</f>
        <v>equipe 19</v>
      </c>
    </row>
    <row r="6" spans="1:62" x14ac:dyDescent="0.25">
      <c r="A6" s="1" t="str">
        <f>equipes!A5</f>
        <v>equipe 4</v>
      </c>
      <c r="B6" s="1" t="str">
        <f>equipes!A22</f>
        <v>equipe 22</v>
      </c>
      <c r="D6" s="1" t="str">
        <f>equipes!A31</f>
        <v>equipe 18</v>
      </c>
      <c r="E6" s="1" t="str">
        <f>equipes!A7</f>
        <v>equipe 41</v>
      </c>
      <c r="G6" s="1" t="str">
        <f>equipes!A16</f>
        <v>equipe 21</v>
      </c>
      <c r="H6" s="1" t="str">
        <f>equipes!A33</f>
        <v>equipe 10</v>
      </c>
      <c r="J6" s="1" t="str">
        <f>equipes!A42</f>
        <v>equipe 6</v>
      </c>
      <c r="K6" s="1" t="str">
        <f>equipes!A18</f>
        <v>equipe 39</v>
      </c>
      <c r="M6" s="1" t="str">
        <f>equipes!A27</f>
        <v>equipe 9</v>
      </c>
      <c r="N6" s="1" t="str">
        <f>equipes!A3</f>
        <v>equipe 8</v>
      </c>
      <c r="P6" s="1" t="str">
        <f>equipes!A12</f>
        <v>equipe 13</v>
      </c>
      <c r="Q6" s="1" t="str">
        <f>equipes!A29</f>
        <v>equipe 15</v>
      </c>
      <c r="S6" s="1" t="str">
        <f>equipes!A38</f>
        <v>equipe 20</v>
      </c>
      <c r="T6" s="1" t="str">
        <f>equipes!A14</f>
        <v>equipe 23</v>
      </c>
      <c r="V6" s="1" t="str">
        <f>equipes!A23</f>
        <v>equipe 17</v>
      </c>
      <c r="W6" s="1" t="str">
        <f>equipes!A40</f>
        <v>equipe 29</v>
      </c>
      <c r="Y6" s="1" t="str">
        <f>equipes!A8</f>
        <v>equipe 33</v>
      </c>
      <c r="Z6" s="1" t="str">
        <f>equipes!A25</f>
        <v>equipe 34</v>
      </c>
      <c r="AB6" s="1" t="str">
        <f>equipes!A34</f>
        <v>equipe 28</v>
      </c>
      <c r="AC6" s="1" t="str">
        <f>equipes!A10</f>
        <v>equipe 19</v>
      </c>
      <c r="AE6" s="1" t="str">
        <f>equipes!A19</f>
        <v>equipe 31</v>
      </c>
      <c r="AF6" s="1" t="str">
        <f>equipes!A36</f>
        <v>equipe 5</v>
      </c>
      <c r="AH6" s="1" t="str">
        <f>equipes!A4</f>
        <v>equipe 36</v>
      </c>
      <c r="AI6" s="1" t="str">
        <f>equipes!A21</f>
        <v>equipe 1</v>
      </c>
      <c r="AK6" s="1" t="str">
        <f>equipes!A30</f>
        <v>equipe 14</v>
      </c>
      <c r="AL6" s="1" t="str">
        <f>equipes!A6</f>
        <v>equipe 12</v>
      </c>
      <c r="AN6" s="1" t="str">
        <f>equipes!A15</f>
        <v>equipe 38</v>
      </c>
      <c r="AO6" s="1" t="str">
        <f>equipes!A32</f>
        <v>equipe 11</v>
      </c>
      <c r="AQ6" s="1" t="str">
        <f>equipes!A41</f>
        <v>equipe 2</v>
      </c>
      <c r="AR6" s="1" t="str">
        <f>equipes!A17</f>
        <v>equipe 27</v>
      </c>
      <c r="AT6" s="1" t="str">
        <f>equipes!A26</f>
        <v>equipe 42</v>
      </c>
      <c r="AU6" s="1" t="str">
        <f>equipes!A2</f>
        <v>equipe 26</v>
      </c>
      <c r="AW6" s="1" t="str">
        <f>equipes!A1</f>
        <v>equipe 24</v>
      </c>
      <c r="AX6" s="1" t="str">
        <f>equipes!A28</f>
        <v>equipe 35</v>
      </c>
      <c r="AZ6" s="1" t="str">
        <f>equipes!A37</f>
        <v>equipe 25</v>
      </c>
      <c r="BA6" s="1" t="str">
        <f>equipes!A13</f>
        <v>equipe 3</v>
      </c>
      <c r="BC6" s="1" t="str">
        <f>equipes!A22</f>
        <v>equipe 22</v>
      </c>
      <c r="BD6" s="1" t="str">
        <f>equipes!A39</f>
        <v>equipe 7</v>
      </c>
      <c r="BF6" s="1" t="str">
        <f>equipes!A7</f>
        <v>equipe 41</v>
      </c>
      <c r="BG6" s="1" t="str">
        <f>equipes!A24</f>
        <v>equipe 32</v>
      </c>
      <c r="BI6" s="1" t="str">
        <f>equipes!A33</f>
        <v>equipe 10</v>
      </c>
      <c r="BJ6" s="1" t="str">
        <f>equipes!A9</f>
        <v>equipe 16</v>
      </c>
    </row>
    <row r="7" spans="1:62" x14ac:dyDescent="0.25">
      <c r="A7" s="1" t="str">
        <f>equipes!A6</f>
        <v>equipe 12</v>
      </c>
      <c r="B7" s="1" t="str">
        <f>equipes!A21</f>
        <v>equipe 1</v>
      </c>
      <c r="D7" s="1" t="str">
        <f>equipes!A32</f>
        <v>equipe 11</v>
      </c>
      <c r="E7" s="1" t="str">
        <f>equipes!A6</f>
        <v>equipe 12</v>
      </c>
      <c r="G7" s="1" t="str">
        <f>equipes!A17</f>
        <v>equipe 27</v>
      </c>
      <c r="H7" s="1" t="str">
        <f>equipes!A32</f>
        <v>equipe 11</v>
      </c>
      <c r="J7" s="1" t="str">
        <f>equipes!A2</f>
        <v>equipe 26</v>
      </c>
      <c r="K7" s="1" t="str">
        <f>equipes!A17</f>
        <v>equipe 27</v>
      </c>
      <c r="M7" s="1" t="str">
        <f>equipes!A28</f>
        <v>equipe 35</v>
      </c>
      <c r="N7" s="1" t="str">
        <f>equipes!A2</f>
        <v>equipe 26</v>
      </c>
      <c r="P7" s="1" t="str">
        <f>equipes!A13</f>
        <v>equipe 3</v>
      </c>
      <c r="Q7" s="1" t="str">
        <f>equipes!A28</f>
        <v>equipe 35</v>
      </c>
      <c r="S7" s="1" t="str">
        <f>equipes!A39</f>
        <v>equipe 7</v>
      </c>
      <c r="T7" s="1" t="str">
        <f>equipes!A13</f>
        <v>equipe 3</v>
      </c>
      <c r="V7" s="1" t="str">
        <f>equipes!A24</f>
        <v>equipe 32</v>
      </c>
      <c r="W7" s="1" t="str">
        <f>equipes!A39</f>
        <v>equipe 7</v>
      </c>
      <c r="Y7" s="1" t="str">
        <f>equipes!A9</f>
        <v>equipe 16</v>
      </c>
      <c r="Z7" s="1" t="str">
        <f>equipes!A24</f>
        <v>equipe 32</v>
      </c>
      <c r="AB7" s="1" t="str">
        <f>equipes!A35</f>
        <v>equipe 30</v>
      </c>
      <c r="AC7" s="1" t="str">
        <f>equipes!A9</f>
        <v>equipe 16</v>
      </c>
      <c r="AE7" s="1" t="str">
        <f>equipes!A20</f>
        <v>equipe 40</v>
      </c>
      <c r="AF7" s="1" t="str">
        <f>equipes!A35</f>
        <v>equipe 30</v>
      </c>
      <c r="AH7" s="1" t="str">
        <f>equipes!A5</f>
        <v>equipe 4</v>
      </c>
      <c r="AI7" s="1" t="str">
        <f>equipes!A20</f>
        <v>equipe 40</v>
      </c>
      <c r="AK7" s="1" t="str">
        <f>equipes!A31</f>
        <v>equipe 18</v>
      </c>
      <c r="AL7" s="1" t="str">
        <f>equipes!A5</f>
        <v>equipe 4</v>
      </c>
      <c r="AN7" s="1" t="str">
        <f>equipes!A16</f>
        <v>equipe 21</v>
      </c>
      <c r="AO7" s="1" t="str">
        <f>equipes!A31</f>
        <v>equipe 18</v>
      </c>
      <c r="AQ7" s="1" t="str">
        <f>equipes!A42</f>
        <v>equipe 6</v>
      </c>
      <c r="AR7" s="1" t="str">
        <f>equipes!A16</f>
        <v>equipe 21</v>
      </c>
      <c r="AT7" s="1" t="str">
        <f>equipes!A27</f>
        <v>equipe 9</v>
      </c>
      <c r="AU7" s="1" t="str">
        <f>equipes!A42</f>
        <v>equipe 6</v>
      </c>
      <c r="AW7" s="1" t="str">
        <f>equipes!A12</f>
        <v>equipe 13</v>
      </c>
      <c r="AX7" s="1" t="str">
        <f>equipes!A27</f>
        <v>equipe 9</v>
      </c>
      <c r="AZ7" s="1" t="str">
        <f>equipes!A38</f>
        <v>equipe 20</v>
      </c>
      <c r="BA7" s="1" t="str">
        <f>equipes!A1</f>
        <v>equipe 24</v>
      </c>
      <c r="BC7" s="1" t="str">
        <f>equipes!A23</f>
        <v>equipe 17</v>
      </c>
      <c r="BD7" s="1" t="str">
        <f>equipes!A38</f>
        <v>equipe 20</v>
      </c>
      <c r="BF7" s="1" t="str">
        <f>equipes!A8</f>
        <v>equipe 33</v>
      </c>
      <c r="BG7" s="1" t="str">
        <f>equipes!A23</f>
        <v>equipe 17</v>
      </c>
      <c r="BI7" s="1" t="str">
        <f>equipes!A34</f>
        <v>equipe 28</v>
      </c>
      <c r="BJ7" s="1" t="str">
        <f>equipes!A8</f>
        <v>equipe 33</v>
      </c>
    </row>
    <row r="8" spans="1:62" x14ac:dyDescent="0.25">
      <c r="A8" s="1" t="str">
        <f>equipes!A7</f>
        <v>equipe 41</v>
      </c>
      <c r="B8" s="1" t="str">
        <f>equipes!A20</f>
        <v>equipe 40</v>
      </c>
      <c r="D8" s="1" t="str">
        <f>equipes!A33</f>
        <v>equipe 10</v>
      </c>
      <c r="E8" s="1" t="str">
        <f>equipes!A5</f>
        <v>equipe 4</v>
      </c>
      <c r="G8" s="1" t="str">
        <f>equipes!A18</f>
        <v>equipe 39</v>
      </c>
      <c r="H8" s="1" t="str">
        <f>equipes!A31</f>
        <v>equipe 18</v>
      </c>
      <c r="J8" s="1" t="str">
        <f>equipes!A1</f>
        <v>equipe 24</v>
      </c>
      <c r="K8" s="1" t="str">
        <f>equipes!A16</f>
        <v>equipe 21</v>
      </c>
      <c r="M8" s="1" t="str">
        <f>equipes!A29</f>
        <v>equipe 15</v>
      </c>
      <c r="N8" s="1" t="str">
        <f>equipes!A42</f>
        <v>equipe 6</v>
      </c>
      <c r="P8" s="1" t="str">
        <f>equipes!A14</f>
        <v>equipe 23</v>
      </c>
      <c r="Q8" s="1" t="str">
        <f>equipes!A27</f>
        <v>equipe 9</v>
      </c>
      <c r="S8" s="1" t="str">
        <f>equipes!A40</f>
        <v>equipe 29</v>
      </c>
      <c r="T8" s="1" t="str">
        <f>equipes!A12</f>
        <v>equipe 13</v>
      </c>
      <c r="V8" s="1" t="str">
        <f>equipes!A25</f>
        <v>equipe 34</v>
      </c>
      <c r="W8" s="1" t="str">
        <f>equipes!A38</f>
        <v>equipe 20</v>
      </c>
      <c r="Y8" s="1" t="str">
        <f>equipes!A10</f>
        <v>equipe 19</v>
      </c>
      <c r="Z8" s="1" t="str">
        <f>equipes!A23</f>
        <v>equipe 17</v>
      </c>
      <c r="AB8" s="1" t="str">
        <f>equipes!A36</f>
        <v>equipe 5</v>
      </c>
      <c r="AC8" s="1" t="str">
        <f>equipes!A8</f>
        <v>equipe 33</v>
      </c>
      <c r="AE8" s="1" t="str">
        <f>equipes!A21</f>
        <v>equipe 1</v>
      </c>
      <c r="AF8" s="1" t="str">
        <f>equipes!A34</f>
        <v>equipe 28</v>
      </c>
      <c r="AH8" s="1" t="str">
        <f>equipes!A6</f>
        <v>equipe 12</v>
      </c>
      <c r="AI8" s="1" t="str">
        <f>equipes!A19</f>
        <v>equipe 31</v>
      </c>
      <c r="AK8" s="1" t="str">
        <f>equipes!A32</f>
        <v>equipe 11</v>
      </c>
      <c r="AL8" s="1" t="str">
        <f>equipes!A4</f>
        <v>equipe 36</v>
      </c>
      <c r="AN8" s="1" t="str">
        <f>equipes!A17</f>
        <v>equipe 27</v>
      </c>
      <c r="AO8" s="1" t="str">
        <f>equipes!A30</f>
        <v>equipe 14</v>
      </c>
      <c r="AQ8" s="1" t="str">
        <f>equipes!A2</f>
        <v>equipe 26</v>
      </c>
      <c r="AR8" s="1" t="str">
        <f>equipes!A15</f>
        <v>equipe 38</v>
      </c>
      <c r="AT8" s="1" t="str">
        <f>equipes!A28</f>
        <v>equipe 35</v>
      </c>
      <c r="AU8" s="1" t="str">
        <f>equipes!A41</f>
        <v>equipe 2</v>
      </c>
      <c r="AW8" s="1" t="str">
        <f>equipes!A13</f>
        <v>equipe 3</v>
      </c>
      <c r="AX8" s="1" t="str">
        <f>equipes!A26</f>
        <v>equipe 42</v>
      </c>
      <c r="AZ8" s="1" t="str">
        <f>equipes!A39</f>
        <v>equipe 7</v>
      </c>
      <c r="BA8" s="1" t="str">
        <f>equipes!A11</f>
        <v>equipe 37</v>
      </c>
      <c r="BC8" s="1" t="str">
        <f>equipes!A24</f>
        <v>equipe 32</v>
      </c>
      <c r="BD8" s="1" t="str">
        <f>equipes!A37</f>
        <v>equipe 25</v>
      </c>
      <c r="BF8" s="1" t="str">
        <f>equipes!A9</f>
        <v>equipe 16</v>
      </c>
      <c r="BG8" s="1" t="str">
        <f>equipes!A22</f>
        <v>equipe 22</v>
      </c>
      <c r="BI8" s="1" t="str">
        <f>equipes!A35</f>
        <v>equipe 30</v>
      </c>
      <c r="BJ8" s="1" t="str">
        <f>equipes!A7</f>
        <v>equipe 41</v>
      </c>
    </row>
    <row r="9" spans="1:62" x14ac:dyDescent="0.25">
      <c r="A9" s="1" t="str">
        <f>equipes!A8</f>
        <v>equipe 33</v>
      </c>
      <c r="B9" s="1" t="str">
        <f>equipes!A19</f>
        <v>equipe 31</v>
      </c>
      <c r="D9" s="1" t="str">
        <f>equipes!A34</f>
        <v>equipe 28</v>
      </c>
      <c r="E9" s="1" t="str">
        <f>equipes!A4</f>
        <v>equipe 36</v>
      </c>
      <c r="G9" s="1" t="str">
        <f>equipes!A19</f>
        <v>equipe 31</v>
      </c>
      <c r="H9" s="1" t="str">
        <f>equipes!A30</f>
        <v>equipe 14</v>
      </c>
      <c r="J9" s="1" t="str">
        <f>equipes!A4</f>
        <v>equipe 36</v>
      </c>
      <c r="K9" s="1" t="str">
        <f>equipes!A15</f>
        <v>equipe 38</v>
      </c>
      <c r="M9" s="1" t="str">
        <f>equipes!A30</f>
        <v>equipe 14</v>
      </c>
      <c r="N9" s="1" t="str">
        <f>equipes!A41</f>
        <v>equipe 2</v>
      </c>
      <c r="P9" s="1" t="str">
        <f>equipes!A15</f>
        <v>equipe 38</v>
      </c>
      <c r="Q9" s="1" t="str">
        <f>equipes!A26</f>
        <v>equipe 42</v>
      </c>
      <c r="S9" s="1" t="str">
        <f>equipes!A41</f>
        <v>equipe 2</v>
      </c>
      <c r="T9" s="1" t="str">
        <f>equipes!A11</f>
        <v>equipe 37</v>
      </c>
      <c r="V9" s="1" t="str">
        <f>equipes!A26</f>
        <v>equipe 42</v>
      </c>
      <c r="W9" s="1" t="str">
        <f>equipes!A37</f>
        <v>equipe 25</v>
      </c>
      <c r="Y9" s="1" t="str">
        <f>equipes!A11</f>
        <v>equipe 37</v>
      </c>
      <c r="Z9" s="1" t="str">
        <f>equipes!A22</f>
        <v>equipe 22</v>
      </c>
      <c r="AB9" s="1" t="str">
        <f>equipes!A37</f>
        <v>equipe 25</v>
      </c>
      <c r="AC9" s="1" t="str">
        <f>equipes!A1</f>
        <v>equipe 24</v>
      </c>
      <c r="AE9" s="1" t="str">
        <f>equipes!A22</f>
        <v>equipe 22</v>
      </c>
      <c r="AF9" s="1" t="str">
        <f>equipes!A33</f>
        <v>equipe 10</v>
      </c>
      <c r="AH9" s="1" t="str">
        <f>equipes!A7</f>
        <v>equipe 41</v>
      </c>
      <c r="AI9" s="1" t="str">
        <f>equipes!A18</f>
        <v>equipe 39</v>
      </c>
      <c r="AK9" s="1" t="str">
        <f>equipes!A33</f>
        <v>equipe 10</v>
      </c>
      <c r="AL9" s="1" t="str">
        <f>equipes!A3</f>
        <v>equipe 8</v>
      </c>
      <c r="AN9" s="1" t="str">
        <f>equipes!A18</f>
        <v>equipe 39</v>
      </c>
      <c r="AO9" s="1" t="str">
        <f>equipes!A29</f>
        <v>equipe 15</v>
      </c>
      <c r="AQ9" s="1" t="str">
        <f>equipes!A3</f>
        <v>equipe 8</v>
      </c>
      <c r="AR9" s="1" t="str">
        <f>equipes!A14</f>
        <v>equipe 23</v>
      </c>
      <c r="AT9" s="1" t="str">
        <f>equipes!A29</f>
        <v>equipe 15</v>
      </c>
      <c r="AU9" s="1" t="str">
        <f>equipes!A40</f>
        <v>equipe 29</v>
      </c>
      <c r="AW9" s="1" t="str">
        <f>equipes!A14</f>
        <v>equipe 23</v>
      </c>
      <c r="AX9" s="1" t="str">
        <f>equipes!A25</f>
        <v>equipe 34</v>
      </c>
      <c r="AZ9" s="1" t="str">
        <f>equipes!A40</f>
        <v>equipe 29</v>
      </c>
      <c r="BA9" s="1" t="str">
        <f>equipes!A10</f>
        <v>equipe 19</v>
      </c>
      <c r="BC9" s="1" t="str">
        <f>equipes!A25</f>
        <v>equipe 34</v>
      </c>
      <c r="BD9" s="1" t="str">
        <f>equipes!A36</f>
        <v>equipe 5</v>
      </c>
      <c r="BF9" s="1" t="str">
        <f>equipes!A10</f>
        <v>equipe 19</v>
      </c>
      <c r="BG9" s="1" t="str">
        <f>equipes!A21</f>
        <v>equipe 1</v>
      </c>
      <c r="BI9" s="1" t="str">
        <f>equipes!A36</f>
        <v>equipe 5</v>
      </c>
      <c r="BJ9" s="1" t="str">
        <f>equipes!A6</f>
        <v>equipe 12</v>
      </c>
    </row>
    <row r="10" spans="1:62" x14ac:dyDescent="0.25">
      <c r="A10" s="1" t="str">
        <f>equipes!A9</f>
        <v>equipe 16</v>
      </c>
      <c r="B10" s="1" t="str">
        <f>equipes!A18</f>
        <v>equipe 39</v>
      </c>
      <c r="D10" s="1" t="str">
        <f>equipes!A35</f>
        <v>equipe 30</v>
      </c>
      <c r="E10" s="1" t="str">
        <f>equipes!A3</f>
        <v>equipe 8</v>
      </c>
      <c r="G10" s="1" t="str">
        <f>equipes!A20</f>
        <v>equipe 40</v>
      </c>
      <c r="H10" s="1" t="str">
        <f>equipes!A29</f>
        <v>equipe 15</v>
      </c>
      <c r="J10" s="1" t="str">
        <f>equipes!A5</f>
        <v>equipe 4</v>
      </c>
      <c r="K10" s="1" t="str">
        <f>equipes!A14</f>
        <v>equipe 23</v>
      </c>
      <c r="M10" s="1" t="str">
        <f>equipes!A31</f>
        <v>equipe 18</v>
      </c>
      <c r="N10" s="1" t="str">
        <f>equipes!A40</f>
        <v>equipe 29</v>
      </c>
      <c r="P10" s="1" t="str">
        <f>equipes!A16</f>
        <v>equipe 21</v>
      </c>
      <c r="Q10" s="1" t="str">
        <f>equipes!A25</f>
        <v>equipe 34</v>
      </c>
      <c r="S10" s="1" t="str">
        <f>equipes!A42</f>
        <v>equipe 6</v>
      </c>
      <c r="T10" s="1" t="str">
        <f>equipes!A10</f>
        <v>equipe 19</v>
      </c>
      <c r="V10" s="1" t="str">
        <f>equipes!A27</f>
        <v>equipe 9</v>
      </c>
      <c r="W10" s="1" t="str">
        <f>equipes!A36</f>
        <v>equipe 5</v>
      </c>
      <c r="Y10" s="1" t="str">
        <f>equipes!A12</f>
        <v>equipe 13</v>
      </c>
      <c r="Z10" s="1" t="str">
        <f>equipes!A21</f>
        <v>equipe 1</v>
      </c>
      <c r="AB10" s="1" t="str">
        <f>equipes!A38</f>
        <v>equipe 20</v>
      </c>
      <c r="AC10" s="1" t="str">
        <f>equipes!A6</f>
        <v>equipe 12</v>
      </c>
      <c r="AE10" s="1" t="str">
        <f>equipes!A23</f>
        <v>equipe 17</v>
      </c>
      <c r="AF10" s="1" t="str">
        <f>equipes!A32</f>
        <v>equipe 11</v>
      </c>
      <c r="AH10" s="1" t="str">
        <f>equipes!A1</f>
        <v>equipe 24</v>
      </c>
      <c r="AI10" s="1" t="str">
        <f>equipes!A17</f>
        <v>equipe 27</v>
      </c>
      <c r="AK10" s="1" t="str">
        <f>equipes!A34</f>
        <v>equipe 28</v>
      </c>
      <c r="AL10" s="1" t="str">
        <f>equipes!A2</f>
        <v>equipe 26</v>
      </c>
      <c r="AN10" s="1" t="str">
        <f>equipes!A19</f>
        <v>equipe 31</v>
      </c>
      <c r="AO10" s="1" t="str">
        <f>equipes!A28</f>
        <v>equipe 35</v>
      </c>
      <c r="AQ10" s="1" t="str">
        <f>equipes!A4</f>
        <v>equipe 36</v>
      </c>
      <c r="AR10" s="1" t="str">
        <f>equipes!A13</f>
        <v>equipe 3</v>
      </c>
      <c r="AT10" s="1" t="str">
        <f>equipes!A30</f>
        <v>equipe 14</v>
      </c>
      <c r="AU10" s="1" t="str">
        <f>equipes!A39</f>
        <v>equipe 7</v>
      </c>
      <c r="AW10" s="1" t="str">
        <f>equipes!A15</f>
        <v>equipe 38</v>
      </c>
      <c r="AX10" s="1" t="str">
        <f>equipes!A24</f>
        <v>equipe 32</v>
      </c>
      <c r="AZ10" s="1" t="str">
        <f>equipes!A41</f>
        <v>equipe 2</v>
      </c>
      <c r="BA10" s="1" t="str">
        <f>equipes!A9</f>
        <v>equipe 16</v>
      </c>
      <c r="BC10" s="1" t="str">
        <f>equipes!A26</f>
        <v>equipe 42</v>
      </c>
      <c r="BD10" s="1" t="str">
        <f>equipes!A35</f>
        <v>equipe 30</v>
      </c>
      <c r="BF10" s="1" t="str">
        <f>equipes!A11</f>
        <v>equipe 37</v>
      </c>
      <c r="BG10" s="1" t="str">
        <f>equipes!A20</f>
        <v>equipe 40</v>
      </c>
      <c r="BI10" s="1" t="str">
        <f>equipes!A37</f>
        <v>equipe 25</v>
      </c>
      <c r="BJ10" s="1" t="str">
        <f>equipes!A5</f>
        <v>equipe 4</v>
      </c>
    </row>
    <row r="11" spans="1:62" x14ac:dyDescent="0.25">
      <c r="A11" s="1" t="str">
        <f>equipes!A10</f>
        <v>equipe 19</v>
      </c>
      <c r="B11" s="1" t="str">
        <f>equipes!A17</f>
        <v>equipe 27</v>
      </c>
      <c r="D11" s="1" t="str">
        <f>equipes!A36</f>
        <v>equipe 5</v>
      </c>
      <c r="E11" s="1" t="str">
        <f>equipes!A1</f>
        <v>equipe 24</v>
      </c>
      <c r="G11" s="1" t="str">
        <f>equipes!A21</f>
        <v>equipe 1</v>
      </c>
      <c r="H11" s="1" t="str">
        <f>equipes!A28</f>
        <v>equipe 35</v>
      </c>
      <c r="J11" s="1" t="str">
        <f>equipes!A6</f>
        <v>equipe 12</v>
      </c>
      <c r="K11" s="1" t="str">
        <f>equipes!A13</f>
        <v>equipe 3</v>
      </c>
      <c r="M11" s="1" t="str">
        <f>equipes!A32</f>
        <v>equipe 11</v>
      </c>
      <c r="N11" s="1" t="str">
        <f>equipes!A39</f>
        <v>equipe 7</v>
      </c>
      <c r="P11" s="1" t="str">
        <f>equipes!A17</f>
        <v>equipe 27</v>
      </c>
      <c r="Q11" s="1" t="str">
        <f>equipes!A24</f>
        <v>equipe 32</v>
      </c>
      <c r="S11" s="1" t="str">
        <f>equipes!A2</f>
        <v>equipe 26</v>
      </c>
      <c r="T11" s="1" t="str">
        <f>equipes!A9</f>
        <v>equipe 16</v>
      </c>
      <c r="V11" s="1" t="str">
        <f>equipes!A28</f>
        <v>equipe 35</v>
      </c>
      <c r="W11" s="1" t="str">
        <f>equipes!A35</f>
        <v>equipe 30</v>
      </c>
      <c r="Y11" s="1" t="str">
        <f>equipes!A13</f>
        <v>equipe 3</v>
      </c>
      <c r="Z11" s="1" t="str">
        <f>equipes!A20</f>
        <v>equipe 40</v>
      </c>
      <c r="AB11" s="1" t="str">
        <f>equipes!A39</f>
        <v>equipe 7</v>
      </c>
      <c r="AC11" s="1" t="str">
        <f>equipes!A5</f>
        <v>equipe 4</v>
      </c>
      <c r="AE11" s="1" t="str">
        <f>equipes!A24</f>
        <v>equipe 32</v>
      </c>
      <c r="AF11" s="1" t="str">
        <f>equipes!A31</f>
        <v>equipe 18</v>
      </c>
      <c r="AH11" s="1" t="str">
        <f>equipes!A9</f>
        <v>equipe 16</v>
      </c>
      <c r="AI11" s="1" t="str">
        <f>equipes!A16</f>
        <v>equipe 21</v>
      </c>
      <c r="AK11" s="1" t="str">
        <f>equipes!A35</f>
        <v>equipe 30</v>
      </c>
      <c r="AL11" s="1" t="str">
        <f>equipes!A42</f>
        <v>equipe 6</v>
      </c>
      <c r="AN11" s="1" t="str">
        <f>equipes!A20</f>
        <v>equipe 40</v>
      </c>
      <c r="AO11" s="1" t="str">
        <f>equipes!A27</f>
        <v>equipe 9</v>
      </c>
      <c r="AQ11" s="1" t="str">
        <f>equipes!A5</f>
        <v>equipe 4</v>
      </c>
      <c r="AR11" s="1" t="str">
        <f>equipes!A12</f>
        <v>equipe 13</v>
      </c>
      <c r="AT11" s="1" t="str">
        <f>equipes!A31</f>
        <v>equipe 18</v>
      </c>
      <c r="AU11" s="1" t="str">
        <f>equipes!A38</f>
        <v>equipe 20</v>
      </c>
      <c r="AW11" s="1" t="str">
        <f>equipes!A16</f>
        <v>equipe 21</v>
      </c>
      <c r="AX11" s="1" t="str">
        <f>equipes!A23</f>
        <v>equipe 17</v>
      </c>
      <c r="AZ11" s="1" t="str">
        <f>equipes!A42</f>
        <v>equipe 6</v>
      </c>
      <c r="BA11" s="1" t="str">
        <f>equipes!A8</f>
        <v>equipe 33</v>
      </c>
      <c r="BC11" s="1" t="str">
        <f>equipes!A27</f>
        <v>equipe 9</v>
      </c>
      <c r="BD11" s="1" t="str">
        <f>equipes!A34</f>
        <v>equipe 28</v>
      </c>
      <c r="BF11" s="1" t="str">
        <f>equipes!A12</f>
        <v>equipe 13</v>
      </c>
      <c r="BG11" s="1" t="str">
        <f>equipes!A19</f>
        <v>equipe 31</v>
      </c>
      <c r="BI11" s="1" t="str">
        <f>equipes!A38</f>
        <v>equipe 20</v>
      </c>
      <c r="BJ11" s="1" t="str">
        <f>equipes!A4</f>
        <v>equipe 36</v>
      </c>
    </row>
    <row r="12" spans="1:62" x14ac:dyDescent="0.25">
      <c r="A12" s="1" t="str">
        <f>equipes!A11</f>
        <v>equipe 37</v>
      </c>
      <c r="B12" s="1" t="str">
        <f>equipes!A16</f>
        <v>equipe 21</v>
      </c>
      <c r="D12" s="1" t="str">
        <f>equipes!A37</f>
        <v>equipe 25</v>
      </c>
      <c r="E12" s="1" t="str">
        <f>equipes!A42</f>
        <v>equipe 6</v>
      </c>
      <c r="G12" s="1" t="str">
        <f>equipes!A22</f>
        <v>equipe 22</v>
      </c>
      <c r="H12" s="1" t="str">
        <f>equipes!A27</f>
        <v>equipe 9</v>
      </c>
      <c r="J12" s="1" t="str">
        <f>equipes!A7</f>
        <v>equipe 41</v>
      </c>
      <c r="K12" s="1" t="str">
        <f>equipes!A12</f>
        <v>equipe 13</v>
      </c>
      <c r="M12" s="1" t="str">
        <f>equipes!A33</f>
        <v>equipe 10</v>
      </c>
      <c r="N12" s="1" t="str">
        <f>equipes!A38</f>
        <v>equipe 20</v>
      </c>
      <c r="P12" s="1" t="str">
        <f>equipes!A18</f>
        <v>equipe 39</v>
      </c>
      <c r="Q12" s="1" t="str">
        <f>equipes!A23</f>
        <v>equipe 17</v>
      </c>
      <c r="S12" s="1" t="str">
        <f>equipes!A3</f>
        <v>equipe 8</v>
      </c>
      <c r="T12" s="1" t="str">
        <f>equipes!A8</f>
        <v>equipe 33</v>
      </c>
      <c r="V12" s="1" t="str">
        <f>equipes!A29</f>
        <v>equipe 15</v>
      </c>
      <c r="W12" s="1" t="str">
        <f>equipes!A34</f>
        <v>equipe 28</v>
      </c>
      <c r="Y12" s="1" t="str">
        <f>equipes!A14</f>
        <v>equipe 23</v>
      </c>
      <c r="Z12" s="1" t="str">
        <f>equipes!A19</f>
        <v>equipe 31</v>
      </c>
      <c r="AB12" s="1" t="str">
        <f>equipes!A40</f>
        <v>equipe 29</v>
      </c>
      <c r="AC12" s="1" t="str">
        <f>equipes!A4</f>
        <v>equipe 36</v>
      </c>
      <c r="AE12" s="1" t="str">
        <f>equipes!A25</f>
        <v>equipe 34</v>
      </c>
      <c r="AF12" s="1" t="str">
        <f>equipes!A30</f>
        <v>equipe 14</v>
      </c>
      <c r="AH12" s="1" t="str">
        <f>equipes!A10</f>
        <v>equipe 19</v>
      </c>
      <c r="AI12" s="1" t="str">
        <f>equipes!A15</f>
        <v>equipe 38</v>
      </c>
      <c r="AK12" s="1" t="str">
        <f>equipes!A36</f>
        <v>equipe 5</v>
      </c>
      <c r="AL12" s="1" t="str">
        <f>equipes!A41</f>
        <v>equipe 2</v>
      </c>
      <c r="AN12" s="1" t="str">
        <f>equipes!A21</f>
        <v>equipe 1</v>
      </c>
      <c r="AO12" s="1" t="str">
        <f>equipes!A26</f>
        <v>equipe 42</v>
      </c>
      <c r="AQ12" s="1" t="str">
        <f>equipes!A6</f>
        <v>equipe 12</v>
      </c>
      <c r="AR12" s="1" t="str">
        <f>equipes!A11</f>
        <v>equipe 37</v>
      </c>
      <c r="AT12" s="1" t="str">
        <f>equipes!A32</f>
        <v>equipe 11</v>
      </c>
      <c r="AU12" s="1" t="str">
        <f>equipes!A37</f>
        <v>equipe 25</v>
      </c>
      <c r="AW12" s="1" t="str">
        <f>equipes!A17</f>
        <v>equipe 27</v>
      </c>
      <c r="AX12" s="1" t="str">
        <f>equipes!A22</f>
        <v>equipe 22</v>
      </c>
      <c r="AZ12" s="1" t="str">
        <f>equipes!A2</f>
        <v>equipe 26</v>
      </c>
      <c r="BA12" s="1" t="str">
        <f>equipes!A7</f>
        <v>equipe 41</v>
      </c>
      <c r="BC12" s="1" t="str">
        <f>equipes!A28</f>
        <v>equipe 35</v>
      </c>
      <c r="BD12" s="1" t="str">
        <f>equipes!A33</f>
        <v>equipe 10</v>
      </c>
      <c r="BF12" s="1" t="str">
        <f>equipes!A1</f>
        <v>equipe 24</v>
      </c>
      <c r="BG12" s="1" t="str">
        <f>equipes!A18</f>
        <v>equipe 39</v>
      </c>
      <c r="BI12" s="1" t="str">
        <f>equipes!A39</f>
        <v>equipe 7</v>
      </c>
      <c r="BJ12" s="1" t="str">
        <f>equipes!A3</f>
        <v>equipe 8</v>
      </c>
    </row>
    <row r="13" spans="1:62" x14ac:dyDescent="0.25">
      <c r="A13" s="1" t="str">
        <f>equipes!A12</f>
        <v>equipe 13</v>
      </c>
      <c r="B13" s="1" t="str">
        <f>equipes!A15</f>
        <v>equipe 38</v>
      </c>
      <c r="D13" s="1" t="str">
        <f>equipes!A38</f>
        <v>equipe 20</v>
      </c>
      <c r="E13" s="1" t="str">
        <f>equipes!A41</f>
        <v>equipe 2</v>
      </c>
      <c r="G13" s="1" t="str">
        <f>equipes!A23</f>
        <v>equipe 17</v>
      </c>
      <c r="H13" s="1" t="str">
        <f>equipes!A26</f>
        <v>equipe 42</v>
      </c>
      <c r="J13" s="1" t="str">
        <f>equipes!A8</f>
        <v>equipe 33</v>
      </c>
      <c r="K13" s="1" t="str">
        <f>equipes!A11</f>
        <v>equipe 37</v>
      </c>
      <c r="M13" s="1" t="str">
        <f>equipes!A34</f>
        <v>equipe 28</v>
      </c>
      <c r="N13" s="1" t="str">
        <f>equipes!A37</f>
        <v>equipe 25</v>
      </c>
      <c r="P13" s="1" t="str">
        <f>equipes!A19</f>
        <v>equipe 31</v>
      </c>
      <c r="Q13" s="1" t="str">
        <f>equipes!A22</f>
        <v>equipe 22</v>
      </c>
      <c r="S13" s="1" t="str">
        <f>equipes!A4</f>
        <v>equipe 36</v>
      </c>
      <c r="T13" s="1" t="str">
        <f>equipes!A7</f>
        <v>equipe 41</v>
      </c>
      <c r="V13" s="1" t="str">
        <f>equipes!A30</f>
        <v>equipe 14</v>
      </c>
      <c r="W13" s="1" t="str">
        <f>equipes!A33</f>
        <v>equipe 10</v>
      </c>
      <c r="Y13" s="1" t="str">
        <f>equipes!A15</f>
        <v>equipe 38</v>
      </c>
      <c r="Z13" s="1" t="str">
        <f>equipes!A18</f>
        <v>equipe 39</v>
      </c>
      <c r="AB13" s="1" t="str">
        <f>equipes!A41</f>
        <v>equipe 2</v>
      </c>
      <c r="AC13" s="1" t="str">
        <f>equipes!A3</f>
        <v>equipe 8</v>
      </c>
      <c r="AE13" s="1" t="str">
        <f>equipes!A26</f>
        <v>equipe 42</v>
      </c>
      <c r="AF13" s="1" t="str">
        <f>equipes!A29</f>
        <v>equipe 15</v>
      </c>
      <c r="AH13" s="1" t="str">
        <f>equipes!A11</f>
        <v>equipe 37</v>
      </c>
      <c r="AI13" s="1" t="str">
        <f>equipes!A14</f>
        <v>equipe 23</v>
      </c>
      <c r="AK13" s="1" t="str">
        <f>equipes!A37</f>
        <v>equipe 25</v>
      </c>
      <c r="AL13" s="1" t="str">
        <f>equipes!A40</f>
        <v>equipe 29</v>
      </c>
      <c r="AN13" s="1" t="str">
        <f>equipes!A22</f>
        <v>equipe 22</v>
      </c>
      <c r="AO13" s="1" t="str">
        <f>equipes!A25</f>
        <v>equipe 34</v>
      </c>
      <c r="AQ13" s="1" t="str">
        <f>equipes!A7</f>
        <v>equipe 41</v>
      </c>
      <c r="AR13" s="1" t="str">
        <f>equipes!A1</f>
        <v>equipe 24</v>
      </c>
      <c r="AT13" s="1" t="str">
        <f>equipes!A33</f>
        <v>equipe 10</v>
      </c>
      <c r="AU13" s="1" t="str">
        <f>equipes!A36</f>
        <v>equipe 5</v>
      </c>
      <c r="AW13" s="1" t="str">
        <f>equipes!A18</f>
        <v>equipe 39</v>
      </c>
      <c r="AX13" s="1" t="str">
        <f>equipes!A21</f>
        <v>equipe 1</v>
      </c>
      <c r="AZ13" s="1" t="str">
        <f>equipes!A3</f>
        <v>equipe 8</v>
      </c>
      <c r="BA13" s="1" t="str">
        <f>equipes!A6</f>
        <v>equipe 12</v>
      </c>
      <c r="BC13" s="1" t="str">
        <f>equipes!A29</f>
        <v>equipe 15</v>
      </c>
      <c r="BD13" s="1" t="str">
        <f>equipes!A32</f>
        <v>equipe 11</v>
      </c>
      <c r="BF13" s="1" t="str">
        <f>equipes!A14</f>
        <v>equipe 23</v>
      </c>
      <c r="BG13" s="1" t="str">
        <f>equipes!A17</f>
        <v>equipe 27</v>
      </c>
      <c r="BI13" s="1" t="str">
        <f>equipes!A40</f>
        <v>equipe 29</v>
      </c>
      <c r="BJ13" s="1" t="str">
        <f>equipes!A2</f>
        <v>equipe 26</v>
      </c>
    </row>
    <row r="14" spans="1:62" x14ac:dyDescent="0.25">
      <c r="A14" s="1" t="str">
        <f>equipes!A13</f>
        <v>equipe 3</v>
      </c>
      <c r="B14" s="1" t="str">
        <f>equipes!A14</f>
        <v>equipe 23</v>
      </c>
      <c r="D14" s="1" t="str">
        <f>equipes!A39</f>
        <v>equipe 7</v>
      </c>
      <c r="E14" s="1" t="str">
        <f>equipes!A40</f>
        <v>equipe 29</v>
      </c>
      <c r="G14" s="1" t="str">
        <f>equipes!A24</f>
        <v>equipe 32</v>
      </c>
      <c r="H14" s="1" t="str">
        <f>equipes!A25</f>
        <v>equipe 34</v>
      </c>
      <c r="J14" s="1" t="str">
        <f>equipes!A9</f>
        <v>equipe 16</v>
      </c>
      <c r="K14" s="1" t="str">
        <f>equipes!A10</f>
        <v>equipe 19</v>
      </c>
      <c r="M14" s="1" t="str">
        <f>equipes!A35</f>
        <v>equipe 30</v>
      </c>
      <c r="N14" s="1" t="str">
        <f>equipes!A36</f>
        <v>equipe 5</v>
      </c>
      <c r="P14" s="1" t="str">
        <f>equipes!A20</f>
        <v>equipe 40</v>
      </c>
      <c r="Q14" s="1" t="str">
        <f>equipes!A21</f>
        <v>equipe 1</v>
      </c>
      <c r="S14" s="1" t="str">
        <f>equipes!A1</f>
        <v>equipe 24</v>
      </c>
      <c r="T14" s="1" t="str">
        <f>equipes!A6</f>
        <v>equipe 12</v>
      </c>
      <c r="V14" s="1" t="str">
        <f>equipes!A31</f>
        <v>equipe 18</v>
      </c>
      <c r="W14" s="1" t="str">
        <f>equipes!A32</f>
        <v>equipe 11</v>
      </c>
      <c r="Y14" s="1" t="str">
        <f>equipes!A16</f>
        <v>equipe 21</v>
      </c>
      <c r="Z14" s="1" t="str">
        <f>equipes!A17</f>
        <v>equipe 27</v>
      </c>
      <c r="AB14" s="1" t="str">
        <f>equipes!A42</f>
        <v>equipe 6</v>
      </c>
      <c r="AC14" s="1" t="str">
        <f>equipes!A2</f>
        <v>equipe 26</v>
      </c>
      <c r="AE14" s="1" t="str">
        <f>equipes!A27</f>
        <v>equipe 9</v>
      </c>
      <c r="AF14" s="1" t="str">
        <f>equipes!A28</f>
        <v>equipe 35</v>
      </c>
      <c r="AH14" s="1" t="str">
        <f>equipes!A12</f>
        <v>equipe 13</v>
      </c>
      <c r="AI14" s="1" t="str">
        <f>equipes!A13</f>
        <v>equipe 3</v>
      </c>
      <c r="AK14" s="1" t="str">
        <f>equipes!A38</f>
        <v>equipe 20</v>
      </c>
      <c r="AL14" s="1" t="str">
        <f>equipes!A39</f>
        <v>equipe 7</v>
      </c>
      <c r="AN14" s="1" t="str">
        <f>equipes!A23</f>
        <v>equipe 17</v>
      </c>
      <c r="AO14" s="1" t="str">
        <f>equipes!A24</f>
        <v>equipe 32</v>
      </c>
      <c r="AQ14" s="1" t="str">
        <f>equipes!A8</f>
        <v>equipe 33</v>
      </c>
      <c r="AR14" s="1" t="str">
        <f>equipes!A9</f>
        <v>equipe 16</v>
      </c>
      <c r="AT14" s="1" t="str">
        <f>equipes!A34</f>
        <v>equipe 28</v>
      </c>
      <c r="AU14" s="1" t="str">
        <f>equipes!A35</f>
        <v>equipe 30</v>
      </c>
      <c r="AW14" s="1" t="str">
        <f>equipes!A19</f>
        <v>equipe 31</v>
      </c>
      <c r="AX14" s="1" t="str">
        <f>equipes!A20</f>
        <v>equipe 40</v>
      </c>
      <c r="AZ14" s="1" t="str">
        <f>equipes!A4</f>
        <v>equipe 36</v>
      </c>
      <c r="BA14" s="1" t="str">
        <f>equipes!A5</f>
        <v>equipe 4</v>
      </c>
      <c r="BC14" s="1" t="str">
        <f>equipes!A30</f>
        <v>equipe 14</v>
      </c>
      <c r="BD14" s="1" t="str">
        <f>equipes!A31</f>
        <v>equipe 18</v>
      </c>
      <c r="BF14" s="1" t="str">
        <f>equipes!A15</f>
        <v>equipe 38</v>
      </c>
      <c r="BG14" s="1" t="str">
        <f>equipes!A16</f>
        <v>equipe 21</v>
      </c>
      <c r="BI14" s="1" t="str">
        <f>equipes!A41</f>
        <v>equipe 2</v>
      </c>
      <c r="BJ14" s="1" t="str">
        <f>equipes!A42</f>
        <v>equipe 6</v>
      </c>
    </row>
  </sheetData>
  <phoneticPr fontId="1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B143D7-7297-41A2-B3EA-F59FD76D9433}">
  <sheetPr codeName="Sheet2"/>
  <dimension ref="A1:B42"/>
  <sheetViews>
    <sheetView workbookViewId="0">
      <selection sqref="A1:B1048576"/>
    </sheetView>
  </sheetViews>
  <sheetFormatPr defaultRowHeight="15" x14ac:dyDescent="0.25"/>
  <sheetData>
    <row r="1" spans="1:2" x14ac:dyDescent="0.25">
      <c r="A1" t="s">
        <v>23</v>
      </c>
      <c r="B1">
        <f ca="1">RAND()</f>
        <v>0.98486329621206725</v>
      </c>
    </row>
    <row r="2" spans="1:2" x14ac:dyDescent="0.25">
      <c r="A2" t="s">
        <v>25</v>
      </c>
      <c r="B2">
        <f ca="1">RAND()</f>
        <v>0.2120735227763404</v>
      </c>
    </row>
    <row r="3" spans="1:2" x14ac:dyDescent="0.25">
      <c r="A3" t="s">
        <v>7</v>
      </c>
      <c r="B3">
        <f ca="1">RAND()</f>
        <v>0.41061794900134363</v>
      </c>
    </row>
    <row r="4" spans="1:2" x14ac:dyDescent="0.25">
      <c r="A4" t="s">
        <v>35</v>
      </c>
      <c r="B4">
        <f ca="1">RAND()</f>
        <v>0.89119951141936604</v>
      </c>
    </row>
    <row r="5" spans="1:2" x14ac:dyDescent="0.25">
      <c r="A5" t="s">
        <v>3</v>
      </c>
      <c r="B5">
        <f ca="1">RAND()</f>
        <v>0.75668763597903999</v>
      </c>
    </row>
    <row r="6" spans="1:2" x14ac:dyDescent="0.25">
      <c r="A6" t="s">
        <v>11</v>
      </c>
      <c r="B6">
        <f ca="1">RAND()</f>
        <v>0.3643190763249381</v>
      </c>
    </row>
    <row r="7" spans="1:2" x14ac:dyDescent="0.25">
      <c r="A7" t="s">
        <v>40</v>
      </c>
      <c r="B7">
        <f ca="1">RAND()</f>
        <v>0.62431822628425437</v>
      </c>
    </row>
    <row r="8" spans="1:2" x14ac:dyDescent="0.25">
      <c r="A8" t="s">
        <v>32</v>
      </c>
      <c r="B8">
        <f ca="1">RAND()</f>
        <v>0.2753703849929855</v>
      </c>
    </row>
    <row r="9" spans="1:2" x14ac:dyDescent="0.25">
      <c r="A9" t="s">
        <v>15</v>
      </c>
      <c r="B9">
        <f ca="1">RAND()</f>
        <v>9.5223405360296054E-2</v>
      </c>
    </row>
    <row r="10" spans="1:2" x14ac:dyDescent="0.25">
      <c r="A10" t="s">
        <v>18</v>
      </c>
      <c r="B10">
        <f ca="1">RAND()</f>
        <v>0.75216549922973774</v>
      </c>
    </row>
    <row r="11" spans="1:2" x14ac:dyDescent="0.25">
      <c r="A11" t="s">
        <v>36</v>
      </c>
      <c r="B11">
        <f ca="1">RAND()</f>
        <v>0.90575838306049705</v>
      </c>
    </row>
    <row r="12" spans="1:2" x14ac:dyDescent="0.25">
      <c r="A12" t="s">
        <v>12</v>
      </c>
      <c r="B12">
        <f ca="1">RAND()</f>
        <v>0.62218676651506677</v>
      </c>
    </row>
    <row r="13" spans="1:2" x14ac:dyDescent="0.25">
      <c r="A13" t="s">
        <v>2</v>
      </c>
      <c r="B13">
        <f ca="1">RAND()</f>
        <v>0.55647806470467154</v>
      </c>
    </row>
    <row r="14" spans="1:2" x14ac:dyDescent="0.25">
      <c r="A14" t="s">
        <v>22</v>
      </c>
      <c r="B14">
        <f ca="1">RAND()</f>
        <v>0.9666313958432553</v>
      </c>
    </row>
    <row r="15" spans="1:2" x14ac:dyDescent="0.25">
      <c r="A15" t="s">
        <v>37</v>
      </c>
      <c r="B15">
        <f ca="1">RAND()</f>
        <v>0.79026312414462052</v>
      </c>
    </row>
    <row r="16" spans="1:2" x14ac:dyDescent="0.25">
      <c r="A16" t="s">
        <v>20</v>
      </c>
      <c r="B16">
        <f ca="1">RAND()</f>
        <v>0.42710950148197113</v>
      </c>
    </row>
    <row r="17" spans="1:2" x14ac:dyDescent="0.25">
      <c r="A17" t="s">
        <v>26</v>
      </c>
      <c r="B17">
        <f ca="1">RAND()</f>
        <v>0.39449948036948357</v>
      </c>
    </row>
    <row r="18" spans="1:2" x14ac:dyDescent="0.25">
      <c r="A18" t="s">
        <v>38</v>
      </c>
      <c r="B18">
        <f ca="1">RAND()</f>
        <v>0.82841530458609181</v>
      </c>
    </row>
    <row r="19" spans="1:2" x14ac:dyDescent="0.25">
      <c r="A19" t="s">
        <v>30</v>
      </c>
      <c r="B19">
        <f ca="1">RAND()</f>
        <v>0.12365793805382541</v>
      </c>
    </row>
    <row r="20" spans="1:2" x14ac:dyDescent="0.25">
      <c r="A20" t="s">
        <v>39</v>
      </c>
      <c r="B20">
        <f ca="1">RAND()</f>
        <v>0.57493185276496317</v>
      </c>
    </row>
    <row r="21" spans="1:2" x14ac:dyDescent="0.25">
      <c r="A21" t="s">
        <v>0</v>
      </c>
      <c r="B21">
        <f ca="1">RAND()</f>
        <v>0.49064439931535808</v>
      </c>
    </row>
    <row r="22" spans="1:2" x14ac:dyDescent="0.25">
      <c r="A22" t="s">
        <v>21</v>
      </c>
      <c r="B22">
        <f ca="1">RAND()</f>
        <v>5.0277835408795157E-2</v>
      </c>
    </row>
    <row r="23" spans="1:2" x14ac:dyDescent="0.25">
      <c r="A23" t="s">
        <v>16</v>
      </c>
      <c r="B23">
        <f ca="1">RAND()</f>
        <v>2.2987984294657426E-2</v>
      </c>
    </row>
    <row r="24" spans="1:2" x14ac:dyDescent="0.25">
      <c r="A24" t="s">
        <v>31</v>
      </c>
      <c r="B24">
        <f ca="1">RAND()</f>
        <v>0.1162789837695184</v>
      </c>
    </row>
    <row r="25" spans="1:2" x14ac:dyDescent="0.25">
      <c r="A25" t="s">
        <v>33</v>
      </c>
      <c r="B25">
        <f ca="1">RAND()</f>
        <v>0.8934359386037436</v>
      </c>
    </row>
    <row r="26" spans="1:2" x14ac:dyDescent="0.25">
      <c r="A26" t="s">
        <v>41</v>
      </c>
      <c r="B26">
        <f ca="1">RAND()</f>
        <v>0.53532450238691076</v>
      </c>
    </row>
    <row r="27" spans="1:2" x14ac:dyDescent="0.25">
      <c r="A27" t="s">
        <v>8</v>
      </c>
      <c r="B27">
        <f ca="1">RAND()</f>
        <v>0.37956134536563568</v>
      </c>
    </row>
    <row r="28" spans="1:2" x14ac:dyDescent="0.25">
      <c r="A28" t="s">
        <v>34</v>
      </c>
      <c r="B28">
        <f ca="1">RAND()</f>
        <v>0.8280985087526328</v>
      </c>
    </row>
    <row r="29" spans="1:2" x14ac:dyDescent="0.25">
      <c r="A29" t="s">
        <v>14</v>
      </c>
      <c r="B29">
        <f ca="1">RAND()</f>
        <v>0.52433599569205114</v>
      </c>
    </row>
    <row r="30" spans="1:2" x14ac:dyDescent="0.25">
      <c r="A30" t="s">
        <v>13</v>
      </c>
      <c r="B30">
        <f ca="1">RAND()</f>
        <v>0.16868445873001758</v>
      </c>
    </row>
    <row r="31" spans="1:2" x14ac:dyDescent="0.25">
      <c r="A31" t="s">
        <v>17</v>
      </c>
      <c r="B31">
        <f ca="1">RAND()</f>
        <v>0.15870985314019759</v>
      </c>
    </row>
    <row r="32" spans="1:2" x14ac:dyDescent="0.25">
      <c r="A32" t="s">
        <v>10</v>
      </c>
      <c r="B32">
        <f ca="1">RAND()</f>
        <v>0.73255342302564019</v>
      </c>
    </row>
    <row r="33" spans="1:2" x14ac:dyDescent="0.25">
      <c r="A33" t="s">
        <v>9</v>
      </c>
      <c r="B33">
        <f ca="1">RAND()</f>
        <v>0.96324924272327217</v>
      </c>
    </row>
    <row r="34" spans="1:2" x14ac:dyDescent="0.25">
      <c r="A34" t="s">
        <v>27</v>
      </c>
      <c r="B34">
        <f ca="1">RAND()</f>
        <v>0.45700824162847331</v>
      </c>
    </row>
    <row r="35" spans="1:2" x14ac:dyDescent="0.25">
      <c r="A35" t="s">
        <v>29</v>
      </c>
      <c r="B35">
        <f ca="1">RAND()</f>
        <v>0.57066363587238689</v>
      </c>
    </row>
    <row r="36" spans="1:2" x14ac:dyDescent="0.25">
      <c r="A36" t="s">
        <v>4</v>
      </c>
      <c r="B36">
        <f ca="1">RAND()</f>
        <v>0.18255767847940141</v>
      </c>
    </row>
    <row r="37" spans="1:2" x14ac:dyDescent="0.25">
      <c r="A37" t="s">
        <v>24</v>
      </c>
      <c r="B37">
        <f ca="1">RAND()</f>
        <v>0.83395956878458355</v>
      </c>
    </row>
    <row r="38" spans="1:2" x14ac:dyDescent="0.25">
      <c r="A38" t="s">
        <v>19</v>
      </c>
      <c r="B38">
        <f ca="1">RAND()</f>
        <v>0.69708919705310624</v>
      </c>
    </row>
    <row r="39" spans="1:2" x14ac:dyDescent="0.25">
      <c r="A39" t="s">
        <v>6</v>
      </c>
      <c r="B39">
        <f ca="1">RAND()</f>
        <v>0.73124749300959846</v>
      </c>
    </row>
    <row r="40" spans="1:2" x14ac:dyDescent="0.25">
      <c r="A40" t="s">
        <v>28</v>
      </c>
      <c r="B40">
        <f ca="1">RAND()</f>
        <v>0.15669865834384533</v>
      </c>
    </row>
    <row r="41" spans="1:2" x14ac:dyDescent="0.25">
      <c r="A41" t="s">
        <v>1</v>
      </c>
      <c r="B41">
        <f ca="1">RAND()</f>
        <v>0.44946641258825781</v>
      </c>
    </row>
    <row r="42" spans="1:2" x14ac:dyDescent="0.25">
      <c r="A42" t="s">
        <v>5</v>
      </c>
      <c r="B42">
        <f ca="1">RAND()</f>
        <v>8.4967490847288052E-2</v>
      </c>
    </row>
  </sheetData>
  <sortState xmlns:xlrd2="http://schemas.microsoft.com/office/spreadsheetml/2017/richdata2" ref="A1:B43">
    <sortCondition ref="B1:B43"/>
  </sortState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rencontres</vt:lpstr>
      <vt:lpstr>equipes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2023-05-15T11:51:01Z</dcterms:created>
  <dcterms:modified xsi:type="dcterms:W3CDTF">2023-05-15T22:11:51Z</dcterms:modified>
</cp:coreProperties>
</file>