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A4F9C4E-D42F-4DDC-9329-2AB2D7C3802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 a="1"/>
  <c r="I5" i="1" a="1"/>
  <c r="I7" i="1" a="1"/>
  <c r="I9" i="1" a="1"/>
  <c r="I11" i="1" a="1"/>
  <c r="I10" i="1" a="1"/>
  <c r="H7" i="1" a="1"/>
  <c r="H4" i="1" a="1"/>
  <c r="H6" i="1" a="1"/>
  <c r="H8" i="1" a="1"/>
  <c r="H10" i="1" a="1"/>
  <c r="H12" i="1" a="1"/>
  <c r="I12" i="1" a="1"/>
  <c r="H3" i="1" a="1"/>
  <c r="H9" i="1" a="1"/>
  <c r="I4" i="1" a="1"/>
  <c r="I6" i="1" a="1"/>
  <c r="I8" i="1" a="1"/>
  <c r="H5" i="1" a="1"/>
  <c r="H11" i="1" a="1"/>
  <c r="I2" i="1" a="1"/>
  <c r="G2" i="1" a="1"/>
  <c r="H2" i="1" a="1"/>
  <c r="G12" i="1" a="1"/>
  <c r="G10" i="1" a="1"/>
  <c r="G8" i="1" a="1"/>
  <c r="G6" i="1" a="1"/>
  <c r="G4" i="1" a="1"/>
  <c r="G11" i="1" a="1"/>
  <c r="G9" i="1" a="1"/>
  <c r="G7" i="1" a="1"/>
  <c r="G5" i="1" a="1"/>
  <c r="G3" i="1" a="1"/>
  <c r="H11" i="1" l="1"/>
  <c r="H5" i="1"/>
  <c r="I8" i="1"/>
  <c r="I6" i="1"/>
  <c r="I4" i="1"/>
  <c r="H9" i="1"/>
  <c r="H3" i="1"/>
  <c r="I12" i="1"/>
  <c r="H12" i="1"/>
  <c r="H10" i="1"/>
  <c r="H8" i="1"/>
  <c r="H6" i="1"/>
  <c r="H4" i="1"/>
  <c r="H7" i="1"/>
  <c r="I10" i="1"/>
  <c r="I11" i="1"/>
  <c r="I9" i="1"/>
  <c r="I7" i="1"/>
  <c r="I5" i="1"/>
  <c r="I3" i="1"/>
  <c r="I2" i="1"/>
  <c r="G2" i="1"/>
  <c r="G3" i="1"/>
  <c r="G5" i="1"/>
  <c r="G7" i="1"/>
  <c r="G9" i="1"/>
  <c r="G11" i="1"/>
  <c r="G4" i="1"/>
  <c r="G6" i="1"/>
  <c r="G8" i="1"/>
  <c r="G10" i="1"/>
  <c r="G12" i="1"/>
  <c r="H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<sst xmlns="http://schemas.openxmlformats.org/spreadsheetml/2006/main" count="61" uniqueCount="52">
  <si>
    <t>vil</t>
  </si>
  <si>
    <t>N°Forme</t>
  </si>
  <si>
    <t>N°Dpt</t>
  </si>
  <si>
    <t>Département</t>
  </si>
  <si>
    <t>Région</t>
  </si>
  <si>
    <t>N°Fiche</t>
  </si>
  <si>
    <t>Aast (64460)</t>
  </si>
  <si>
    <t>FR-64</t>
  </si>
  <si>
    <t>64</t>
  </si>
  <si>
    <t>Pyrénées-Atlantiques  (64)</t>
  </si>
  <si>
    <t>64460</t>
  </si>
  <si>
    <t>Abainville (55130)</t>
  </si>
  <si>
    <t>FR-55</t>
  </si>
  <si>
    <t>55</t>
  </si>
  <si>
    <t>Meuse  (55)</t>
  </si>
  <si>
    <t>55130</t>
  </si>
  <si>
    <t>Abancourt (59268)</t>
  </si>
  <si>
    <t>FR-59</t>
  </si>
  <si>
    <t>59</t>
  </si>
  <si>
    <t>Nord (59)</t>
  </si>
  <si>
    <t>59268</t>
  </si>
  <si>
    <t>Abancourt (60220)</t>
  </si>
  <si>
    <t>FR-60</t>
  </si>
  <si>
    <t>60</t>
  </si>
  <si>
    <t>Oise (60)</t>
  </si>
  <si>
    <t>60220</t>
  </si>
  <si>
    <t>Abaucourt (54610)</t>
  </si>
  <si>
    <t>FR-54</t>
  </si>
  <si>
    <t>54</t>
  </si>
  <si>
    <t>Meurthe-et-Moselle  (54)</t>
  </si>
  <si>
    <t>54610</t>
  </si>
  <si>
    <t>Abaucourt-Hautecourt (55400)</t>
  </si>
  <si>
    <t>55400</t>
  </si>
  <si>
    <t>Abbans-Dessous (25320)</t>
  </si>
  <si>
    <t>FR-25</t>
  </si>
  <si>
    <t>25</t>
  </si>
  <si>
    <t>Doubs  (25)</t>
  </si>
  <si>
    <t>25320</t>
  </si>
  <si>
    <t>Abbans-Dessus (25440)</t>
  </si>
  <si>
    <t>25440</t>
  </si>
  <si>
    <t>Abbaretz (44170)</t>
  </si>
  <si>
    <t>FR-44</t>
  </si>
  <si>
    <t>44</t>
  </si>
  <si>
    <t>Loire-Atlantique  (44)</t>
  </si>
  <si>
    <t>44170</t>
  </si>
  <si>
    <t>Abbécourt (02300)</t>
  </si>
  <si>
    <t>FR-02</t>
  </si>
  <si>
    <t>02</t>
  </si>
  <si>
    <t>Aisne (02)</t>
  </si>
  <si>
    <t>02300</t>
  </si>
  <si>
    <t>Abbecourt (60430)</t>
  </si>
  <si>
    <t>60430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</si>
</sst>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u/>
      <sz val="14"/>
      <color theme="10"/>
      <name val="Arial"/>
      <family val="2"/>
    </font>
    <font>
      <u/>
      <sz val="9"/>
      <color theme="10"/>
      <name val="Arial"/>
      <family val="2"/>
    </font>
    <font>
      <sz val="8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C000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2" borderId="1" xfId="1" applyFont="1" applyFill="1" applyBorder="1"/>
    <xf numFmtId="49" fontId="2" fillId="2" borderId="2" xfId="1" applyNumberFormat="1" applyFont="1" applyFill="1" applyBorder="1" applyAlignment="1">
      <alignment horizontal="left" vertical="center"/>
    </xf>
    <xf numFmtId="49" fontId="2" fillId="2" borderId="2" xfId="1" applyNumberFormat="1" applyFont="1" applyFill="1" applyBorder="1"/>
    <xf numFmtId="0" fontId="2" fillId="2" borderId="2" xfId="1" applyFont="1" applyFill="1" applyBorder="1"/>
    <xf numFmtId="0" fontId="2" fillId="3" borderId="2" xfId="1" applyFont="1" applyFill="1" applyBorder="1"/>
    <xf numFmtId="0" fontId="5" fillId="2" borderId="4" xfId="1" applyFont="1" applyFill="1" applyBorder="1" applyAlignment="1">
      <alignment horizontal="left" vertical="center"/>
    </xf>
    <xf numFmtId="49" fontId="6" fillId="2" borderId="4" xfId="1" applyNumberFormat="1" applyFont="1" applyFill="1" applyBorder="1" applyAlignment="1">
      <alignment horizontal="center" vertical="center"/>
    </xf>
    <xf numFmtId="0" fontId="7" fillId="2" borderId="4" xfId="1" applyFont="1" applyFill="1" applyBorder="1" applyAlignment="1">
      <alignment horizontal="left"/>
    </xf>
    <xf numFmtId="0" fontId="7" fillId="2" borderId="5" xfId="1" applyFont="1" applyFill="1" applyBorder="1" applyAlignment="1">
      <alignment horizontal="left"/>
    </xf>
    <xf numFmtId="0" fontId="5" fillId="4" borderId="4" xfId="1" applyFont="1" applyFill="1" applyBorder="1" applyAlignment="1">
      <alignment horizontal="left" vertical="center"/>
    </xf>
    <xf numFmtId="49" fontId="6" fillId="4" borderId="4" xfId="1" applyNumberFormat="1" applyFont="1" applyFill="1" applyBorder="1" applyAlignment="1">
      <alignment horizontal="center" vertical="center"/>
    </xf>
    <xf numFmtId="0" fontId="6" fillId="4" borderId="4" xfId="1" applyFont="1" applyFill="1" applyBorder="1" applyAlignment="1">
      <alignment horizontal="left" vertical="center"/>
    </xf>
    <xf numFmtId="0" fontId="6" fillId="4" borderId="5" xfId="1" applyFont="1" applyFill="1" applyBorder="1" applyAlignment="1">
      <alignment horizontal="left" vertical="center"/>
    </xf>
    <xf numFmtId="0" fontId="7" fillId="4" borderId="5" xfId="1" applyFont="1" applyFill="1" applyBorder="1" applyAlignment="1">
      <alignment horizontal="left"/>
    </xf>
    <xf numFmtId="0" fontId="7" fillId="4" borderId="4" xfId="1" applyFont="1" applyFill="1" applyBorder="1" applyAlignment="1">
      <alignment horizontal="left"/>
    </xf>
    <xf numFmtId="0" fontId="4" fillId="2" borderId="3" xfId="2" applyFont="1" applyFill="1" applyBorder="1" applyAlignment="1" applyProtection="1"/>
    <xf numFmtId="0" fontId="4" fillId="4" borderId="3" xfId="2" applyFont="1" applyFill="1" applyBorder="1" applyAlignment="1" applyProtection="1"/>
    <xf numFmtId="0" fontId="4" fillId="4" borderId="3" xfId="2" applyFont="1" applyFill="1" applyBorder="1" applyAlignment="1" applyProtection="1">
      <alignment vertical="center"/>
    </xf>
  </cellXfs>
  <cellStyles count="3">
    <cellStyle name="Lien hypertexte" xfId="2" builtinId="8"/>
    <cellStyle name="Normal" xfId="0" builtinId="0"/>
    <cellStyle name="Normal 2 5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Abancourt" TargetMode="External"/><Relationship Id="rId3" Type="http://schemas.openxmlformats.org/officeDocument/2006/relationships/hyperlink" Target="https://fr.wikipedia.org/wiki/Abb&#233;court" TargetMode="External"/><Relationship Id="rId7" Type="http://schemas.openxmlformats.org/officeDocument/2006/relationships/hyperlink" Target="https://fr.wikipedia.org/wiki/Abaucourt" TargetMode="External"/><Relationship Id="rId2" Type="http://schemas.openxmlformats.org/officeDocument/2006/relationships/hyperlink" Target="https://fr.wikipedia.org/wiki/Abaucourt-Hautecourt" TargetMode="External"/><Relationship Id="rId1" Type="http://schemas.openxmlformats.org/officeDocument/2006/relationships/hyperlink" Target="https://fr.wikipedia.org/wiki/Abainville" TargetMode="External"/><Relationship Id="rId6" Type="http://schemas.openxmlformats.org/officeDocument/2006/relationships/hyperlink" Target="https://fr.wikipedia.org/wiki/Abbaretz" TargetMode="External"/><Relationship Id="rId11" Type="http://schemas.openxmlformats.org/officeDocument/2006/relationships/hyperlink" Target="https://fr.wikipedia.org/wiki/Aast" TargetMode="External"/><Relationship Id="rId5" Type="http://schemas.openxmlformats.org/officeDocument/2006/relationships/hyperlink" Target="https://fr.wikipedia.org/wiki/Abbans-Dessus" TargetMode="External"/><Relationship Id="rId10" Type="http://schemas.openxmlformats.org/officeDocument/2006/relationships/hyperlink" Target="https://fr.wikipedia.org/wiki/Abbecourt" TargetMode="External"/><Relationship Id="rId4" Type="http://schemas.openxmlformats.org/officeDocument/2006/relationships/hyperlink" Target="https://fr.wikipedia.org/wiki/Abbans-Dessous" TargetMode="External"/><Relationship Id="rId9" Type="http://schemas.openxmlformats.org/officeDocument/2006/relationships/hyperlink" Target="https://fr.wikipedia.org/wiki/Abancour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2"/>
  <sheetViews>
    <sheetView tabSelected="1" workbookViewId="0">
      <selection activeCell="H15" sqref="H15"/>
    </sheetView>
  </sheetViews>
  <sheetFormatPr baseColWidth="10" defaultColWidth="11.5546875" defaultRowHeight="15" x14ac:dyDescent="0.2"/>
  <cols>
    <col min="1" max="1" width="19.21875" bestFit="1" customWidth="1"/>
    <col min="2" max="2" width="6" bestFit="1" customWidth="1"/>
    <col min="3" max="3" width="4" bestFit="1" customWidth="1"/>
    <col min="4" max="4" width="17" bestFit="1" customWidth="1"/>
    <col min="5" max="5" width="5" bestFit="1" customWidth="1"/>
    <col min="6" max="6" width="5.21875" bestFit="1" customWidth="1"/>
    <col min="7" max="7" width="24.6640625" bestFit="1" customWidth="1"/>
    <col min="8" max="8" width="18.44140625" bestFit="1" customWidth="1"/>
  </cols>
  <sheetData>
    <row r="1" spans="1:9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5" t="s">
        <v>5</v>
      </c>
    </row>
    <row r="2" spans="1:9" x14ac:dyDescent="0.2">
      <c r="A2" s="16" t="s">
        <v>6</v>
      </c>
      <c r="B2" s="6" t="s">
        <v>7</v>
      </c>
      <c r="C2" s="7" t="s">
        <v>8</v>
      </c>
      <c r="D2" s="8" t="s">
        <v>9</v>
      </c>
      <c r="E2" s="9" t="s">
        <v>10</v>
      </c>
      <c r="F2" s="9">
        <v>1</v>
      </c>
      <c r="G2" t="str" cm="1">
        <f t="array" ref="G2">extrait($A2,COLUMN(A1))</f>
        <v>Aast (64460)</v>
      </c>
      <c r="H2" t="str" cm="1">
        <f t="array" ref="H2">extrait($A2,COLUMN(B1))</f>
        <v xml:space="preserve">Aast </v>
      </c>
      <c r="I2" t="str" cm="1">
        <f t="array" ref="I2">extrait($A2,COLUMN(C1))</f>
        <v/>
      </c>
    </row>
    <row r="3" spans="1:9" x14ac:dyDescent="0.2">
      <c r="A3" s="17" t="s">
        <v>11</v>
      </c>
      <c r="B3" s="10" t="s">
        <v>12</v>
      </c>
      <c r="C3" s="11" t="s">
        <v>13</v>
      </c>
      <c r="D3" s="12" t="s">
        <v>14</v>
      </c>
      <c r="E3" s="13" t="s">
        <v>15</v>
      </c>
      <c r="F3" s="14">
        <v>2</v>
      </c>
      <c r="G3" t="str" cm="1">
        <f t="array" ref="G3">extrait($A3,COLUMN(A2))</f>
        <v>Abainville (55130)</v>
      </c>
      <c r="H3" t="str" cm="1">
        <f t="array" ref="H3">extrait($A3,COLUMN(B2))</f>
        <v xml:space="preserve">Abainville </v>
      </c>
      <c r="I3" t="str" cm="1">
        <f t="array" ref="I3">extrait($A3,COLUMN(C2))</f>
        <v/>
      </c>
    </row>
    <row r="4" spans="1:9" x14ac:dyDescent="0.2">
      <c r="A4" s="16" t="s">
        <v>16</v>
      </c>
      <c r="B4" s="6" t="s">
        <v>17</v>
      </c>
      <c r="C4" s="7" t="s">
        <v>18</v>
      </c>
      <c r="D4" s="8" t="s">
        <v>19</v>
      </c>
      <c r="E4" s="9" t="s">
        <v>20</v>
      </c>
      <c r="F4" s="9">
        <v>3</v>
      </c>
      <c r="G4" t="str" cm="1">
        <f t="array" ref="G4">extrait($A4,COLUMN(A3))</f>
        <v>Abancourt (59268)</v>
      </c>
      <c r="H4" t="str" cm="1">
        <f t="array" ref="H4">extrait($A4,COLUMN(B3))</f>
        <v xml:space="preserve">Abancourt </v>
      </c>
      <c r="I4" t="str" cm="1">
        <f t="array" ref="I4">extrait($A4,COLUMN(C3))</f>
        <v/>
      </c>
    </row>
    <row r="5" spans="1:9" x14ac:dyDescent="0.2">
      <c r="A5" s="17" t="s">
        <v>21</v>
      </c>
      <c r="B5" s="10" t="s">
        <v>22</v>
      </c>
      <c r="C5" s="11" t="s">
        <v>23</v>
      </c>
      <c r="D5" s="15" t="s">
        <v>24</v>
      </c>
      <c r="E5" s="14" t="s">
        <v>25</v>
      </c>
      <c r="F5" s="14">
        <v>4</v>
      </c>
      <c r="G5" t="str" cm="1">
        <f t="array" ref="G5">extrait($A5,COLUMN(A4))</f>
        <v>Abancourt (60220)</v>
      </c>
      <c r="H5" t="str" cm="1">
        <f t="array" ref="H5">extrait($A5,COLUMN(B4))</f>
        <v xml:space="preserve">Abancourt </v>
      </c>
      <c r="I5" t="str" cm="1">
        <f t="array" ref="I5">extrait($A5,COLUMN(C4))</f>
        <v/>
      </c>
    </row>
    <row r="6" spans="1:9" x14ac:dyDescent="0.2">
      <c r="A6" s="16" t="s">
        <v>26</v>
      </c>
      <c r="B6" s="6" t="s">
        <v>27</v>
      </c>
      <c r="C6" s="7" t="s">
        <v>28</v>
      </c>
      <c r="D6" s="8" t="s">
        <v>29</v>
      </c>
      <c r="E6" s="9" t="s">
        <v>30</v>
      </c>
      <c r="F6" s="9">
        <v>5</v>
      </c>
      <c r="G6" t="str" cm="1">
        <f t="array" ref="G6">extrait($A6,COLUMN(A5))</f>
        <v>Abaucourt (54610)</v>
      </c>
      <c r="H6" t="str" cm="1">
        <f t="array" ref="H6">extrait($A6,COLUMN(B5))</f>
        <v xml:space="preserve">Abaucourt </v>
      </c>
      <c r="I6" t="str" cm="1">
        <f t="array" ref="I6">extrait($A6,COLUMN(C5))</f>
        <v/>
      </c>
    </row>
    <row r="7" spans="1:9" x14ac:dyDescent="0.2">
      <c r="A7" s="18" t="s">
        <v>31</v>
      </c>
      <c r="B7" s="10" t="s">
        <v>12</v>
      </c>
      <c r="C7" s="11" t="s">
        <v>13</v>
      </c>
      <c r="D7" s="12" t="s">
        <v>14</v>
      </c>
      <c r="E7" s="13" t="s">
        <v>32</v>
      </c>
      <c r="F7" s="14">
        <v>6</v>
      </c>
      <c r="G7" t="str" cm="1">
        <f t="array" ref="G7">extrait($A7,COLUMN(A6))</f>
        <v>Abaucourt-Hautecourt (55400)</v>
      </c>
      <c r="H7" t="str" cm="1">
        <f t="array" ref="H7">extrait($A7,COLUMN(B6))</f>
        <v xml:space="preserve">Abaucourt-Hautecourt </v>
      </c>
      <c r="I7" t="str" cm="1">
        <f t="array" ref="I7">extrait($A7,COLUMN(C6))</f>
        <v/>
      </c>
    </row>
    <row r="8" spans="1:9" x14ac:dyDescent="0.2">
      <c r="A8" s="16" t="s">
        <v>33</v>
      </c>
      <c r="B8" s="6" t="s">
        <v>34</v>
      </c>
      <c r="C8" s="7" t="s">
        <v>35</v>
      </c>
      <c r="D8" s="8" t="s">
        <v>36</v>
      </c>
      <c r="E8" s="9" t="s">
        <v>37</v>
      </c>
      <c r="F8" s="9">
        <v>7</v>
      </c>
      <c r="G8" t="str" cm="1">
        <f t="array" ref="G8">extrait($A8,COLUMN(A7))</f>
        <v>Abbans-Dessous (25320)</v>
      </c>
      <c r="H8" t="str" cm="1">
        <f t="array" ref="H8">extrait($A8,COLUMN(B7))</f>
        <v xml:space="preserve">Abbans-Dessous </v>
      </c>
      <c r="I8" t="str" cm="1">
        <f t="array" ref="I8">extrait($A8,COLUMN(C7))</f>
        <v/>
      </c>
    </row>
    <row r="9" spans="1:9" x14ac:dyDescent="0.2">
      <c r="A9" s="17" t="s">
        <v>38</v>
      </c>
      <c r="B9" s="10" t="s">
        <v>34</v>
      </c>
      <c r="C9" s="11" t="s">
        <v>35</v>
      </c>
      <c r="D9" s="15" t="s">
        <v>36</v>
      </c>
      <c r="E9" s="14" t="s">
        <v>39</v>
      </c>
      <c r="F9" s="14">
        <v>8</v>
      </c>
      <c r="G9" t="str" cm="1">
        <f t="array" ref="G9">extrait($A9,COLUMN(A8))</f>
        <v>Abbans-Dessus (25440)</v>
      </c>
      <c r="H9" t="str" cm="1">
        <f t="array" ref="H9">extrait($A9,COLUMN(B8))</f>
        <v xml:space="preserve">Abbans-Dessus </v>
      </c>
      <c r="I9" t="str" cm="1">
        <f t="array" ref="I9">extrait($A9,COLUMN(C8))</f>
        <v/>
      </c>
    </row>
    <row r="10" spans="1:9" x14ac:dyDescent="0.2">
      <c r="A10" s="16" t="s">
        <v>40</v>
      </c>
      <c r="B10" s="6" t="s">
        <v>41</v>
      </c>
      <c r="C10" s="7" t="s">
        <v>42</v>
      </c>
      <c r="D10" s="8" t="s">
        <v>43</v>
      </c>
      <c r="E10" s="9" t="s">
        <v>44</v>
      </c>
      <c r="F10" s="9">
        <v>9</v>
      </c>
      <c r="G10" t="str" cm="1">
        <f t="array" ref="G10">extrait($A10,COLUMN(A9))</f>
        <v>Abbaretz (44170)</v>
      </c>
      <c r="H10" t="str" cm="1">
        <f t="array" ref="H10">extrait($A10,COLUMN(B9))</f>
        <v xml:space="preserve">Abbaretz </v>
      </c>
      <c r="I10" t="str" cm="1">
        <f t="array" ref="I10">extrait($A10,COLUMN(C9))</f>
        <v/>
      </c>
    </row>
    <row r="11" spans="1:9" x14ac:dyDescent="0.2">
      <c r="A11" s="17" t="s">
        <v>45</v>
      </c>
      <c r="B11" s="10" t="s">
        <v>46</v>
      </c>
      <c r="C11" s="11" t="s">
        <v>47</v>
      </c>
      <c r="D11" s="15" t="s">
        <v>48</v>
      </c>
      <c r="E11" s="14" t="s">
        <v>49</v>
      </c>
      <c r="F11" s="14">
        <v>10</v>
      </c>
      <c r="G11" t="str" cm="1">
        <f t="array" ref="G11">extrait($A11,COLUMN(A10))</f>
        <v>Abbécourt (02300)</v>
      </c>
      <c r="H11" t="str" cm="1">
        <f t="array" ref="H11">extrait($A11,COLUMN(B10))</f>
        <v xml:space="preserve">Abbécourt </v>
      </c>
      <c r="I11" t="str" cm="1">
        <f t="array" ref="I11">extrait($A11,COLUMN(C10))</f>
        <v/>
      </c>
    </row>
    <row r="12" spans="1:9" x14ac:dyDescent="0.2">
      <c r="A12" s="16" t="s">
        <v>50</v>
      </c>
      <c r="B12" s="6" t="s">
        <v>22</v>
      </c>
      <c r="C12" s="7" t="s">
        <v>23</v>
      </c>
      <c r="D12" s="8" t="s">
        <v>24</v>
      </c>
      <c r="E12" s="9" t="s">
        <v>51</v>
      </c>
      <c r="F12" s="9">
        <v>11</v>
      </c>
      <c r="G12" t="str" cm="1">
        <f t="array" ref="G12">extrait($A12,COLUMN(A11))</f>
        <v>Abbecourt (60430)</v>
      </c>
      <c r="H12" t="str" cm="1">
        <f t="array" ref="H12">extrait($A12,COLUMN(B11))</f>
        <v xml:space="preserve">Abbecourt </v>
      </c>
      <c r="I12" t="str" cm="1">
        <f t="array" ref="I12">extrait($A12,COLUMN(C11))</f>
        <v/>
      </c>
    </row>
  </sheetData>
  <hyperlinks>
    <hyperlink ref="A3" r:id="rId1" xr:uid="{00000000-0004-0000-0000-000000000000}"/>
    <hyperlink ref="A7" r:id="rId2" xr:uid="{00000000-0004-0000-0000-000001000000}"/>
    <hyperlink ref="A11" r:id="rId3" xr:uid="{00000000-0004-0000-0000-000002000000}"/>
    <hyperlink ref="A8" r:id="rId4" xr:uid="{00000000-0004-0000-0000-000003000000}"/>
    <hyperlink ref="A9" r:id="rId5" xr:uid="{00000000-0004-0000-0000-000004000000}"/>
    <hyperlink ref="A10" r:id="rId6" xr:uid="{00000000-0004-0000-0000-000005000000}"/>
    <hyperlink ref="A6" r:id="rId7" xr:uid="{00000000-0004-0000-0000-000006000000}"/>
    <hyperlink ref="A4" r:id="rId8" xr:uid="{00000000-0004-0000-0000-000007000000}"/>
    <hyperlink ref="A5" r:id="rId9" xr:uid="{00000000-0004-0000-0000-000008000000}"/>
    <hyperlink ref="A12" r:id="rId10" xr:uid="{00000000-0004-0000-0000-000009000000}"/>
    <hyperlink ref="A2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ColWidth="11.554687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11.5546875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h2so4</cp:lastModifiedBy>
  <dcterms:created xsi:type="dcterms:W3CDTF">2023-04-17T17:35:25Z</dcterms:created>
  <dcterms:modified xsi:type="dcterms:W3CDTF">2023-04-17T22:43:30Z</dcterms:modified>
</cp:coreProperties>
</file>