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1194636-1830-4233-8CB4-4457127DA7FF}" xr6:coauthVersionLast="47" xr6:coauthVersionMax="47" xr10:uidLastSave="{00000000-0000-0000-0000-000000000000}"/>
  <bookViews>
    <workbookView xWindow="-120" yWindow="-120" windowWidth="29040" windowHeight="16440" xr2:uid="{E569EA0E-DC84-4876-8185-822EEA3C03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/>
  <c r="F5" i="1"/>
  <c r="F6" i="1"/>
  <c r="G6" i="1" s="1"/>
  <c r="F7" i="1"/>
  <c r="G7" i="1" s="1"/>
  <c r="F8" i="1"/>
  <c r="G8" i="1" s="1"/>
  <c r="F9" i="1"/>
  <c r="G9" i="1" s="1"/>
  <c r="F10" i="1"/>
  <c r="G10" i="1" s="1"/>
</calcChain>
</file>

<file path=xl/sharedStrings.xml><?xml version="1.0" encoding="utf-8"?>
<sst xmlns="http://schemas.openxmlformats.org/spreadsheetml/2006/main" count="24" uniqueCount="22">
  <si>
    <t xml:space="preserve">Diverses infos </t>
  </si>
  <si>
    <t>Textes et formules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</si>
  <si>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</si>
  <si>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</si>
  <si>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</si>
  <si>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</si>
  <si>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</si>
  <si>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</si>
  <si>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</si>
  <si>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</si>
  <si>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</si>
  <si>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</si>
  <si>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</si>
  <si>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</si>
  <si>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</si>
  <si>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</si>
  <si>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</si>
  <si>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</si>
  <si>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</si>
  <si>
    <t>Fixe Heure</t>
  </si>
  <si>
    <t>Fixe Date</t>
  </si>
  <si>
    <t>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</si>
</sst>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  <xf numFmtId="0" fontId="1" fillId="2" borderId="1" xfId="1"/>
  </cellXfs>
  <cellStyles count="2">
    <cellStyle name="Input" xfId="1" builtinId="20"/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647700</xdr:colOff>
          <xdr:row>0</xdr:row>
          <xdr:rowOff>76199</xdr:rowOff>
        </xdr:from>
        <xdr:to>
          <xdr:col>3</xdr:col>
          <xdr:colOff>647700</xdr:colOff>
          <xdr:row>2</xdr:row>
          <xdr:rowOff>142874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Désactiver/Activer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0" totalsRowShown="0">
  <autoFilter ref="A4:K10" xr:uid="{2E5422EC-E296-4A25-B5B3-8290303AE677}"/>
  <tableColumns count="11">
    <tableColumn id="1" xr3:uid="{047A25C1-B064-41C3-9760-F5A6A56C6301}" name="Fixe Date" dataDxfId="3"/>
    <tableColumn id="2" xr3:uid="{EE0FEC72-7D17-46BE-BF2E-96A22BD5F468}" name="Fixe 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0"/>
  <sheetViews>
    <sheetView tabSelected="1" workbookViewId="0">
      <selection activeCell="C14" sqref="C14"/>
    </sheetView>
  </sheetViews>
  <sheetFormatPr defaultColWidth="11.42578125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  <c r="B1" s="3" t="s">
        <v>21</v>
      </c>
    </row>
    <row r="2" spans="1:11" x14ac:dyDescent="0.25">
      <c r="A2" t="s">
        <v>1</v>
      </c>
    </row>
    <row r="4" spans="1:11" x14ac:dyDescent="0.25">
      <c r="A4" t="s">
        <v>20</v>
      </c>
      <c r="B4" t="s">
        <v>19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  <c r="K4" t="s">
        <v>10</v>
      </c>
    </row>
    <row r="5" spans="1:11" x14ac:dyDescent="0.25">
      <c r="A5" s="1">
        <v>44532</v>
      </c>
      <c r="B5" s="2">
        <v>0.47222222222222227</v>
      </c>
      <c r="C5" t="s">
        <v>11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15</v>
      </c>
    </row>
    <row r="6" spans="1:11" x14ac:dyDescent="0.25">
      <c r="A6" s="1">
        <v>44532</v>
      </c>
      <c r="B6" s="2">
        <v>0.71180555555555547</v>
      </c>
      <c r="C6" t="s">
        <v>12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16</v>
      </c>
    </row>
    <row r="7" spans="1:11" x14ac:dyDescent="0.25">
      <c r="A7" s="1">
        <v>44533</v>
      </c>
      <c r="B7" s="2">
        <v>0.35416666666666669</v>
      </c>
      <c r="C7" t="s">
        <v>13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17</v>
      </c>
    </row>
    <row r="8" spans="1:11" x14ac:dyDescent="0.25">
      <c r="A8" s="1">
        <v>44534</v>
      </c>
      <c r="B8" s="2">
        <v>0.32291666666666669</v>
      </c>
      <c r="C8" t="s">
        <v>14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17</v>
      </c>
    </row>
    <row r="9" spans="1:11" x14ac:dyDescent="0.25">
      <c r="A9" s="1">
        <v>44535</v>
      </c>
      <c r="B9" s="2">
        <v>0.3125</v>
      </c>
      <c r="C9" t="s">
        <v>12</v>
      </c>
      <c r="D9">
        <v>12</v>
      </c>
      <c r="E9">
        <v>5</v>
      </c>
      <c r="F9">
        <f>+Tableau1[[#This Row],[Modif 2]]+Tableau1[[#This Row],[Modif 3]]</f>
        <v>17</v>
      </c>
      <c r="G9">
        <f>+Tableau1[[#This Row],[Fixe 4]]*Tableau1[[#This Row],[Modif 2]]</f>
        <v>204</v>
      </c>
      <c r="H9" t="s">
        <v>18</v>
      </c>
    </row>
    <row r="10" spans="1:11" x14ac:dyDescent="0.25">
      <c r="A10" s="1"/>
      <c r="B10" s="2"/>
      <c r="F10">
        <f>+Tableau1[[#This Row],[Modif 2]]+Tableau1[[#This Row],[Modif 3]]</f>
        <v>0</v>
      </c>
      <c r="G10">
        <f>+Tableau1[[#This Row],[Fixe 4]]*Tableau1[[#This Row],[Modif 2]]</f>
        <v>0</v>
      </c>
    </row>
  </sheetData>
  <dataValidations count="1">
    <dataValidation type="list" allowBlank="1" showInputMessage="1" showErrorMessage="1" sqref="B1" xr:uid="{A2BBEA8F-BD44-4407-B61E-9BE464663925}">
      <formula1>"On,Off"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Feuil1.Button2_Click">
                <anchor moveWithCells="1" sizeWithCells="1">
                  <from>
                    <xdr:col>2</xdr:col>
                    <xdr:colOff>647700</xdr:colOff>
                    <xdr:row>0</xdr:row>
                    <xdr:rowOff>76200</xdr:rowOff>
                  </from>
                  <to>
                    <xdr:col>3</xdr:col>
                    <xdr:colOff>647700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h2so4</cp:lastModifiedBy>
  <dcterms:created xsi:type="dcterms:W3CDTF">2021-12-10T11:39:16Z</dcterms:created>
  <dcterms:modified xsi:type="dcterms:W3CDTF">2021-12-12T08:00:35Z</dcterms:modified>
</cp:coreProperties>
</file>