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9563060-4169-4149-A997-6024F179B044}" xr6:coauthVersionLast="47" xr6:coauthVersionMax="47" xr10:uidLastSave="{00000000-0000-0000-0000-000000000000}"/>
  <bookViews>
    <workbookView xWindow="3120" yWindow="3120" windowWidth="21600" windowHeight="11835" xr2:uid="{00000000-000D-0000-FFFF-FFFF00000000}"/>
  </bookViews>
  <sheets>
    <sheet name="Feuil1" sheetId="1" r:id="rId1"/>
  </sheets>
  <definedNames>
    <definedName name="Océan">Feuil1!$A$9:$A$11</definedName>
    <definedName name="Poilue">Feuil1!$A$6:$A$8</definedName>
    <definedName name="volatiles">Feuil1!$A$4:$A$5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" l="1" a="1"/>
  <c r="D4" i="1" s="1"/>
  <c r="D5" i="1" a="1"/>
  <c r="D5" i="1"/>
  <c r="D6" i="1" a="1"/>
  <c r="D6" i="1" s="1"/>
  <c r="D7" i="1" a="1"/>
  <c r="D7" i="1"/>
  <c r="D8" i="1" a="1"/>
  <c r="D8" i="1" s="1"/>
  <c r="D9" i="1" a="1"/>
  <c r="D9" i="1"/>
  <c r="D10" i="1" a="1"/>
  <c r="D10" i="1" s="1"/>
  <c r="D11" i="1" a="1"/>
  <c r="D11" i="1"/>
  <c r="D12" i="1" a="1"/>
  <c r="D12" i="1" s="1"/>
  <c r="D3" i="1" a="1"/>
  <c r="D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<sst xmlns="http://schemas.openxmlformats.org/spreadsheetml/2006/main" count="23" uniqueCount="15">
  <si>
    <t>Animaux à poil drue</t>
  </si>
  <si>
    <t>Animaux à poil long</t>
  </si>
  <si>
    <t>Animaux à poil court</t>
  </si>
  <si>
    <t>Animaux de la mer à écailles</t>
  </si>
  <si>
    <t>Animaux de la mer avec peau</t>
  </si>
  <si>
    <t>Animaux de la mer avec coquille</t>
  </si>
  <si>
    <t>Animaux volant à plumes</t>
  </si>
  <si>
    <t>Animaux volant mamifere</t>
  </si>
  <si>
    <t>Type d'animaux</t>
  </si>
  <si>
    <t>Poilue</t>
  </si>
  <si>
    <t>Volatiles</t>
  </si>
  <si>
    <t xml:space="preserve">Océan </t>
  </si>
  <si>
    <t>Famille</t>
  </si>
  <si>
    <t>Colonne remplie</t>
  </si>
  <si>
    <t>Si au moins un des critère en A est présent (faisant partie d'une meme famille définie par le gestionnaire de nom) alors cette catégorie doit apparaitre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</si>
</sst>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wrapText="1"/>
    </xf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2"/>
  <sheetViews>
    <sheetView tabSelected="1" workbookViewId="0">
      <selection activeCell="F6" sqref="F6"/>
    </sheetView>
  </sheetViews>
  <sheetFormatPr defaultColWidth="8.85546875" defaultRowHeight="15" x14ac:dyDescent="0.25"/>
  <cols>
    <col min="1" max="1" width="32" customWidth="1"/>
    <col min="2" max="2" width="8.28515625" customWidth="1"/>
    <col min="3" max="3" width="27.85546875" customWidth="1"/>
    <col min="4" max="4" width="21.42578125" customWidth="1"/>
  </cols>
  <sheetData>
    <row r="1" spans="1:4" ht="103.9" customHeight="1" x14ac:dyDescent="0.25">
      <c r="A1" s="4" t="s">
        <v>8</v>
      </c>
      <c r="B1" s="4" t="s">
        <v>12</v>
      </c>
      <c r="C1" s="5" t="s">
        <v>13</v>
      </c>
      <c r="D1" s="1" t="s">
        <v>14</v>
      </c>
    </row>
    <row r="3" spans="1:4" x14ac:dyDescent="0.25">
      <c r="C3" s="2" t="s">
        <v>6</v>
      </c>
      <c r="D3" t="str" cm="1">
        <f t="array" ref="D3">IF(SUMPRODUCT((Océan=C3)*1)&gt;0,"Océan",IF(SUMPRODUCT((volatiles=C3)*1)&gt;0,"Volatiles",IF(SUMPRODUCT((C3=Poilue)*1)&gt;0,"Poilue","non repertorié")))</f>
        <v>Volatiles</v>
      </c>
    </row>
    <row r="4" spans="1:4" x14ac:dyDescent="0.25">
      <c r="A4" s="2" t="s">
        <v>6</v>
      </c>
      <c r="B4" t="s">
        <v>9</v>
      </c>
      <c r="C4" s="3" t="s">
        <v>0</v>
      </c>
      <c r="D4" t="str" cm="1">
        <f t="array" ref="D4">IF(SUMPRODUCT((Océan=C4)*1)&gt;0,"Océan",IF(SUMPRODUCT((volatiles=C4)*1)&gt;0,"Volatiles",IF(SUMPRODUCT((C4=Poilue)*1)&gt;0,"Poilue","non repertorié")))</f>
        <v>Poilue</v>
      </c>
    </row>
    <row r="5" spans="1:4" x14ac:dyDescent="0.25">
      <c r="A5" s="2" t="s">
        <v>7</v>
      </c>
      <c r="B5" t="s">
        <v>10</v>
      </c>
      <c r="C5" s="3" t="s">
        <v>2</v>
      </c>
      <c r="D5" t="str" cm="1">
        <f t="array" ref="D5">IF(SUMPRODUCT((Océan=C5)*1)&gt;0,"Océan",IF(SUMPRODUCT((volatiles=C5)*1)&gt;0,"Volatiles",IF(SUMPRODUCT((C5=Poilue)*1)&gt;0,"Poilue","non repertorié")))</f>
        <v>Poilue</v>
      </c>
    </row>
    <row r="6" spans="1:4" x14ac:dyDescent="0.25">
      <c r="A6" s="3" t="s">
        <v>0</v>
      </c>
      <c r="B6" t="s">
        <v>11</v>
      </c>
      <c r="C6" s="2" t="s">
        <v>7</v>
      </c>
      <c r="D6" t="str" cm="1">
        <f t="array" ref="D6">IF(SUMPRODUCT((Océan=C6)*1)&gt;0,"Océan",IF(SUMPRODUCT((volatiles=C6)*1)&gt;0,"Volatiles",IF(SUMPRODUCT((C6=Poilue)*1)&gt;0,"Poilue","non repertorié")))</f>
        <v>Volatiles</v>
      </c>
    </row>
    <row r="7" spans="1:4" x14ac:dyDescent="0.25">
      <c r="A7" s="3" t="s">
        <v>1</v>
      </c>
      <c r="C7" t="s">
        <v>5</v>
      </c>
      <c r="D7" t="str" cm="1">
        <f t="array" ref="D7">IF(SUMPRODUCT((Océan=C7)*1)&gt;0,"Océan",IF(SUMPRODUCT((volatiles=C7)*1)&gt;0,"Volatiles",IF(SUMPRODUCT((C7=Poilue)*1)&gt;0,"Poilue","non repertorié")))</f>
        <v>Océan</v>
      </c>
    </row>
    <row r="8" spans="1:4" x14ac:dyDescent="0.25">
      <c r="A8" s="3" t="s">
        <v>2</v>
      </c>
      <c r="C8" s="3" t="s">
        <v>1</v>
      </c>
      <c r="D8" t="str" cm="1">
        <f t="array" ref="D8">IF(SUMPRODUCT((Océan=C8)*1)&gt;0,"Océan",IF(SUMPRODUCT((volatiles=C8)*1)&gt;0,"Volatiles",IF(SUMPRODUCT((C8=Poilue)*1)&gt;0,"Poilue","non repertorié")))</f>
        <v>Poilue</v>
      </c>
    </row>
    <row r="9" spans="1:4" x14ac:dyDescent="0.25">
      <c r="A9" t="s">
        <v>3</v>
      </c>
      <c r="C9" t="s">
        <v>4</v>
      </c>
      <c r="D9" t="str" cm="1">
        <f t="array" ref="D9">IF(SUMPRODUCT((Océan=C9)*1)&gt;0,"Océan",IF(SUMPRODUCT((volatiles=C9)*1)&gt;0,"Volatiles",IF(SUMPRODUCT((C9=Poilue)*1)&gt;0,"Poilue","non repertorié")))</f>
        <v>Océan</v>
      </c>
    </row>
    <row r="10" spans="1:4" x14ac:dyDescent="0.25">
      <c r="A10" t="s">
        <v>4</v>
      </c>
      <c r="C10" t="s">
        <v>4</v>
      </c>
      <c r="D10" t="str" cm="1">
        <f t="array" ref="D10">IF(SUMPRODUCT((Océan=C10)*1)&gt;0,"Océan",IF(SUMPRODUCT((volatiles=C10)*1)&gt;0,"Volatiles",IF(SUMPRODUCT((C10=Poilue)*1)&gt;0,"Poilue","non repertorié")))</f>
        <v>Océan</v>
      </c>
    </row>
    <row r="11" spans="1:4" x14ac:dyDescent="0.25">
      <c r="A11" t="s">
        <v>5</v>
      </c>
      <c r="D11" t="str" cm="1">
        <f t="array" ref="D11">IF(SUMPRODUCT((Océan=C11)*1)&gt;0,"Océan",IF(SUMPRODUCT((volatiles=C11)*1)&gt;0,"Volatiles",IF(SUMPRODUCT((C11=Poilue)*1)&gt;0,"Poilue","non repertorié")))</f>
        <v>non repertorié</v>
      </c>
    </row>
    <row r="12" spans="1:4" x14ac:dyDescent="0.25">
      <c r="D12" t="str" cm="1">
        <f t="array" ref="D12">IF(SUMPRODUCT((Océan=C12)*1)&gt;0,"Océan",IF(SUMPRODUCT((volatiles=C12)*1)&gt;0,"Volatiles",IF(SUMPRODUCT((C12=Poilue)*1)&gt;0,"Poilue","non repertorié")))</f>
        <v>non repertorié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</vt:i4>
      </vt:variant>
    </vt:vector>
  </HeadingPairs>
  <TitlesOfParts>
    <vt:vector size="4" baseType="lpstr">
      <vt:lpstr>Feuil1</vt:lpstr>
      <vt:lpstr>Océan</vt:lpstr>
      <vt:lpstr>Poilue</vt:lpstr>
      <vt:lpstr>volatiles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sod oss</dc:creator>
  <cp:lastModifiedBy>h2so4</cp:lastModifiedBy>
  <dcterms:created xsi:type="dcterms:W3CDTF">2015-06-05T18:19:34Z</dcterms:created>
  <dcterms:modified xsi:type="dcterms:W3CDTF">2021-11-16T23:48:07Z</dcterms:modified>
</cp:coreProperties>
</file>