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01" codeName="{B6124F1A-AFFB-F854-7757-9A1D4C6FC43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71542390-7FD6-463D-BCDB-344C222D62DD}" xr6:coauthVersionLast="47" xr6:coauthVersionMax="47" xr10:uidLastSave="{00000000-0000-0000-0000-000000000000}"/>
  <bookViews>
    <workbookView xWindow="-120" yWindow="-120" windowWidth="29040" windowHeight="16440" xr2:uid="{B36C87EC-5C64-433B-AB2A-608253202E74}"/>
  </bookViews>
  <sheets>
    <sheet name="Feuil1" sheetId="1" r:id="rId1"/>
  </sheets>
  <functionGroups builtInGroupCount="19"/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304" i="1" l="1" a="1"/>
  <c r="I304" i="1" s="1"/>
  <c r="I305" i="1" a="1"/>
  <c r="I305" i="1" s="1"/>
  <c r="I306" i="1" a="1"/>
  <c r="I306" i="1" s="1"/>
  <c r="I307" i="1" a="1"/>
  <c r="I307" i="1" s="1"/>
  <c r="I308" i="1" a="1"/>
  <c r="I308" i="1" s="1"/>
  <c r="I309" i="1" a="1"/>
  <c r="I309" i="1" s="1"/>
  <c r="I310" i="1" a="1"/>
  <c r="I310" i="1" s="1"/>
  <c r="I311" i="1" a="1"/>
  <c r="I311" i="1" s="1"/>
  <c r="I312" i="1" a="1"/>
  <c r="I312" i="1" s="1"/>
  <c r="I313" i="1" a="1"/>
  <c r="I313" i="1" s="1"/>
  <c r="I314" i="1" a="1"/>
  <c r="I314" i="1" s="1"/>
  <c r="I315" i="1" a="1"/>
  <c r="I315" i="1" s="1"/>
  <c r="I316" i="1" a="1"/>
  <c r="I316" i="1" s="1"/>
  <c r="I317" i="1" a="1"/>
  <c r="I317" i="1" s="1"/>
  <c r="I318" i="1" a="1"/>
  <c r="I318" i="1" s="1"/>
  <c r="I319" i="1" a="1"/>
  <c r="I319" i="1" s="1"/>
  <c r="I320" i="1" a="1"/>
  <c r="I320" i="1" s="1"/>
  <c r="I321" i="1" a="1"/>
  <c r="I321" i="1" s="1"/>
  <c r="I322" i="1" a="1"/>
  <c r="I322" i="1" s="1"/>
  <c r="I323" i="1" a="1"/>
  <c r="I323" i="1" s="1"/>
  <c r="I324" i="1" a="1"/>
  <c r="I324" i="1" s="1"/>
  <c r="I325" i="1" a="1"/>
  <c r="I325" i="1" s="1"/>
  <c r="I326" i="1" a="1"/>
  <c r="I326" i="1" s="1"/>
  <c r="I327" i="1" a="1"/>
  <c r="I327" i="1" s="1"/>
  <c r="I328" i="1" a="1"/>
  <c r="I328" i="1" s="1"/>
  <c r="I329" i="1" a="1"/>
  <c r="I329" i="1" s="1"/>
  <c r="I330" i="1" a="1"/>
  <c r="I330" i="1" s="1"/>
  <c r="I331" i="1" a="1"/>
  <c r="I331" i="1" s="1"/>
  <c r="I332" i="1" a="1"/>
  <c r="I332" i="1" s="1"/>
  <c r="I333" i="1" a="1"/>
  <c r="I333" i="1" s="1"/>
  <c r="I334" i="1" a="1"/>
  <c r="I334" i="1" s="1"/>
  <c r="I335" i="1" a="1"/>
  <c r="I335" i="1" s="1"/>
  <c r="I336" i="1" a="1"/>
  <c r="I336" i="1" s="1"/>
  <c r="I337" i="1" a="1"/>
  <c r="I337" i="1" s="1"/>
  <c r="I338" i="1" a="1"/>
  <c r="I338" i="1" s="1"/>
  <c r="I339" i="1" a="1"/>
  <c r="I339" i="1" s="1"/>
  <c r="I340" i="1" a="1"/>
  <c r="I340" i="1" s="1"/>
  <c r="I341" i="1" a="1"/>
  <c r="I341" i="1" s="1"/>
  <c r="I342" i="1" a="1"/>
  <c r="I342" i="1" s="1"/>
  <c r="I343" i="1" a="1"/>
  <c r="I343" i="1"/>
  <c r="I344" i="1" a="1"/>
  <c r="I344" i="1" s="1"/>
  <c r="I345" i="1" a="1"/>
  <c r="I345" i="1" s="1"/>
  <c r="I346" i="1" a="1"/>
  <c r="I346" i="1" s="1"/>
  <c r="I347" i="1" a="1"/>
  <c r="I347" i="1" s="1"/>
  <c r="I348" i="1" a="1"/>
  <c r="I348" i="1" s="1"/>
  <c r="I349" i="1" a="1"/>
  <c r="I349" i="1" s="1"/>
  <c r="I350" i="1" a="1"/>
  <c r="I350" i="1" s="1"/>
  <c r="I351" i="1" a="1"/>
  <c r="I351" i="1" s="1"/>
  <c r="I352" i="1" a="1"/>
  <c r="I352" i="1" s="1"/>
  <c r="I353" i="1" a="1"/>
  <c r="I353" i="1" s="1"/>
  <c r="I354" i="1" a="1"/>
  <c r="I354" i="1" s="1"/>
  <c r="I355" i="1" a="1"/>
  <c r="I355" i="1" s="1"/>
  <c r="I356" i="1" a="1"/>
  <c r="I356" i="1" s="1"/>
  <c r="I357" i="1" a="1"/>
  <c r="I357" i="1" s="1"/>
  <c r="I358" i="1" a="1"/>
  <c r="I358" i="1" s="1"/>
  <c r="I359" i="1" a="1"/>
  <c r="I359" i="1" s="1"/>
  <c r="I360" i="1" a="1"/>
  <c r="I360" i="1" s="1"/>
  <c r="I361" i="1" a="1"/>
  <c r="I361" i="1" s="1"/>
  <c r="I362" i="1" a="1"/>
  <c r="I362" i="1" s="1"/>
  <c r="I363" i="1" a="1"/>
  <c r="I363" i="1" s="1"/>
  <c r="I364" i="1" a="1"/>
  <c r="I364" i="1" s="1"/>
  <c r="I365" i="1" a="1"/>
  <c r="I365" i="1" s="1"/>
  <c r="I366" i="1" a="1"/>
  <c r="I366" i="1" s="1"/>
  <c r="I367" i="1" a="1"/>
  <c r="I367" i="1" s="1"/>
  <c r="I368" i="1" a="1"/>
  <c r="I368" i="1" s="1"/>
  <c r="I369" i="1" a="1"/>
  <c r="I369" i="1" s="1"/>
  <c r="I370" i="1" a="1"/>
  <c r="I370" i="1" s="1"/>
  <c r="I371" i="1" a="1"/>
  <c r="I371" i="1" s="1"/>
  <c r="I372" i="1" a="1"/>
  <c r="I372" i="1" s="1"/>
  <c r="I373" i="1" a="1"/>
  <c r="I373" i="1" s="1"/>
  <c r="I374" i="1" a="1"/>
  <c r="I374" i="1" s="1"/>
  <c r="I375" i="1" a="1"/>
  <c r="I375" i="1" s="1"/>
  <c r="I376" i="1" a="1"/>
  <c r="I376" i="1" s="1"/>
  <c r="I377" i="1" a="1"/>
  <c r="I377" i="1" s="1"/>
  <c r="I378" i="1" a="1"/>
  <c r="I378" i="1" s="1"/>
  <c r="I379" i="1" a="1"/>
  <c r="I379" i="1" s="1"/>
  <c r="I380" i="1" a="1"/>
  <c r="I380" i="1" s="1"/>
  <c r="I381" i="1" a="1"/>
  <c r="I381" i="1" s="1"/>
  <c r="I382" i="1" a="1"/>
  <c r="I382" i="1" s="1"/>
  <c r="I383" i="1" a="1"/>
  <c r="I383" i="1" s="1"/>
  <c r="I384" i="1" a="1"/>
  <c r="I384" i="1" s="1"/>
  <c r="I385" i="1" a="1"/>
  <c r="I385" i="1" s="1"/>
  <c r="I386" i="1" a="1"/>
  <c r="I386" i="1" s="1"/>
  <c r="I387" i="1" a="1"/>
  <c r="I387" i="1" s="1"/>
  <c r="I388" i="1" a="1"/>
  <c r="I388" i="1" s="1"/>
  <c r="I389" i="1" a="1"/>
  <c r="I389" i="1" s="1"/>
  <c r="I390" i="1" a="1"/>
  <c r="I390" i="1" s="1"/>
  <c r="I391" i="1" a="1"/>
  <c r="I391" i="1" s="1"/>
  <c r="I392" i="1" a="1"/>
  <c r="I392" i="1" s="1"/>
  <c r="I393" i="1" a="1"/>
  <c r="I393" i="1" s="1"/>
  <c r="I394" i="1" a="1"/>
  <c r="I394" i="1" s="1"/>
  <c r="I395" i="1" a="1"/>
  <c r="I395" i="1" s="1"/>
  <c r="I396" i="1" a="1"/>
  <c r="I396" i="1" s="1"/>
  <c r="I397" i="1" a="1"/>
  <c r="I397" i="1" s="1"/>
  <c r="I398" i="1" a="1"/>
  <c r="I398" i="1" s="1"/>
  <c r="I399" i="1" a="1"/>
  <c r="I399" i="1" s="1"/>
  <c r="I400" i="1" a="1"/>
  <c r="I400" i="1" s="1"/>
  <c r="I401" i="1" a="1"/>
  <c r="I401" i="1" s="1"/>
  <c r="I402" i="1" a="1"/>
  <c r="I402" i="1" s="1"/>
  <c r="I403" i="1" a="1"/>
  <c r="I403" i="1" s="1"/>
  <c r="I404" i="1" a="1"/>
  <c r="I404" i="1" s="1"/>
  <c r="I405" i="1" a="1"/>
  <c r="I405" i="1" s="1"/>
  <c r="I406" i="1" a="1"/>
  <c r="I406" i="1" s="1"/>
  <c r="I407" i="1" a="1"/>
  <c r="I407" i="1" s="1"/>
  <c r="I408" i="1" a="1"/>
  <c r="I408" i="1" s="1"/>
  <c r="I409" i="1" a="1"/>
  <c r="I409" i="1" s="1"/>
  <c r="I410" i="1" a="1"/>
  <c r="I410" i="1" s="1"/>
  <c r="I411" i="1" a="1"/>
  <c r="I411" i="1" s="1"/>
  <c r="I412" i="1" a="1"/>
  <c r="I412" i="1" s="1"/>
  <c r="I413" i="1" a="1"/>
  <c r="I413" i="1" s="1"/>
  <c r="I414" i="1" a="1"/>
  <c r="I414" i="1" s="1"/>
  <c r="I415" i="1" a="1"/>
  <c r="I415" i="1" s="1"/>
  <c r="I416" i="1" a="1"/>
  <c r="I416" i="1"/>
  <c r="I417" i="1" a="1"/>
  <c r="I417" i="1" s="1"/>
  <c r="I418" i="1" a="1"/>
  <c r="I418" i="1" s="1"/>
  <c r="I419" i="1" a="1"/>
  <c r="I419" i="1" s="1"/>
  <c r="I420" i="1" a="1"/>
  <c r="I420" i="1" s="1"/>
  <c r="I421" i="1" a="1"/>
  <c r="I421" i="1" s="1"/>
  <c r="I422" i="1" a="1"/>
  <c r="I422" i="1" s="1"/>
  <c r="I423" i="1" a="1"/>
  <c r="I423" i="1" s="1"/>
  <c r="I424" i="1" a="1"/>
  <c r="I424" i="1" s="1"/>
  <c r="I425" i="1" a="1"/>
  <c r="I425" i="1" s="1"/>
  <c r="I426" i="1" a="1"/>
  <c r="I426" i="1" s="1"/>
  <c r="I427" i="1" a="1"/>
  <c r="I427" i="1" s="1"/>
  <c r="I428" i="1" a="1"/>
  <c r="I428" i="1" s="1"/>
  <c r="I429" i="1" a="1"/>
  <c r="I429" i="1" s="1"/>
  <c r="I430" i="1" a="1"/>
  <c r="I430" i="1" s="1"/>
  <c r="I431" i="1" a="1"/>
  <c r="I431" i="1" s="1"/>
  <c r="I432" i="1" a="1"/>
  <c r="I432" i="1" s="1"/>
  <c r="I433" i="1" a="1"/>
  <c r="I433" i="1" s="1"/>
  <c r="I434" i="1" a="1"/>
  <c r="I434" i="1" s="1"/>
  <c r="I435" i="1" a="1"/>
  <c r="I435" i="1" s="1"/>
  <c r="I436" i="1" a="1"/>
  <c r="I436" i="1" s="1"/>
  <c r="I437" i="1" a="1"/>
  <c r="I437" i="1" s="1"/>
  <c r="I438" i="1" a="1"/>
  <c r="I438" i="1" s="1"/>
  <c r="I439" i="1" a="1"/>
  <c r="I439" i="1" s="1"/>
  <c r="I440" i="1" a="1"/>
  <c r="I440" i="1" s="1"/>
  <c r="I441" i="1" a="1"/>
  <c r="I441" i="1" s="1"/>
  <c r="I442" i="1" a="1"/>
  <c r="I442" i="1" s="1"/>
  <c r="I443" i="1" a="1"/>
  <c r="I443" i="1" s="1"/>
  <c r="I444" i="1" a="1"/>
  <c r="I444" i="1" s="1"/>
  <c r="I445" i="1" a="1"/>
  <c r="I445" i="1" s="1"/>
  <c r="I446" i="1" a="1"/>
  <c r="I446" i="1" s="1"/>
  <c r="I447" i="1" a="1"/>
  <c r="I447" i="1" s="1"/>
  <c r="I448" i="1" a="1"/>
  <c r="I448" i="1" s="1"/>
  <c r="I449" i="1" a="1"/>
  <c r="I449" i="1" s="1"/>
  <c r="I450" i="1" a="1"/>
  <c r="I450" i="1" s="1"/>
  <c r="I451" i="1" a="1"/>
  <c r="I451" i="1" s="1"/>
  <c r="I452" i="1" a="1"/>
  <c r="I452" i="1" s="1"/>
  <c r="I453" i="1" a="1"/>
  <c r="I453" i="1" s="1"/>
  <c r="I454" i="1" a="1"/>
  <c r="I454" i="1" s="1"/>
  <c r="I455" i="1" a="1"/>
  <c r="I455" i="1" s="1"/>
  <c r="I456" i="1" a="1"/>
  <c r="I456" i="1" s="1"/>
  <c r="I457" i="1" a="1"/>
  <c r="I457" i="1" s="1"/>
  <c r="I458" i="1" a="1"/>
  <c r="I458" i="1" s="1"/>
  <c r="I459" i="1" a="1"/>
  <c r="I459" i="1" s="1"/>
  <c r="I460" i="1" a="1"/>
  <c r="I460" i="1" s="1"/>
  <c r="I461" i="1" a="1"/>
  <c r="I461" i="1" s="1"/>
  <c r="I462" i="1" a="1"/>
  <c r="I462" i="1" s="1"/>
  <c r="I463" i="1" a="1"/>
  <c r="I463" i="1" s="1"/>
  <c r="I464" i="1" a="1"/>
  <c r="I464" i="1" s="1"/>
  <c r="I465" i="1" a="1"/>
  <c r="I465" i="1" s="1"/>
  <c r="I466" i="1" a="1"/>
  <c r="I466" i="1" s="1"/>
  <c r="I467" i="1" a="1"/>
  <c r="I467" i="1" s="1"/>
  <c r="I468" i="1" a="1"/>
  <c r="I468" i="1" s="1"/>
  <c r="I469" i="1" a="1"/>
  <c r="I469" i="1"/>
  <c r="I470" i="1" a="1"/>
  <c r="I470" i="1" s="1"/>
  <c r="I471" i="1" a="1"/>
  <c r="I471" i="1" s="1"/>
  <c r="I472" i="1" a="1"/>
  <c r="I472" i="1" s="1"/>
  <c r="I473" i="1" a="1"/>
  <c r="I473" i="1" s="1"/>
  <c r="I474" i="1" a="1"/>
  <c r="I474" i="1" s="1"/>
  <c r="I475" i="1" a="1"/>
  <c r="I475" i="1" s="1"/>
  <c r="I476" i="1" a="1"/>
  <c r="I476" i="1" s="1"/>
  <c r="I477" i="1" a="1"/>
  <c r="I477" i="1" s="1"/>
  <c r="I478" i="1" a="1"/>
  <c r="I478" i="1" s="1"/>
  <c r="I479" i="1" a="1"/>
  <c r="I479" i="1" s="1"/>
  <c r="I480" i="1" a="1"/>
  <c r="I480" i="1" s="1"/>
  <c r="I481" i="1" a="1"/>
  <c r="I481" i="1" s="1"/>
  <c r="I482" i="1" a="1"/>
  <c r="I482" i="1" s="1"/>
  <c r="I483" i="1" a="1"/>
  <c r="I483" i="1" s="1"/>
  <c r="I484" i="1" a="1"/>
  <c r="I484" i="1" s="1"/>
  <c r="I485" i="1" a="1"/>
  <c r="I485" i="1" s="1"/>
  <c r="I486" i="1" a="1"/>
  <c r="I486" i="1" s="1"/>
  <c r="I487" i="1" a="1"/>
  <c r="I487" i="1" s="1"/>
  <c r="I488" i="1" a="1"/>
  <c r="I488" i="1" s="1"/>
  <c r="I489" i="1" a="1"/>
  <c r="I489" i="1" s="1"/>
  <c r="I490" i="1" a="1"/>
  <c r="I490" i="1" s="1"/>
  <c r="I491" i="1" a="1"/>
  <c r="I491" i="1" s="1"/>
  <c r="I492" i="1" a="1"/>
  <c r="I492" i="1" s="1"/>
  <c r="I493" i="1" a="1"/>
  <c r="I493" i="1" s="1"/>
  <c r="I494" i="1" a="1"/>
  <c r="I494" i="1" s="1"/>
  <c r="I495" i="1" a="1"/>
  <c r="I495" i="1" s="1"/>
  <c r="I496" i="1" a="1"/>
  <c r="I496" i="1" s="1"/>
  <c r="I497" i="1" a="1"/>
  <c r="I497" i="1" s="1"/>
  <c r="I498" i="1" a="1"/>
  <c r="I498" i="1" s="1"/>
  <c r="I499" i="1" a="1"/>
  <c r="I499" i="1" s="1"/>
  <c r="I500" i="1" a="1"/>
  <c r="I500" i="1" s="1"/>
  <c r="I501" i="1" a="1"/>
  <c r="I501" i="1" s="1"/>
  <c r="I502" i="1" a="1"/>
  <c r="I502" i="1" s="1"/>
  <c r="I503" i="1" a="1"/>
  <c r="I503" i="1" s="1"/>
  <c r="I504" i="1" a="1"/>
  <c r="I504" i="1" s="1"/>
  <c r="I505" i="1" a="1"/>
  <c r="I505" i="1" s="1"/>
  <c r="I506" i="1" a="1"/>
  <c r="I506" i="1" s="1"/>
  <c r="I507" i="1" a="1"/>
  <c r="I507" i="1" s="1"/>
  <c r="I508" i="1" a="1"/>
  <c r="I508" i="1" s="1"/>
  <c r="I509" i="1" a="1"/>
  <c r="I509" i="1" s="1"/>
  <c r="I510" i="1" a="1"/>
  <c r="I510" i="1" s="1"/>
  <c r="I511" i="1" a="1"/>
  <c r="I511" i="1" s="1"/>
  <c r="I512" i="1" a="1"/>
  <c r="I512" i="1" s="1"/>
  <c r="I513" i="1" a="1"/>
  <c r="I513" i="1" s="1"/>
  <c r="I514" i="1" a="1"/>
  <c r="I514" i="1" s="1"/>
  <c r="I515" i="1" a="1"/>
  <c r="I515" i="1" s="1"/>
  <c r="I516" i="1" a="1"/>
  <c r="I516" i="1" s="1"/>
  <c r="I517" i="1" a="1"/>
  <c r="I517" i="1" s="1"/>
  <c r="I518" i="1" a="1"/>
  <c r="I518" i="1" s="1"/>
  <c r="I519" i="1" a="1"/>
  <c r="I519" i="1" s="1"/>
  <c r="I520" i="1" a="1"/>
  <c r="I520" i="1" s="1"/>
  <c r="I521" i="1" a="1"/>
  <c r="I521" i="1" s="1"/>
  <c r="I522" i="1" a="1"/>
  <c r="I522" i="1" s="1"/>
  <c r="I523" i="1" a="1"/>
  <c r="I523" i="1" s="1"/>
  <c r="I524" i="1" a="1"/>
  <c r="I524" i="1" s="1"/>
  <c r="I525" i="1" a="1"/>
  <c r="I525" i="1" s="1"/>
  <c r="I526" i="1" a="1"/>
  <c r="I526" i="1" s="1"/>
  <c r="I527" i="1" a="1"/>
  <c r="I527" i="1" s="1"/>
  <c r="I528" i="1" a="1"/>
  <c r="I528" i="1" s="1"/>
  <c r="I529" i="1" a="1"/>
  <c r="I529" i="1" s="1"/>
  <c r="I530" i="1" a="1"/>
  <c r="I530" i="1" s="1"/>
  <c r="I531" i="1" a="1"/>
  <c r="I531" i="1" s="1"/>
  <c r="I532" i="1" a="1"/>
  <c r="I532" i="1" s="1"/>
  <c r="I533" i="1" a="1"/>
  <c r="I533" i="1" s="1"/>
  <c r="I534" i="1" a="1"/>
  <c r="I534" i="1" s="1"/>
  <c r="I535" i="1" a="1"/>
  <c r="I535" i="1" s="1"/>
  <c r="I536" i="1" a="1"/>
  <c r="I536" i="1" s="1"/>
  <c r="I537" i="1" a="1"/>
  <c r="I537" i="1" s="1"/>
  <c r="I538" i="1" a="1"/>
  <c r="I538" i="1" s="1"/>
  <c r="I539" i="1" a="1"/>
  <c r="I539" i="1" s="1"/>
  <c r="I540" i="1" a="1"/>
  <c r="I540" i="1" s="1"/>
  <c r="I541" i="1" a="1"/>
  <c r="I541" i="1" s="1"/>
  <c r="I542" i="1" a="1"/>
  <c r="I542" i="1" s="1"/>
  <c r="I543" i="1" a="1"/>
  <c r="I543" i="1" s="1"/>
  <c r="I544" i="1" a="1"/>
  <c r="I544" i="1" s="1"/>
  <c r="I545" i="1" a="1"/>
  <c r="I545" i="1" s="1"/>
  <c r="I546" i="1" a="1"/>
  <c r="I546" i="1" s="1"/>
  <c r="I547" i="1" a="1"/>
  <c r="I547" i="1" s="1"/>
  <c r="I548" i="1" a="1"/>
  <c r="I548" i="1" s="1"/>
  <c r="I549" i="1" a="1"/>
  <c r="I549" i="1" s="1"/>
  <c r="I550" i="1" a="1"/>
  <c r="I550" i="1" s="1"/>
  <c r="I551" i="1" a="1"/>
  <c r="I551" i="1"/>
  <c r="I552" i="1" a="1"/>
  <c r="I552" i="1" s="1"/>
  <c r="I553" i="1" a="1"/>
  <c r="I553" i="1" s="1"/>
  <c r="I554" i="1" a="1"/>
  <c r="I554" i="1" s="1"/>
  <c r="I555" i="1" a="1"/>
  <c r="I555" i="1" s="1"/>
  <c r="I556" i="1" a="1"/>
  <c r="I556" i="1" s="1"/>
  <c r="I557" i="1" a="1"/>
  <c r="I557" i="1" s="1"/>
  <c r="I558" i="1" a="1"/>
  <c r="I558" i="1" s="1"/>
  <c r="I559" i="1" a="1"/>
  <c r="I559" i="1" s="1"/>
  <c r="I560" i="1" a="1"/>
  <c r="I560" i="1" s="1"/>
  <c r="I561" i="1" a="1"/>
  <c r="I561" i="1" s="1"/>
  <c r="I562" i="1" a="1"/>
  <c r="I562" i="1" s="1"/>
  <c r="I563" i="1" a="1"/>
  <c r="I563" i="1" s="1"/>
  <c r="I564" i="1" a="1"/>
  <c r="I564" i="1" s="1"/>
  <c r="I565" i="1" a="1"/>
  <c r="I565" i="1" s="1"/>
  <c r="I566" i="1" a="1"/>
  <c r="I566" i="1" s="1"/>
  <c r="I567" i="1" a="1"/>
  <c r="I567" i="1" s="1"/>
  <c r="I568" i="1" a="1"/>
  <c r="I568" i="1" s="1"/>
  <c r="I569" i="1" a="1"/>
  <c r="I569" i="1" s="1"/>
  <c r="I570" i="1" a="1"/>
  <c r="I570" i="1" s="1"/>
  <c r="I571" i="1" a="1"/>
  <c r="I571" i="1" s="1"/>
  <c r="I572" i="1" a="1"/>
  <c r="I572" i="1"/>
  <c r="I573" i="1" a="1"/>
  <c r="I573" i="1" s="1"/>
  <c r="I574" i="1" a="1"/>
  <c r="I574" i="1" s="1"/>
  <c r="I575" i="1" a="1"/>
  <c r="I575" i="1" s="1"/>
  <c r="I576" i="1" a="1"/>
  <c r="I576" i="1" s="1"/>
  <c r="I577" i="1" a="1"/>
  <c r="I577" i="1" s="1"/>
  <c r="I578" i="1" a="1"/>
  <c r="I578" i="1" s="1"/>
  <c r="I579" i="1" a="1"/>
  <c r="I579" i="1" s="1"/>
  <c r="I580" i="1" a="1"/>
  <c r="I580" i="1" s="1"/>
  <c r="I581" i="1" a="1"/>
  <c r="I581" i="1" s="1"/>
  <c r="I582" i="1" a="1"/>
  <c r="I582" i="1" s="1"/>
  <c r="I583" i="1" a="1"/>
  <c r="I583" i="1" s="1"/>
  <c r="I584" i="1" a="1"/>
  <c r="I584" i="1" s="1"/>
  <c r="I585" i="1" a="1"/>
  <c r="I585" i="1" s="1"/>
  <c r="I586" i="1" a="1"/>
  <c r="I586" i="1" s="1"/>
  <c r="I587" i="1" a="1"/>
  <c r="I587" i="1" s="1"/>
  <c r="I588" i="1" a="1"/>
  <c r="I588" i="1" s="1"/>
  <c r="I589" i="1" a="1"/>
  <c r="I589" i="1" s="1"/>
  <c r="I590" i="1" a="1"/>
  <c r="I590" i="1" s="1"/>
  <c r="I591" i="1" a="1"/>
  <c r="I591" i="1" s="1"/>
  <c r="I592" i="1" a="1"/>
  <c r="I592" i="1" s="1"/>
  <c r="I593" i="1" a="1"/>
  <c r="I593" i="1" s="1"/>
  <c r="I594" i="1" a="1"/>
  <c r="I594" i="1" s="1"/>
  <c r="I595" i="1" a="1"/>
  <c r="I595" i="1" s="1"/>
  <c r="I596" i="1" a="1"/>
  <c r="I596" i="1" s="1"/>
  <c r="I597" i="1" a="1"/>
  <c r="I597" i="1" s="1"/>
  <c r="I598" i="1" a="1"/>
  <c r="I598" i="1" s="1"/>
  <c r="I599" i="1" a="1"/>
  <c r="I599" i="1" s="1"/>
  <c r="I600" i="1" a="1"/>
  <c r="I600" i="1" s="1"/>
  <c r="I601" i="1" a="1"/>
  <c r="I601" i="1"/>
  <c r="I602" i="1" a="1"/>
  <c r="I602" i="1" s="1"/>
  <c r="I603" i="1" a="1"/>
  <c r="I603" i="1" s="1"/>
  <c r="I604" i="1" a="1"/>
  <c r="I604" i="1" s="1"/>
  <c r="I605" i="1" a="1"/>
  <c r="I605" i="1" s="1"/>
  <c r="I606" i="1" a="1"/>
  <c r="I606" i="1" s="1"/>
  <c r="I607" i="1" a="1"/>
  <c r="I607" i="1" s="1"/>
  <c r="I608" i="1" a="1"/>
  <c r="I608" i="1" s="1"/>
  <c r="I609" i="1" a="1"/>
  <c r="I609" i="1" s="1"/>
  <c r="I610" i="1" a="1"/>
  <c r="I610" i="1" s="1"/>
  <c r="I611" i="1" a="1"/>
  <c r="I611" i="1" s="1"/>
  <c r="I612" i="1" a="1"/>
  <c r="I612" i="1" s="1"/>
  <c r="I613" i="1" a="1"/>
  <c r="I613" i="1" s="1"/>
  <c r="I614" i="1" a="1"/>
  <c r="I614" i="1" s="1"/>
  <c r="I615" i="1" a="1"/>
  <c r="I615" i="1" s="1"/>
  <c r="I616" i="1" a="1"/>
  <c r="I616" i="1" s="1"/>
  <c r="I617" i="1" a="1"/>
  <c r="I617" i="1" s="1"/>
  <c r="I618" i="1" a="1"/>
  <c r="I618" i="1" s="1"/>
  <c r="I619" i="1" a="1"/>
  <c r="I619" i="1" s="1"/>
  <c r="I620" i="1" a="1"/>
  <c r="I620" i="1" s="1"/>
  <c r="I621" i="1" a="1"/>
  <c r="I621" i="1" s="1"/>
  <c r="I622" i="1" a="1"/>
  <c r="I622" i="1" s="1"/>
  <c r="I623" i="1" a="1"/>
  <c r="I623" i="1" s="1"/>
  <c r="I624" i="1" a="1"/>
  <c r="I624" i="1" s="1"/>
  <c r="I625" i="1" a="1"/>
  <c r="I625" i="1" s="1"/>
  <c r="I626" i="1" a="1"/>
  <c r="I626" i="1" s="1"/>
  <c r="I627" i="1" a="1"/>
  <c r="I627" i="1" s="1"/>
  <c r="I628" i="1" a="1"/>
  <c r="I628" i="1" s="1"/>
  <c r="I629" i="1" a="1"/>
  <c r="I629" i="1" s="1"/>
  <c r="I630" i="1" a="1"/>
  <c r="I630" i="1" s="1"/>
  <c r="I631" i="1" a="1"/>
  <c r="I631" i="1" s="1"/>
  <c r="I632" i="1" a="1"/>
  <c r="I632" i="1" s="1"/>
  <c r="I633" i="1" a="1"/>
  <c r="I633" i="1" s="1"/>
  <c r="I634" i="1" a="1"/>
  <c r="I634" i="1" s="1"/>
  <c r="I635" i="1" a="1"/>
  <c r="I635" i="1" s="1"/>
  <c r="I636" i="1" a="1"/>
  <c r="I636" i="1" s="1"/>
  <c r="I637" i="1" a="1"/>
  <c r="I637" i="1" s="1"/>
  <c r="I638" i="1" a="1"/>
  <c r="I638" i="1" s="1"/>
  <c r="I639" i="1" a="1"/>
  <c r="I639" i="1" s="1"/>
  <c r="I640" i="1" a="1"/>
  <c r="I640" i="1" s="1"/>
  <c r="I641" i="1" a="1"/>
  <c r="I641" i="1" s="1"/>
  <c r="I642" i="1" a="1"/>
  <c r="I642" i="1" s="1"/>
  <c r="I643" i="1" a="1"/>
  <c r="I643" i="1" s="1"/>
  <c r="I644" i="1" a="1"/>
  <c r="I644" i="1" s="1"/>
  <c r="I645" i="1" a="1"/>
  <c r="I645" i="1" s="1"/>
  <c r="I646" i="1" a="1"/>
  <c r="I646" i="1" s="1"/>
  <c r="I647" i="1" a="1"/>
  <c r="I647" i="1" s="1"/>
  <c r="I648" i="1" a="1"/>
  <c r="I648" i="1" s="1"/>
  <c r="I649" i="1" a="1"/>
  <c r="I649" i="1" s="1"/>
  <c r="I650" i="1" a="1"/>
  <c r="I650" i="1" s="1"/>
  <c r="I651" i="1" a="1"/>
  <c r="I651" i="1" s="1"/>
  <c r="I652" i="1" a="1"/>
  <c r="I652" i="1" s="1"/>
  <c r="I653" i="1" a="1"/>
  <c r="I653" i="1" s="1"/>
  <c r="I654" i="1" a="1"/>
  <c r="I654" i="1" s="1"/>
  <c r="I655" i="1" a="1"/>
  <c r="I655" i="1" s="1"/>
  <c r="I656" i="1" a="1"/>
  <c r="I656" i="1" s="1"/>
  <c r="I657" i="1" a="1"/>
  <c r="I657" i="1" s="1"/>
  <c r="I658" i="1" a="1"/>
  <c r="I658" i="1" s="1"/>
  <c r="I659" i="1" a="1"/>
  <c r="I659" i="1" s="1"/>
  <c r="I660" i="1" a="1"/>
  <c r="I660" i="1" s="1"/>
  <c r="I661" i="1" a="1"/>
  <c r="I661" i="1" s="1"/>
  <c r="I662" i="1" a="1"/>
  <c r="I662" i="1" s="1"/>
  <c r="I663" i="1" a="1"/>
  <c r="I663" i="1" s="1"/>
  <c r="I664" i="1" a="1"/>
  <c r="I664" i="1" s="1"/>
  <c r="I665" i="1" a="1"/>
  <c r="I665" i="1" s="1"/>
  <c r="I666" i="1" a="1"/>
  <c r="I666" i="1" s="1"/>
  <c r="I667" i="1" a="1"/>
  <c r="I667" i="1" s="1"/>
  <c r="I668" i="1" a="1"/>
  <c r="I668" i="1" s="1"/>
  <c r="I669" i="1" a="1"/>
  <c r="I669" i="1" s="1"/>
  <c r="I670" i="1" a="1"/>
  <c r="I670" i="1" s="1"/>
  <c r="I671" i="1" a="1"/>
  <c r="I671" i="1" s="1"/>
  <c r="I672" i="1" a="1"/>
  <c r="I672" i="1" s="1"/>
  <c r="I673" i="1" a="1"/>
  <c r="I673" i="1" s="1"/>
  <c r="I674" i="1" a="1"/>
  <c r="I674" i="1" s="1"/>
  <c r="I675" i="1" a="1"/>
  <c r="I675" i="1" s="1"/>
  <c r="I676" i="1" a="1"/>
  <c r="I676" i="1" s="1"/>
  <c r="I677" i="1" a="1"/>
  <c r="I677" i="1" s="1"/>
  <c r="I678" i="1" a="1"/>
  <c r="I678" i="1" s="1"/>
  <c r="I679" i="1" a="1"/>
  <c r="I679" i="1" s="1"/>
  <c r="I680" i="1" a="1"/>
  <c r="I680" i="1" s="1"/>
  <c r="I681" i="1" a="1"/>
  <c r="I681" i="1" s="1"/>
  <c r="I682" i="1" a="1"/>
  <c r="I682" i="1" s="1"/>
  <c r="I683" i="1" a="1"/>
  <c r="I683" i="1" s="1"/>
  <c r="I684" i="1" a="1"/>
  <c r="I684" i="1" s="1"/>
  <c r="I685" i="1" a="1"/>
  <c r="I685" i="1" s="1"/>
  <c r="I686" i="1" a="1"/>
  <c r="I686" i="1" s="1"/>
  <c r="I687" i="1" a="1"/>
  <c r="I687" i="1" s="1"/>
  <c r="I688" i="1" a="1"/>
  <c r="I688" i="1" s="1"/>
  <c r="I689" i="1" a="1"/>
  <c r="I689" i="1" s="1"/>
  <c r="I690" i="1" a="1"/>
  <c r="I690" i="1" s="1"/>
  <c r="I691" i="1" a="1"/>
  <c r="I691" i="1" s="1"/>
  <c r="I692" i="1" a="1"/>
  <c r="I692" i="1" s="1"/>
  <c r="I693" i="1" a="1"/>
  <c r="I693" i="1" s="1"/>
  <c r="I694" i="1" a="1"/>
  <c r="I694" i="1" s="1"/>
  <c r="I695" i="1" a="1"/>
  <c r="I695" i="1" s="1"/>
  <c r="I696" i="1" a="1"/>
  <c r="I696" i="1" s="1"/>
  <c r="I697" i="1" a="1"/>
  <c r="I697" i="1" s="1"/>
  <c r="I698" i="1" a="1"/>
  <c r="I698" i="1" s="1"/>
  <c r="I699" i="1" a="1"/>
  <c r="I699" i="1" s="1"/>
  <c r="I700" i="1" a="1"/>
  <c r="I700" i="1" s="1"/>
  <c r="I701" i="1" a="1"/>
  <c r="I701" i="1" s="1"/>
  <c r="I702" i="1" a="1"/>
  <c r="I702" i="1" s="1"/>
  <c r="I703" i="1" a="1"/>
  <c r="I703" i="1" s="1"/>
  <c r="I704" i="1" a="1"/>
  <c r="I704" i="1" s="1"/>
  <c r="I705" i="1" a="1"/>
  <c r="I705" i="1" s="1"/>
  <c r="I706" i="1" a="1"/>
  <c r="I706" i="1" s="1"/>
  <c r="I707" i="1" a="1"/>
  <c r="I707" i="1" s="1"/>
  <c r="I708" i="1" a="1"/>
  <c r="I708" i="1" s="1"/>
  <c r="I709" i="1" a="1"/>
  <c r="I709" i="1" s="1"/>
  <c r="I710" i="1" a="1"/>
  <c r="I710" i="1" s="1"/>
  <c r="I711" i="1" a="1"/>
  <c r="I711" i="1" s="1"/>
  <c r="I712" i="1" a="1"/>
  <c r="I712" i="1" s="1"/>
  <c r="I713" i="1" a="1"/>
  <c r="I713" i="1" s="1"/>
  <c r="I714" i="1" a="1"/>
  <c r="I714" i="1" s="1"/>
  <c r="I715" i="1" a="1"/>
  <c r="I715" i="1" s="1"/>
  <c r="I716" i="1" a="1"/>
  <c r="I716" i="1" s="1"/>
  <c r="I717" i="1" a="1"/>
  <c r="I717" i="1" s="1"/>
  <c r="I718" i="1" a="1"/>
  <c r="I718" i="1" s="1"/>
  <c r="I719" i="1" a="1"/>
  <c r="I719" i="1" s="1"/>
  <c r="I720" i="1" a="1"/>
  <c r="I720" i="1" s="1"/>
  <c r="I721" i="1" a="1"/>
  <c r="I721" i="1" s="1"/>
  <c r="I722" i="1" a="1"/>
  <c r="I722" i="1" s="1"/>
  <c r="I723" i="1" a="1"/>
  <c r="I723" i="1" s="1"/>
  <c r="I724" i="1" a="1"/>
  <c r="I724" i="1" s="1"/>
  <c r="I725" i="1" a="1"/>
  <c r="I725" i="1" s="1"/>
  <c r="I726" i="1" a="1"/>
  <c r="I726" i="1" s="1"/>
  <c r="I727" i="1" a="1"/>
  <c r="I727" i="1" s="1"/>
  <c r="I728" i="1" a="1"/>
  <c r="I728" i="1" s="1"/>
  <c r="I729" i="1" a="1"/>
  <c r="I729" i="1" s="1"/>
  <c r="I730" i="1" a="1"/>
  <c r="I730" i="1" s="1"/>
  <c r="I731" i="1" a="1"/>
  <c r="I731" i="1" s="1"/>
  <c r="I732" i="1" a="1"/>
  <c r="I732" i="1" s="1"/>
  <c r="I733" i="1" a="1"/>
  <c r="I733" i="1"/>
  <c r="I734" i="1" a="1"/>
  <c r="I734" i="1" s="1"/>
  <c r="I735" i="1" a="1"/>
  <c r="I735" i="1" s="1"/>
  <c r="I736" i="1" a="1"/>
  <c r="I736" i="1" s="1"/>
  <c r="I737" i="1" a="1"/>
  <c r="I737" i="1" s="1"/>
  <c r="I738" i="1" a="1"/>
  <c r="I738" i="1" s="1"/>
  <c r="I739" i="1" a="1"/>
  <c r="I739" i="1" s="1"/>
  <c r="I740" i="1" a="1"/>
  <c r="I740" i="1" s="1"/>
  <c r="I741" i="1" a="1"/>
  <c r="I741" i="1" s="1"/>
  <c r="I742" i="1" a="1"/>
  <c r="I742" i="1" s="1"/>
  <c r="I743" i="1" a="1"/>
  <c r="I743" i="1" s="1"/>
  <c r="I744" i="1" a="1"/>
  <c r="I744" i="1" s="1"/>
  <c r="I745" i="1" a="1"/>
  <c r="I745" i="1" s="1"/>
  <c r="I746" i="1" a="1"/>
  <c r="I746" i="1" s="1"/>
  <c r="I747" i="1" a="1"/>
  <c r="I747" i="1" s="1"/>
  <c r="I748" i="1" a="1"/>
  <c r="I748" i="1" s="1"/>
  <c r="I749" i="1" a="1"/>
  <c r="I749" i="1" s="1"/>
  <c r="I750" i="1" a="1"/>
  <c r="I750" i="1" s="1"/>
  <c r="I751" i="1" a="1"/>
  <c r="I751" i="1" s="1"/>
  <c r="I752" i="1" a="1"/>
  <c r="I752" i="1" s="1"/>
  <c r="I753" i="1" a="1"/>
  <c r="I753" i="1" s="1"/>
  <c r="I754" i="1" a="1"/>
  <c r="I754" i="1" s="1"/>
  <c r="I755" i="1" a="1"/>
  <c r="I755" i="1" s="1"/>
  <c r="I756" i="1" a="1"/>
  <c r="I756" i="1" s="1"/>
  <c r="I757" i="1" a="1"/>
  <c r="I757" i="1" s="1"/>
  <c r="I758" i="1" a="1"/>
  <c r="I758" i="1" s="1"/>
  <c r="I759" i="1" a="1"/>
  <c r="I759" i="1" s="1"/>
  <c r="I760" i="1" a="1"/>
  <c r="I760" i="1" s="1"/>
  <c r="I761" i="1" a="1"/>
  <c r="I761" i="1" s="1"/>
  <c r="I762" i="1" a="1"/>
  <c r="I762" i="1" s="1"/>
  <c r="I763" i="1" a="1"/>
  <c r="I763" i="1" s="1"/>
  <c r="I764" i="1" a="1"/>
  <c r="I764" i="1" s="1"/>
  <c r="I765" i="1" a="1"/>
  <c r="I765" i="1" s="1"/>
  <c r="I766" i="1" a="1"/>
  <c r="I766" i="1" s="1"/>
  <c r="I767" i="1" a="1"/>
  <c r="I767" i="1" s="1"/>
  <c r="I768" i="1" a="1"/>
  <c r="I768" i="1" s="1"/>
  <c r="I769" i="1" a="1"/>
  <c r="I769" i="1" s="1"/>
  <c r="I770" i="1" a="1"/>
  <c r="I770" i="1" s="1"/>
  <c r="I771" i="1" a="1"/>
  <c r="I771" i="1" s="1"/>
  <c r="I772" i="1" a="1"/>
  <c r="I772" i="1" s="1"/>
  <c r="I773" i="1" a="1"/>
  <c r="I773" i="1" s="1"/>
  <c r="I774" i="1" a="1"/>
  <c r="I774" i="1" s="1"/>
  <c r="I775" i="1" a="1"/>
  <c r="I775" i="1" s="1"/>
  <c r="I776" i="1" a="1"/>
  <c r="I776" i="1" s="1"/>
  <c r="I777" i="1" a="1"/>
  <c r="I777" i="1" s="1"/>
  <c r="I778" i="1" a="1"/>
  <c r="I778" i="1" s="1"/>
  <c r="I779" i="1" a="1"/>
  <c r="I779" i="1" s="1"/>
  <c r="I780" i="1" a="1"/>
  <c r="I780" i="1" s="1"/>
  <c r="I781" i="1" a="1"/>
  <c r="I781" i="1" s="1"/>
  <c r="I782" i="1" a="1"/>
  <c r="I782" i="1" s="1"/>
  <c r="I783" i="1" a="1"/>
  <c r="I783" i="1" s="1"/>
  <c r="I784" i="1" a="1"/>
  <c r="I784" i="1" s="1"/>
  <c r="I785" i="1" a="1"/>
  <c r="I785" i="1" s="1"/>
  <c r="I786" i="1" a="1"/>
  <c r="I786" i="1" s="1"/>
  <c r="I787" i="1" a="1"/>
  <c r="I787" i="1" s="1"/>
  <c r="I788" i="1" a="1"/>
  <c r="I788" i="1" s="1"/>
  <c r="I789" i="1" a="1"/>
  <c r="I789" i="1" s="1"/>
  <c r="I790" i="1" a="1"/>
  <c r="I790" i="1" s="1"/>
  <c r="I791" i="1" a="1"/>
  <c r="I791" i="1" s="1"/>
  <c r="I792" i="1" a="1"/>
  <c r="I792" i="1" s="1"/>
  <c r="I793" i="1" a="1"/>
  <c r="I793" i="1" s="1"/>
  <c r="I794" i="1" a="1"/>
  <c r="I794" i="1" s="1"/>
  <c r="I795" i="1" a="1"/>
  <c r="I795" i="1" s="1"/>
  <c r="I796" i="1" a="1"/>
  <c r="I796" i="1" s="1"/>
  <c r="I797" i="1" a="1"/>
  <c r="I797" i="1" s="1"/>
  <c r="I798" i="1" a="1"/>
  <c r="I798" i="1" s="1"/>
  <c r="I799" i="1" a="1"/>
  <c r="I799" i="1" s="1"/>
  <c r="I800" i="1" a="1"/>
  <c r="I800" i="1" s="1"/>
  <c r="I801" i="1" a="1"/>
  <c r="I801" i="1" s="1"/>
  <c r="I802" i="1" a="1"/>
  <c r="I802" i="1" s="1"/>
  <c r="I803" i="1" a="1"/>
  <c r="I803" i="1" s="1"/>
  <c r="I804" i="1" a="1"/>
  <c r="I804" i="1" s="1"/>
  <c r="I805" i="1" a="1"/>
  <c r="I805" i="1" s="1"/>
  <c r="I806" i="1" a="1"/>
  <c r="I806" i="1" s="1"/>
  <c r="I807" i="1" a="1"/>
  <c r="I807" i="1" s="1"/>
  <c r="I808" i="1" a="1"/>
  <c r="I808" i="1" s="1"/>
  <c r="I809" i="1" a="1"/>
  <c r="I809" i="1"/>
  <c r="I810" i="1" a="1"/>
  <c r="I810" i="1" s="1"/>
  <c r="I811" i="1" a="1"/>
  <c r="I811" i="1" s="1"/>
  <c r="I812" i="1" a="1"/>
  <c r="I812" i="1" s="1"/>
  <c r="I813" i="1" a="1"/>
  <c r="I813" i="1" s="1"/>
  <c r="I814" i="1" a="1"/>
  <c r="I814" i="1" s="1"/>
  <c r="I815" i="1" a="1"/>
  <c r="I815" i="1" s="1"/>
  <c r="I816" i="1" a="1"/>
  <c r="I816" i="1" s="1"/>
  <c r="I817" i="1" a="1"/>
  <c r="I817" i="1" s="1"/>
  <c r="I818" i="1" a="1"/>
  <c r="I818" i="1" s="1"/>
  <c r="I819" i="1" a="1"/>
  <c r="I819" i="1" s="1"/>
  <c r="I820" i="1" a="1"/>
  <c r="I820" i="1" s="1"/>
  <c r="I821" i="1" a="1"/>
  <c r="I821" i="1" s="1"/>
  <c r="I822" i="1" a="1"/>
  <c r="I822" i="1" s="1"/>
  <c r="I823" i="1" a="1"/>
  <c r="I823" i="1" s="1"/>
  <c r="I824" i="1" a="1"/>
  <c r="I824" i="1" s="1"/>
  <c r="I825" i="1" a="1"/>
  <c r="I825" i="1" s="1"/>
  <c r="I826" i="1" a="1"/>
  <c r="I826" i="1" s="1"/>
  <c r="I827" i="1" a="1"/>
  <c r="I827" i="1" s="1"/>
  <c r="I828" i="1" a="1"/>
  <c r="I828" i="1" s="1"/>
  <c r="I829" i="1" a="1"/>
  <c r="I829" i="1" s="1"/>
  <c r="I830" i="1" a="1"/>
  <c r="I830" i="1" s="1"/>
  <c r="I831" i="1" a="1"/>
  <c r="I831" i="1" s="1"/>
  <c r="I832" i="1" a="1"/>
  <c r="I832" i="1" s="1"/>
  <c r="I833" i="1" a="1"/>
  <c r="I833" i="1" s="1"/>
  <c r="I834" i="1" a="1"/>
  <c r="I834" i="1" s="1"/>
  <c r="I835" i="1" a="1"/>
  <c r="I835" i="1" s="1"/>
  <c r="I836" i="1" a="1"/>
  <c r="I836" i="1" s="1"/>
  <c r="I837" i="1" a="1"/>
  <c r="I837" i="1" s="1"/>
  <c r="I838" i="1" a="1"/>
  <c r="I838" i="1" s="1"/>
  <c r="I839" i="1" a="1"/>
  <c r="I839" i="1" s="1"/>
  <c r="I840" i="1" a="1"/>
  <c r="I840" i="1" s="1"/>
  <c r="I841" i="1" a="1"/>
  <c r="I841" i="1" s="1"/>
  <c r="I842" i="1" a="1"/>
  <c r="I842" i="1" s="1"/>
  <c r="I843" i="1" a="1"/>
  <c r="I843" i="1" s="1"/>
  <c r="I844" i="1" a="1"/>
  <c r="I844" i="1" s="1"/>
  <c r="I845" i="1" a="1"/>
  <c r="I845" i="1" s="1"/>
  <c r="I846" i="1" a="1"/>
  <c r="I846" i="1" s="1"/>
  <c r="I847" i="1" a="1"/>
  <c r="I847" i="1" s="1"/>
  <c r="I848" i="1" a="1"/>
  <c r="I848" i="1" s="1"/>
  <c r="I849" i="1" a="1"/>
  <c r="I849" i="1" s="1"/>
  <c r="I850" i="1" a="1"/>
  <c r="I850" i="1" s="1"/>
  <c r="I851" i="1" a="1"/>
  <c r="I851" i="1" s="1"/>
  <c r="I852" i="1" a="1"/>
  <c r="I852" i="1" s="1"/>
  <c r="I853" i="1" a="1"/>
  <c r="I853" i="1" s="1"/>
  <c r="I854" i="1" a="1"/>
  <c r="I854" i="1" s="1"/>
  <c r="I855" i="1" a="1"/>
  <c r="I855" i="1" s="1"/>
  <c r="I856" i="1" a="1"/>
  <c r="I856" i="1" s="1"/>
  <c r="I857" i="1" a="1"/>
  <c r="I857" i="1" s="1"/>
  <c r="I858" i="1" a="1"/>
  <c r="I858" i="1" s="1"/>
  <c r="I859" i="1" a="1"/>
  <c r="I859" i="1" s="1"/>
  <c r="I860" i="1" a="1"/>
  <c r="I860" i="1" s="1"/>
  <c r="I861" i="1" a="1"/>
  <c r="I861" i="1" s="1"/>
  <c r="I862" i="1" a="1"/>
  <c r="I862" i="1" s="1"/>
  <c r="I863" i="1" a="1"/>
  <c r="I863" i="1" s="1"/>
  <c r="I864" i="1" a="1"/>
  <c r="I864" i="1" s="1"/>
  <c r="I865" i="1" a="1"/>
  <c r="I865" i="1" s="1"/>
  <c r="I866" i="1" a="1"/>
  <c r="I866" i="1" s="1"/>
  <c r="I867" i="1" a="1"/>
  <c r="I867" i="1" s="1"/>
  <c r="I868" i="1" a="1"/>
  <c r="I868" i="1" s="1"/>
  <c r="I869" i="1" a="1"/>
  <c r="I869" i="1" s="1"/>
  <c r="I870" i="1" a="1"/>
  <c r="I870" i="1" s="1"/>
  <c r="I871" i="1" a="1"/>
  <c r="I871" i="1" s="1"/>
  <c r="I872" i="1" a="1"/>
  <c r="I872" i="1" s="1"/>
  <c r="I873" i="1" a="1"/>
  <c r="I873" i="1" s="1"/>
  <c r="I874" i="1" a="1"/>
  <c r="I874" i="1" s="1"/>
  <c r="I875" i="1" a="1"/>
  <c r="I875" i="1" s="1"/>
  <c r="I876" i="1" a="1"/>
  <c r="I876" i="1" s="1"/>
  <c r="I877" i="1" a="1"/>
  <c r="I877" i="1" s="1"/>
  <c r="I878" i="1" a="1"/>
  <c r="I878" i="1" s="1"/>
  <c r="I879" i="1" a="1"/>
  <c r="I879" i="1" s="1"/>
  <c r="I880" i="1" a="1"/>
  <c r="I880" i="1" s="1"/>
  <c r="I881" i="1" a="1"/>
  <c r="I881" i="1"/>
  <c r="I882" i="1" a="1"/>
  <c r="I882" i="1" s="1"/>
  <c r="I883" i="1" a="1"/>
  <c r="I883" i="1" s="1"/>
  <c r="I884" i="1" a="1"/>
  <c r="I884" i="1" s="1"/>
  <c r="I885" i="1" a="1"/>
  <c r="I885" i="1" s="1"/>
  <c r="I886" i="1" a="1"/>
  <c r="I886" i="1" s="1"/>
  <c r="I887" i="1" a="1"/>
  <c r="I887" i="1" s="1"/>
  <c r="I888" i="1" a="1"/>
  <c r="I888" i="1" s="1"/>
  <c r="I889" i="1" a="1"/>
  <c r="I889" i="1" s="1"/>
  <c r="I890" i="1" a="1"/>
  <c r="I890" i="1" s="1"/>
  <c r="I891" i="1" a="1"/>
  <c r="I891" i="1" s="1"/>
  <c r="I892" i="1" a="1"/>
  <c r="I892" i="1" s="1"/>
  <c r="I893" i="1" a="1"/>
  <c r="I893" i="1" s="1"/>
  <c r="I894" i="1" a="1"/>
  <c r="I894" i="1" s="1"/>
  <c r="I895" i="1" a="1"/>
  <c r="I895" i="1" s="1"/>
  <c r="I896" i="1" a="1"/>
  <c r="I896" i="1" s="1"/>
  <c r="I897" i="1" a="1"/>
  <c r="I897" i="1" s="1"/>
  <c r="I898" i="1" a="1"/>
  <c r="I898" i="1" s="1"/>
  <c r="I899" i="1" a="1"/>
  <c r="I899" i="1" s="1"/>
  <c r="I900" i="1" a="1"/>
  <c r="I900" i="1" s="1"/>
  <c r="I901" i="1" a="1"/>
  <c r="I901" i="1" s="1"/>
  <c r="I902" i="1" a="1"/>
  <c r="I902" i="1" s="1"/>
  <c r="I903" i="1" a="1"/>
  <c r="I903" i="1" s="1"/>
  <c r="I904" i="1" a="1"/>
  <c r="I904" i="1" s="1"/>
  <c r="I905" i="1" a="1"/>
  <c r="I905" i="1" s="1"/>
  <c r="I906" i="1" a="1"/>
  <c r="I906" i="1" s="1"/>
  <c r="I907" i="1" a="1"/>
  <c r="I907" i="1" s="1"/>
  <c r="I908" i="1" a="1"/>
  <c r="I908" i="1" s="1"/>
  <c r="I909" i="1" a="1"/>
  <c r="I909" i="1" s="1"/>
  <c r="I910" i="1" a="1"/>
  <c r="I910" i="1" s="1"/>
  <c r="I911" i="1" a="1"/>
  <c r="I911" i="1" s="1"/>
  <c r="I912" i="1" a="1"/>
  <c r="I912" i="1" s="1"/>
  <c r="I913" i="1" a="1"/>
  <c r="I913" i="1"/>
  <c r="I914" i="1" a="1"/>
  <c r="I914" i="1" s="1"/>
  <c r="I915" i="1" a="1"/>
  <c r="I915" i="1" s="1"/>
  <c r="I916" i="1" a="1"/>
  <c r="I916" i="1" s="1"/>
  <c r="I917" i="1" a="1"/>
  <c r="I917" i="1" s="1"/>
  <c r="I918" i="1" a="1"/>
  <c r="I918" i="1" s="1"/>
  <c r="I919" i="1" a="1"/>
  <c r="I919" i="1" s="1"/>
  <c r="I920" i="1" a="1"/>
  <c r="I920" i="1" s="1"/>
  <c r="I921" i="1" a="1"/>
  <c r="I921" i="1" s="1"/>
  <c r="I922" i="1" a="1"/>
  <c r="I922" i="1" s="1"/>
  <c r="I923" i="1" a="1"/>
  <c r="I923" i="1" s="1"/>
  <c r="I924" i="1" a="1"/>
  <c r="I924" i="1" s="1"/>
  <c r="I925" i="1" a="1"/>
  <c r="I925" i="1" s="1"/>
  <c r="I926" i="1" a="1"/>
  <c r="I926" i="1" s="1"/>
  <c r="I927" i="1" a="1"/>
  <c r="I927" i="1"/>
  <c r="I928" i="1" a="1"/>
  <c r="I928" i="1" s="1"/>
  <c r="I929" i="1" a="1"/>
  <c r="I929" i="1" s="1"/>
  <c r="I930" i="1" a="1"/>
  <c r="I930" i="1" s="1"/>
  <c r="I931" i="1" a="1"/>
  <c r="I931" i="1" s="1"/>
  <c r="I932" i="1" a="1"/>
  <c r="I932" i="1" s="1"/>
  <c r="I933" i="1" a="1"/>
  <c r="I933" i="1" s="1"/>
  <c r="I934" i="1" a="1"/>
  <c r="I934" i="1" s="1"/>
  <c r="I935" i="1" a="1"/>
  <c r="I935" i="1" s="1"/>
  <c r="I936" i="1" a="1"/>
  <c r="I936" i="1" s="1"/>
  <c r="I937" i="1" a="1"/>
  <c r="I937" i="1" s="1"/>
  <c r="I938" i="1" a="1"/>
  <c r="I938" i="1" s="1"/>
  <c r="I939" i="1" a="1"/>
  <c r="I939" i="1" s="1"/>
  <c r="I940" i="1" a="1"/>
  <c r="I940" i="1" s="1"/>
  <c r="I941" i="1" a="1"/>
  <c r="I941" i="1"/>
  <c r="I942" i="1" a="1"/>
  <c r="I942" i="1" s="1"/>
  <c r="I943" i="1" a="1"/>
  <c r="I943" i="1" s="1"/>
  <c r="I944" i="1" a="1"/>
  <c r="I944" i="1" s="1"/>
  <c r="I945" i="1" a="1"/>
  <c r="I945" i="1" s="1"/>
  <c r="I946" i="1" a="1"/>
  <c r="I946" i="1" s="1"/>
  <c r="I947" i="1" a="1"/>
  <c r="I947" i="1" s="1"/>
  <c r="I948" i="1" a="1"/>
  <c r="I948" i="1" s="1"/>
  <c r="I949" i="1" a="1"/>
  <c r="I949" i="1" s="1"/>
  <c r="I950" i="1" a="1"/>
  <c r="I950" i="1" s="1"/>
  <c r="I951" i="1" a="1"/>
  <c r="I951" i="1" s="1"/>
  <c r="I952" i="1" a="1"/>
  <c r="I952" i="1" s="1"/>
  <c r="I953" i="1" a="1"/>
  <c r="I953" i="1" s="1"/>
  <c r="I954" i="1" a="1"/>
  <c r="I954" i="1" s="1"/>
  <c r="I955" i="1" a="1"/>
  <c r="I955" i="1"/>
  <c r="I956" i="1" a="1"/>
  <c r="I956" i="1" s="1"/>
  <c r="I957" i="1" a="1"/>
  <c r="I957" i="1" s="1"/>
  <c r="I958" i="1" a="1"/>
  <c r="I958" i="1" s="1"/>
  <c r="I959" i="1" a="1"/>
  <c r="I959" i="1" s="1"/>
  <c r="I960" i="1" a="1"/>
  <c r="I960" i="1" s="1"/>
  <c r="I961" i="1" a="1"/>
  <c r="I961" i="1" s="1"/>
  <c r="I962" i="1" a="1"/>
  <c r="I962" i="1" s="1"/>
  <c r="I963" i="1" a="1"/>
  <c r="I963" i="1" s="1"/>
  <c r="I964" i="1" a="1"/>
  <c r="I964" i="1" s="1"/>
  <c r="I965" i="1" a="1"/>
  <c r="I965" i="1" s="1"/>
  <c r="I966" i="1" a="1"/>
  <c r="I966" i="1" s="1"/>
  <c r="I967" i="1" a="1"/>
  <c r="I967" i="1" s="1"/>
  <c r="I968" i="1" a="1"/>
  <c r="I968" i="1" s="1"/>
  <c r="I969" i="1" a="1"/>
  <c r="I969" i="1" s="1"/>
  <c r="I970" i="1" a="1"/>
  <c r="I970" i="1" s="1"/>
  <c r="I971" i="1" a="1"/>
  <c r="I971" i="1" s="1"/>
  <c r="I972" i="1" a="1"/>
  <c r="I972" i="1" s="1"/>
  <c r="I973" i="1" a="1"/>
  <c r="I973" i="1" s="1"/>
  <c r="I974" i="1" a="1"/>
  <c r="I974" i="1" s="1"/>
  <c r="I975" i="1" a="1"/>
  <c r="I975" i="1" s="1"/>
  <c r="I976" i="1" a="1"/>
  <c r="I976" i="1" s="1"/>
  <c r="I977" i="1" a="1"/>
  <c r="I977" i="1" s="1"/>
  <c r="I978" i="1" a="1"/>
  <c r="I978" i="1" s="1"/>
  <c r="I979" i="1" a="1"/>
  <c r="I979" i="1" s="1"/>
  <c r="I980" i="1" a="1"/>
  <c r="I980" i="1" s="1"/>
  <c r="I981" i="1" a="1"/>
  <c r="I981" i="1" s="1"/>
  <c r="I982" i="1" a="1"/>
  <c r="I982" i="1" s="1"/>
  <c r="I983" i="1" a="1"/>
  <c r="I983" i="1" s="1"/>
  <c r="I984" i="1" a="1"/>
  <c r="I984" i="1" s="1"/>
  <c r="I985" i="1" a="1"/>
  <c r="I985" i="1" s="1"/>
  <c r="I986" i="1" a="1"/>
  <c r="I986" i="1" s="1"/>
  <c r="I987" i="1" a="1"/>
  <c r="I987" i="1" s="1"/>
  <c r="I988" i="1" a="1"/>
  <c r="I988" i="1" s="1"/>
  <c r="I989" i="1" a="1"/>
  <c r="I989" i="1" s="1"/>
  <c r="I990" i="1" a="1"/>
  <c r="I990" i="1" s="1"/>
  <c r="I991" i="1" a="1"/>
  <c r="I991" i="1" s="1"/>
  <c r="I992" i="1" a="1"/>
  <c r="I992" i="1" s="1"/>
  <c r="I993" i="1" a="1"/>
  <c r="I993" i="1" s="1"/>
  <c r="I994" i="1" a="1"/>
  <c r="I994" i="1" s="1"/>
  <c r="I995" i="1" a="1"/>
  <c r="I995" i="1" s="1"/>
  <c r="I996" i="1" a="1"/>
  <c r="I996" i="1" s="1"/>
  <c r="I997" i="1" a="1"/>
  <c r="I997" i="1" s="1"/>
  <c r="I998" i="1" a="1"/>
  <c r="I998" i="1" s="1"/>
  <c r="I999" i="1" a="1"/>
  <c r="I999" i="1" s="1"/>
  <c r="I1000" i="1" a="1"/>
  <c r="I1000" i="1" s="1"/>
  <c r="I1001" i="1" a="1"/>
  <c r="I1001" i="1" s="1"/>
  <c r="I1002" i="1" a="1"/>
  <c r="I1002" i="1" s="1"/>
  <c r="I1003" i="1" a="1"/>
  <c r="I1003" i="1" s="1"/>
  <c r="I1004" i="1" a="1"/>
  <c r="I1004" i="1" s="1"/>
  <c r="I1005" i="1" a="1"/>
  <c r="I1005" i="1" s="1"/>
  <c r="I1006" i="1" a="1"/>
  <c r="I1006" i="1" s="1"/>
  <c r="I1007" i="1" a="1"/>
  <c r="I1007" i="1" s="1"/>
  <c r="I1008" i="1" a="1"/>
  <c r="I1008" i="1" s="1"/>
  <c r="I1009" i="1" a="1"/>
  <c r="I1009" i="1"/>
  <c r="I1010" i="1" a="1"/>
  <c r="I1010" i="1" s="1"/>
  <c r="I1011" i="1" a="1"/>
  <c r="I1011" i="1" s="1"/>
  <c r="I1012" i="1" a="1"/>
  <c r="I1012" i="1" s="1"/>
  <c r="I1013" i="1" a="1"/>
  <c r="I1013" i="1" s="1"/>
  <c r="I1014" i="1" a="1"/>
  <c r="I1014" i="1" s="1"/>
  <c r="I1015" i="1" a="1"/>
  <c r="I1015" i="1" s="1"/>
  <c r="I1016" i="1" a="1"/>
  <c r="I1016" i="1" s="1"/>
  <c r="I1017" i="1" a="1"/>
  <c r="I1017" i="1" s="1"/>
  <c r="I1018" i="1" a="1"/>
  <c r="I1018" i="1" s="1"/>
  <c r="I1019" i="1" a="1"/>
  <c r="I1019" i="1" s="1"/>
  <c r="I1020" i="1" a="1"/>
  <c r="I1020" i="1" s="1"/>
  <c r="I1021" i="1" a="1"/>
  <c r="I1021" i="1" s="1"/>
  <c r="I1022" i="1" a="1"/>
  <c r="I1022" i="1" s="1"/>
  <c r="I1023" i="1" a="1"/>
  <c r="I1023" i="1" s="1"/>
  <c r="I1024" i="1" a="1"/>
  <c r="I1024" i="1" s="1"/>
  <c r="I1025" i="1" a="1"/>
  <c r="I1025" i="1" s="1"/>
  <c r="I1026" i="1" a="1"/>
  <c r="I1026" i="1" s="1"/>
  <c r="I1027" i="1" a="1"/>
  <c r="I1027" i="1" s="1"/>
  <c r="I1028" i="1" a="1"/>
  <c r="I1028" i="1" s="1"/>
  <c r="I1029" i="1" a="1"/>
  <c r="I1029" i="1" s="1"/>
  <c r="I1030" i="1" a="1"/>
  <c r="I1030" i="1" s="1"/>
  <c r="I1031" i="1" a="1"/>
  <c r="I1031" i="1" s="1"/>
  <c r="I1032" i="1" a="1"/>
  <c r="I1032" i="1" s="1"/>
  <c r="I1033" i="1" a="1"/>
  <c r="I1033" i="1" s="1"/>
  <c r="I1034" i="1" a="1"/>
  <c r="I1034" i="1" s="1"/>
  <c r="I1035" i="1" a="1"/>
  <c r="I1035" i="1" s="1"/>
  <c r="I1036" i="1" a="1"/>
  <c r="I1036" i="1" s="1"/>
  <c r="I1037" i="1" a="1"/>
  <c r="I1037" i="1"/>
  <c r="I1038" i="1" a="1"/>
  <c r="I1038" i="1" s="1"/>
  <c r="I1039" i="1" a="1"/>
  <c r="I1039" i="1" s="1"/>
  <c r="I1040" i="1" a="1"/>
  <c r="I1040" i="1" s="1"/>
  <c r="I1041" i="1" a="1"/>
  <c r="I1041" i="1" s="1"/>
  <c r="I1042" i="1" a="1"/>
  <c r="I1042" i="1" s="1"/>
  <c r="I1043" i="1" a="1"/>
  <c r="I1043" i="1" s="1"/>
  <c r="I1044" i="1" a="1"/>
  <c r="I1044" i="1" s="1"/>
  <c r="I1045" i="1" a="1"/>
  <c r="I1045" i="1" s="1"/>
  <c r="I1046" i="1" a="1"/>
  <c r="I1046" i="1" s="1"/>
  <c r="I1047" i="1" a="1"/>
  <c r="I1047" i="1" s="1"/>
  <c r="I1048" i="1" a="1"/>
  <c r="I1048" i="1" s="1"/>
  <c r="I1049" i="1" a="1"/>
  <c r="I1049" i="1" s="1"/>
  <c r="I1050" i="1" a="1"/>
  <c r="I1050" i="1" s="1"/>
  <c r="I1051" i="1" a="1"/>
  <c r="I1051" i="1" s="1"/>
  <c r="I1052" i="1" a="1"/>
  <c r="I1052" i="1" s="1"/>
  <c r="I1053" i="1" a="1"/>
  <c r="I1053" i="1" s="1"/>
  <c r="I1054" i="1" a="1"/>
  <c r="I1054" i="1" s="1"/>
  <c r="I1055" i="1" a="1"/>
  <c r="I1055" i="1" s="1"/>
  <c r="I1056" i="1" a="1"/>
  <c r="I1056" i="1" s="1"/>
  <c r="I1057" i="1" a="1"/>
  <c r="I1057" i="1" s="1"/>
  <c r="I1058" i="1" a="1"/>
  <c r="I1058" i="1" s="1"/>
  <c r="I1059" i="1" a="1"/>
  <c r="I1059" i="1" s="1"/>
  <c r="I1060" i="1" a="1"/>
  <c r="I1060" i="1" s="1"/>
  <c r="I1061" i="1" a="1"/>
  <c r="I1061" i="1" s="1"/>
  <c r="I1062" i="1" a="1"/>
  <c r="I1062" i="1" s="1"/>
  <c r="I1063" i="1" a="1"/>
  <c r="I1063" i="1" s="1"/>
  <c r="I1064" i="1" a="1"/>
  <c r="I1064" i="1" s="1"/>
  <c r="I1065" i="1" a="1"/>
  <c r="I1065" i="1" s="1"/>
  <c r="I1066" i="1" a="1"/>
  <c r="I1066" i="1" s="1"/>
  <c r="I1067" i="1" a="1"/>
  <c r="I1067" i="1" s="1"/>
  <c r="I1068" i="1" a="1"/>
  <c r="I1068" i="1" s="1"/>
  <c r="I1069" i="1" a="1"/>
  <c r="I1069" i="1" s="1"/>
  <c r="I1070" i="1" a="1"/>
  <c r="I1070" i="1" s="1"/>
  <c r="I1071" i="1" a="1"/>
  <c r="I1071" i="1" s="1"/>
  <c r="I1072" i="1" a="1"/>
  <c r="I1072" i="1" s="1"/>
  <c r="I1073" i="1" a="1"/>
  <c r="I1073" i="1" s="1"/>
  <c r="I1074" i="1" a="1"/>
  <c r="I1074" i="1" s="1"/>
  <c r="I1075" i="1" a="1"/>
  <c r="I1075" i="1" s="1"/>
  <c r="I1076" i="1" a="1"/>
  <c r="I1076" i="1" s="1"/>
  <c r="I1077" i="1" a="1"/>
  <c r="I1077" i="1" s="1"/>
  <c r="I1078" i="1" a="1"/>
  <c r="I1078" i="1" s="1"/>
  <c r="I1079" i="1" a="1"/>
  <c r="I1079" i="1" s="1"/>
  <c r="I1080" i="1" a="1"/>
  <c r="I1080" i="1" s="1"/>
  <c r="I1081" i="1" a="1"/>
  <c r="I1081" i="1" s="1"/>
  <c r="I1082" i="1" a="1"/>
  <c r="I1082" i="1" s="1"/>
  <c r="I1083" i="1" a="1"/>
  <c r="I1083" i="1" s="1"/>
  <c r="I1084" i="1" a="1"/>
  <c r="I1084" i="1" s="1"/>
  <c r="I1085" i="1" a="1"/>
  <c r="I1085" i="1" s="1"/>
  <c r="I1086" i="1" a="1"/>
  <c r="I1086" i="1" s="1"/>
  <c r="I1087" i="1" a="1"/>
  <c r="I1087" i="1" s="1"/>
  <c r="I1088" i="1" a="1"/>
  <c r="I1088" i="1" s="1"/>
  <c r="I1089" i="1" a="1"/>
  <c r="I1089" i="1" s="1"/>
  <c r="I1090" i="1" a="1"/>
  <c r="I1090" i="1" s="1"/>
  <c r="I1091" i="1" a="1"/>
  <c r="I1091" i="1" s="1"/>
  <c r="I1092" i="1" a="1"/>
  <c r="I1092" i="1" s="1"/>
  <c r="I1093" i="1" a="1"/>
  <c r="I1093" i="1" s="1"/>
  <c r="I1094" i="1" a="1"/>
  <c r="I1094" i="1" s="1"/>
  <c r="I1095" i="1" a="1"/>
  <c r="I1095" i="1" s="1"/>
  <c r="I1096" i="1" a="1"/>
  <c r="I1096" i="1" s="1"/>
  <c r="I1097" i="1" a="1"/>
  <c r="I1097" i="1" s="1"/>
  <c r="I1098" i="1" a="1"/>
  <c r="I1098" i="1" s="1"/>
  <c r="I1099" i="1" a="1"/>
  <c r="I1099" i="1" s="1"/>
  <c r="I1100" i="1" a="1"/>
  <c r="I1100" i="1" s="1"/>
  <c r="I1101" i="1" a="1"/>
  <c r="I1101" i="1"/>
  <c r="I1102" i="1" a="1"/>
  <c r="I1102" i="1" s="1"/>
  <c r="I1103" i="1" a="1"/>
  <c r="I1103" i="1" s="1"/>
  <c r="I1104" i="1" a="1"/>
  <c r="I1104" i="1" s="1"/>
  <c r="I1105" i="1" a="1"/>
  <c r="I1105" i="1" s="1"/>
  <c r="I1106" i="1" a="1"/>
  <c r="I1106" i="1" s="1"/>
  <c r="I1107" i="1" a="1"/>
  <c r="I1107" i="1" s="1"/>
  <c r="I1108" i="1" a="1"/>
  <c r="I1108" i="1" s="1"/>
  <c r="I1109" i="1" a="1"/>
  <c r="I1109" i="1" s="1"/>
  <c r="I1110" i="1" a="1"/>
  <c r="I1110" i="1" s="1"/>
  <c r="I1111" i="1" a="1"/>
  <c r="I1111" i="1" s="1"/>
  <c r="I1112" i="1" a="1"/>
  <c r="I1112" i="1" s="1"/>
  <c r="I1113" i="1" a="1"/>
  <c r="I1113" i="1" s="1"/>
  <c r="I1114" i="1" a="1"/>
  <c r="I1114" i="1" s="1"/>
  <c r="I1115" i="1" a="1"/>
  <c r="I1115" i="1" s="1"/>
  <c r="I1116" i="1" a="1"/>
  <c r="I1116" i="1" s="1"/>
  <c r="I1117" i="1" a="1"/>
  <c r="I1117" i="1" s="1"/>
  <c r="I1118" i="1" a="1"/>
  <c r="I1118" i="1" s="1"/>
  <c r="I1119" i="1" a="1"/>
  <c r="I1119" i="1" s="1"/>
  <c r="I1120" i="1" a="1"/>
  <c r="I1120" i="1" s="1"/>
  <c r="I1121" i="1" a="1"/>
  <c r="I1121" i="1" s="1"/>
  <c r="I1122" i="1" a="1"/>
  <c r="I1122" i="1" s="1"/>
  <c r="I1123" i="1" a="1"/>
  <c r="I1123" i="1" s="1"/>
  <c r="I1124" i="1" a="1"/>
  <c r="I1124" i="1" s="1"/>
  <c r="I1125" i="1" a="1"/>
  <c r="I1125" i="1" s="1"/>
  <c r="I1126" i="1" a="1"/>
  <c r="I1126" i="1" s="1"/>
  <c r="I1127" i="1" a="1"/>
  <c r="I1127" i="1" s="1"/>
  <c r="I1128" i="1" a="1"/>
  <c r="I1128" i="1" s="1"/>
  <c r="I1129" i="1" a="1"/>
  <c r="I1129" i="1"/>
  <c r="I1130" i="1" a="1"/>
  <c r="I1130" i="1" s="1"/>
  <c r="I1131" i="1" a="1"/>
  <c r="I1131" i="1" s="1"/>
  <c r="I1132" i="1" a="1"/>
  <c r="I1132" i="1" s="1"/>
  <c r="I1133" i="1" a="1"/>
  <c r="I1133" i="1" s="1"/>
  <c r="I1134" i="1" a="1"/>
  <c r="I1134" i="1" s="1"/>
  <c r="I1135" i="1" a="1"/>
  <c r="I1135" i="1" s="1"/>
  <c r="D21" i="1"/>
  <c r="I5" i="1" a="1"/>
  <c r="I9" i="1" a="1"/>
  <c r="I13" i="1" a="1"/>
  <c r="I17" i="1" a="1"/>
  <c r="I21" i="1" a="1"/>
  <c r="I25" i="1" a="1"/>
  <c r="I29" i="1" a="1"/>
  <c r="I33" i="1" a="1"/>
  <c r="I37" i="1" a="1"/>
  <c r="I41" i="1" a="1"/>
  <c r="I45" i="1" a="1"/>
  <c r="I49" i="1" a="1"/>
  <c r="I53" i="1" a="1"/>
  <c r="I57" i="1" a="1"/>
  <c r="I61" i="1" a="1"/>
  <c r="I65" i="1" a="1"/>
  <c r="I69" i="1" a="1"/>
  <c r="I73" i="1" a="1"/>
  <c r="I77" i="1" a="1"/>
  <c r="I81" i="1" a="1"/>
  <c r="I85" i="1" a="1"/>
  <c r="I89" i="1" a="1"/>
  <c r="I93" i="1" a="1"/>
  <c r="I97" i="1" a="1"/>
  <c r="I101" i="1" a="1"/>
  <c r="I105" i="1" a="1"/>
  <c r="I109" i="1" a="1"/>
  <c r="I113" i="1" a="1"/>
  <c r="I117" i="1" a="1"/>
  <c r="I121" i="1" a="1"/>
  <c r="I125" i="1" a="1"/>
  <c r="I129" i="1" a="1"/>
  <c r="I133" i="1" a="1"/>
  <c r="I137" i="1" a="1"/>
  <c r="I141" i="1" a="1"/>
  <c r="I145" i="1" a="1"/>
  <c r="I149" i="1" a="1"/>
  <c r="I153" i="1" a="1"/>
  <c r="I157" i="1" a="1"/>
  <c r="I161" i="1" a="1"/>
  <c r="I165" i="1" a="1"/>
  <c r="I169" i="1" a="1"/>
  <c r="I118" i="1" a="1"/>
  <c r="I194" i="1" a="1"/>
  <c r="I210" i="1" a="1"/>
  <c r="I218" i="1" a="1"/>
  <c r="I230" i="1" a="1"/>
  <c r="I238" i="1" a="1"/>
  <c r="I246" i="1" a="1"/>
  <c r="I6" i="1" a="1"/>
  <c r="I10" i="1" a="1"/>
  <c r="I14" i="1" a="1"/>
  <c r="I18" i="1" a="1"/>
  <c r="I22" i="1" a="1"/>
  <c r="I26" i="1" a="1"/>
  <c r="I30" i="1" a="1"/>
  <c r="I34" i="1" a="1"/>
  <c r="I38" i="1" a="1"/>
  <c r="I42" i="1" a="1"/>
  <c r="I46" i="1" a="1"/>
  <c r="I50" i="1" a="1"/>
  <c r="I54" i="1" a="1"/>
  <c r="I58" i="1" a="1"/>
  <c r="I62" i="1" a="1"/>
  <c r="I66" i="1" a="1"/>
  <c r="I70" i="1" a="1"/>
  <c r="I74" i="1" a="1"/>
  <c r="I78" i="1" a="1"/>
  <c r="I82" i="1" a="1"/>
  <c r="I86" i="1" a="1"/>
  <c r="I90" i="1" a="1"/>
  <c r="I94" i="1" a="1"/>
  <c r="I98" i="1" a="1"/>
  <c r="I102" i="1" a="1"/>
  <c r="I106" i="1" a="1"/>
  <c r="I110" i="1" a="1"/>
  <c r="I114" i="1" a="1"/>
  <c r="I122" i="1" a="1"/>
  <c r="I126" i="1" a="1"/>
  <c r="I130" i="1" a="1"/>
  <c r="I134" i="1" a="1"/>
  <c r="I138" i="1" a="1"/>
  <c r="I142" i="1" a="1"/>
  <c r="I146" i="1" a="1"/>
  <c r="I150" i="1" a="1"/>
  <c r="I154" i="1" a="1"/>
  <c r="I158" i="1" a="1"/>
  <c r="I162" i="1" a="1"/>
  <c r="I166" i="1" a="1"/>
  <c r="I170" i="1" a="1"/>
  <c r="I174" i="1" a="1"/>
  <c r="I178" i="1" a="1"/>
  <c r="I182" i="1" a="1"/>
  <c r="I186" i="1" a="1"/>
  <c r="I190" i="1" a="1"/>
  <c r="I198" i="1" a="1"/>
  <c r="I202" i="1" a="1"/>
  <c r="I206" i="1" a="1"/>
  <c r="I214" i="1" a="1"/>
  <c r="I222" i="1" a="1"/>
  <c r="I226" i="1" a="1"/>
  <c r="I234" i="1" a="1"/>
  <c r="I242" i="1" a="1"/>
  <c r="I250" i="1" a="1"/>
  <c r="I254" i="1" a="1"/>
  <c r="I7" i="1" a="1"/>
  <c r="I11" i="1" a="1"/>
  <c r="I15" i="1" a="1"/>
  <c r="I19" i="1" a="1"/>
  <c r="I23" i="1" a="1"/>
  <c r="I27" i="1" a="1"/>
  <c r="I31" i="1" a="1"/>
  <c r="I35" i="1" a="1"/>
  <c r="I39" i="1" a="1"/>
  <c r="I43" i="1" a="1"/>
  <c r="I47" i="1" a="1"/>
  <c r="I51" i="1" a="1"/>
  <c r="I55" i="1" a="1"/>
  <c r="I59" i="1" a="1"/>
  <c r="I63" i="1" a="1"/>
  <c r="I67" i="1" a="1"/>
  <c r="I71" i="1" a="1"/>
  <c r="I75" i="1" a="1"/>
  <c r="I79" i="1" a="1"/>
  <c r="I83" i="1" a="1"/>
  <c r="I87" i="1" a="1"/>
  <c r="I91" i="1" a="1"/>
  <c r="I95" i="1" a="1"/>
  <c r="I99" i="1" a="1"/>
  <c r="I103" i="1" a="1"/>
  <c r="I107" i="1" a="1"/>
  <c r="I111" i="1" a="1"/>
  <c r="I115" i="1" a="1"/>
  <c r="I119" i="1" a="1"/>
  <c r="I123" i="1" a="1"/>
  <c r="I127" i="1" a="1"/>
  <c r="I131" i="1" a="1"/>
  <c r="I135" i="1" a="1"/>
  <c r="I139" i="1" a="1"/>
  <c r="I143" i="1" a="1"/>
  <c r="I147" i="1" a="1"/>
  <c r="I151" i="1" a="1"/>
  <c r="I155" i="1" a="1"/>
  <c r="I159" i="1" a="1"/>
  <c r="I163" i="1" a="1"/>
  <c r="I167" i="1" a="1"/>
  <c r="I96" i="1" a="1"/>
  <c r="I136" i="1" a="1"/>
  <c r="I152" i="1" a="1"/>
  <c r="I164" i="1" a="1"/>
  <c r="I172" i="1" a="1"/>
  <c r="I184" i="1" a="1"/>
  <c r="I196" i="1" a="1"/>
  <c r="I204" i="1" a="1"/>
  <c r="I212" i="1" a="1"/>
  <c r="I220" i="1" a="1"/>
  <c r="I232" i="1" a="1"/>
  <c r="I240" i="1" a="1"/>
  <c r="I248" i="1" a="1"/>
  <c r="I256" i="1" a="1"/>
  <c r="I264" i="1" a="1"/>
  <c r="I8" i="1" a="1"/>
  <c r="I12" i="1" a="1"/>
  <c r="I16" i="1" a="1"/>
  <c r="I20" i="1" a="1"/>
  <c r="I24" i="1" a="1"/>
  <c r="I28" i="1" a="1"/>
  <c r="I32" i="1" a="1"/>
  <c r="I36" i="1" a="1"/>
  <c r="I40" i="1" a="1"/>
  <c r="I44" i="1" a="1"/>
  <c r="I48" i="1" a="1"/>
  <c r="I52" i="1" a="1"/>
  <c r="I56" i="1" a="1"/>
  <c r="I60" i="1" a="1"/>
  <c r="I64" i="1" a="1"/>
  <c r="I68" i="1" a="1"/>
  <c r="I72" i="1" a="1"/>
  <c r="I76" i="1" a="1"/>
  <c r="I80" i="1" a="1"/>
  <c r="I84" i="1" a="1"/>
  <c r="I88" i="1" a="1"/>
  <c r="I92" i="1" a="1"/>
  <c r="I100" i="1" a="1"/>
  <c r="I104" i="1" a="1"/>
  <c r="I108" i="1" a="1"/>
  <c r="I112" i="1" a="1"/>
  <c r="I116" i="1" a="1"/>
  <c r="I120" i="1" a="1"/>
  <c r="I124" i="1" a="1"/>
  <c r="I128" i="1" a="1"/>
  <c r="I132" i="1" a="1"/>
  <c r="I140" i="1" a="1"/>
  <c r="I144" i="1" a="1"/>
  <c r="I148" i="1" a="1"/>
  <c r="I156" i="1" a="1"/>
  <c r="I160" i="1" a="1"/>
  <c r="I168" i="1" a="1"/>
  <c r="I176" i="1" a="1"/>
  <c r="I180" i="1" a="1"/>
  <c r="I188" i="1" a="1"/>
  <c r="I192" i="1" a="1"/>
  <c r="I200" i="1" a="1"/>
  <c r="I208" i="1" a="1"/>
  <c r="I216" i="1" a="1"/>
  <c r="I224" i="1" a="1"/>
  <c r="I228" i="1" a="1"/>
  <c r="I236" i="1" a="1"/>
  <c r="I244" i="1" a="1"/>
  <c r="I252" i="1" a="1"/>
  <c r="I260" i="1" a="1"/>
  <c r="I268" i="1" a="1"/>
  <c r="I272" i="1" a="1"/>
  <c r="I191" i="1" a="1"/>
  <c r="I201" i="1" a="1"/>
  <c r="I258" i="1" a="1"/>
  <c r="I282" i="1" a="1"/>
  <c r="I287" i="1" a="1"/>
  <c r="I298" i="1" a="1"/>
  <c r="I303" i="1" a="1"/>
  <c r="I227" i="1" a="1"/>
  <c r="I243" i="1" a="1"/>
  <c r="I265" i="1" a="1"/>
  <c r="I277" i="1" a="1"/>
  <c r="I171" i="1" a="1"/>
  <c r="I181" i="1" a="1"/>
  <c r="I203" i="1" a="1"/>
  <c r="I211" i="1" a="1"/>
  <c r="I219" i="1" a="1"/>
  <c r="I235" i="1" a="1"/>
  <c r="I251" i="1" a="1"/>
  <c r="I271" i="1" a="1"/>
  <c r="I293" i="1" a="1"/>
  <c r="I183" i="1" a="1"/>
  <c r="I193" i="1" a="1"/>
  <c r="I259" i="1" a="1"/>
  <c r="I266" i="1" a="1"/>
  <c r="I278" i="1" a="1"/>
  <c r="I283" i="1" a="1"/>
  <c r="I294" i="1" a="1"/>
  <c r="I299" i="1" a="1"/>
  <c r="I173" i="1" a="1"/>
  <c r="I195" i="1" a="1"/>
  <c r="I213" i="1" a="1"/>
  <c r="I221" i="1" a="1"/>
  <c r="I229" i="1" a="1"/>
  <c r="I237" i="1" a="1"/>
  <c r="I245" i="1" a="1"/>
  <c r="I253" i="1" a="1"/>
  <c r="I273" i="1" a="1"/>
  <c r="I284" i="1" a="1"/>
  <c r="I300" i="1" a="1"/>
  <c r="I185" i="1" a="1"/>
  <c r="I274" i="1" a="1"/>
  <c r="I290" i="1" a="1"/>
  <c r="I189" i="1" a="1"/>
  <c r="I233" i="1" a="1"/>
  <c r="I270" i="1" a="1"/>
  <c r="I292" i="1" a="1"/>
  <c r="I205" i="1" a="1"/>
  <c r="I289" i="1" a="1"/>
  <c r="I267" i="1" a="1"/>
  <c r="I279" i="1" a="1"/>
  <c r="I217" i="1" a="1"/>
  <c r="I249" i="1" a="1"/>
  <c r="I276" i="1" a="1"/>
  <c r="I288" i="1" a="1"/>
  <c r="I175" i="1" a="1"/>
  <c r="I261" i="1" a="1"/>
  <c r="I295" i="1" a="1"/>
  <c r="I209" i="1" a="1"/>
  <c r="I257" i="1" a="1"/>
  <c r="I281" i="1" a="1"/>
  <c r="I187" i="1" a="1"/>
  <c r="I197" i="1" a="1"/>
  <c r="I207" i="1" a="1"/>
  <c r="I215" i="1" a="1"/>
  <c r="I223" i="1" a="1"/>
  <c r="I231" i="1" a="1"/>
  <c r="I239" i="1" a="1"/>
  <c r="I247" i="1" a="1"/>
  <c r="I255" i="1" a="1"/>
  <c r="I262" i="1" a="1"/>
  <c r="I280" i="1" a="1"/>
  <c r="I285" i="1" a="1"/>
  <c r="I296" i="1" a="1"/>
  <c r="I301" i="1" a="1"/>
  <c r="I177" i="1" a="1"/>
  <c r="I199" i="1" a="1"/>
  <c r="I269" i="1" a="1"/>
  <c r="I275" i="1" a="1"/>
  <c r="I286" i="1" a="1"/>
  <c r="I291" i="1" a="1"/>
  <c r="I302" i="1" a="1"/>
  <c r="I179" i="1" a="1"/>
  <c r="I225" i="1" a="1"/>
  <c r="I263" i="1" a="1"/>
  <c r="I297" i="1" a="1"/>
  <c r="I241" i="1" a="1"/>
  <c r="I4" i="1" a="1"/>
  <c r="I241" i="1" l="1"/>
  <c r="I297" i="1"/>
  <c r="I263" i="1"/>
  <c r="I225" i="1"/>
  <c r="I179" i="1"/>
  <c r="I302" i="1"/>
  <c r="I291" i="1"/>
  <c r="I286" i="1"/>
  <c r="I275" i="1"/>
  <c r="I269" i="1"/>
  <c r="I199" i="1"/>
  <c r="I177" i="1"/>
  <c r="I301" i="1"/>
  <c r="I296" i="1"/>
  <c r="I285" i="1"/>
  <c r="I280" i="1"/>
  <c r="I262" i="1"/>
  <c r="I255" i="1"/>
  <c r="I247" i="1"/>
  <c r="I239" i="1"/>
  <c r="I231" i="1"/>
  <c r="I223" i="1"/>
  <c r="I215" i="1"/>
  <c r="I207" i="1"/>
  <c r="I197" i="1"/>
  <c r="I187" i="1"/>
  <c r="I281" i="1"/>
  <c r="I257" i="1"/>
  <c r="I209" i="1"/>
  <c r="I295" i="1"/>
  <c r="I261" i="1"/>
  <c r="I175" i="1"/>
  <c r="I288" i="1"/>
  <c r="I276" i="1"/>
  <c r="I249" i="1"/>
  <c r="I217" i="1"/>
  <c r="I279" i="1"/>
  <c r="I267" i="1"/>
  <c r="I289" i="1"/>
  <c r="I205" i="1"/>
  <c r="I292" i="1"/>
  <c r="I270" i="1"/>
  <c r="I233" i="1"/>
  <c r="I189" i="1"/>
  <c r="I290" i="1"/>
  <c r="I274" i="1"/>
  <c r="I185" i="1"/>
  <c r="I300" i="1"/>
  <c r="I284" i="1"/>
  <c r="I273" i="1"/>
  <c r="I253" i="1"/>
  <c r="I245" i="1"/>
  <c r="I237" i="1"/>
  <c r="I229" i="1"/>
  <c r="I221" i="1"/>
  <c r="I213" i="1"/>
  <c r="I195" i="1"/>
  <c r="I173" i="1"/>
  <c r="I299" i="1"/>
  <c r="I294" i="1"/>
  <c r="I283" i="1"/>
  <c r="I278" i="1"/>
  <c r="I266" i="1"/>
  <c r="I259" i="1"/>
  <c r="I193" i="1"/>
  <c r="I183" i="1"/>
  <c r="I293" i="1"/>
  <c r="I271" i="1"/>
  <c r="I251" i="1"/>
  <c r="I235" i="1"/>
  <c r="I219" i="1"/>
  <c r="I211" i="1"/>
  <c r="I203" i="1"/>
  <c r="I181" i="1"/>
  <c r="I171" i="1"/>
  <c r="I277" i="1"/>
  <c r="I265" i="1"/>
  <c r="I243" i="1"/>
  <c r="I227" i="1"/>
  <c r="I303" i="1"/>
  <c r="I298" i="1"/>
  <c r="I287" i="1"/>
  <c r="I282" i="1"/>
  <c r="I258" i="1"/>
  <c r="I201" i="1"/>
  <c r="I191" i="1"/>
  <c r="I272" i="1"/>
  <c r="I268" i="1"/>
  <c r="I260" i="1"/>
  <c r="I252" i="1"/>
  <c r="I244" i="1"/>
  <c r="I236" i="1"/>
  <c r="I228" i="1"/>
  <c r="I224" i="1"/>
  <c r="I216" i="1"/>
  <c r="I208" i="1"/>
  <c r="I200" i="1"/>
  <c r="I192" i="1"/>
  <c r="I188" i="1"/>
  <c r="I180" i="1"/>
  <c r="I176" i="1"/>
  <c r="I168" i="1"/>
  <c r="I160" i="1"/>
  <c r="I156" i="1"/>
  <c r="I148" i="1"/>
  <c r="I144" i="1"/>
  <c r="I140" i="1"/>
  <c r="I132" i="1"/>
  <c r="I128" i="1"/>
  <c r="I124" i="1"/>
  <c r="I120" i="1"/>
  <c r="I116" i="1"/>
  <c r="I112" i="1"/>
  <c r="I108" i="1"/>
  <c r="I104" i="1"/>
  <c r="I100" i="1"/>
  <c r="I92" i="1"/>
  <c r="I88" i="1"/>
  <c r="I84" i="1"/>
  <c r="I80" i="1"/>
  <c r="I76" i="1"/>
  <c r="I72" i="1"/>
  <c r="I68" i="1"/>
  <c r="I64" i="1"/>
  <c r="I60" i="1"/>
  <c r="I56" i="1"/>
  <c r="I52" i="1"/>
  <c r="I48" i="1"/>
  <c r="I44" i="1"/>
  <c r="I40" i="1"/>
  <c r="I36" i="1"/>
  <c r="I32" i="1"/>
  <c r="I28" i="1"/>
  <c r="I24" i="1"/>
  <c r="I20" i="1"/>
  <c r="I16" i="1"/>
  <c r="I12" i="1"/>
  <c r="I8" i="1"/>
  <c r="I264" i="1"/>
  <c r="I256" i="1"/>
  <c r="I248" i="1"/>
  <c r="I240" i="1"/>
  <c r="I232" i="1"/>
  <c r="I220" i="1"/>
  <c r="I212" i="1"/>
  <c r="I204" i="1"/>
  <c r="I196" i="1"/>
  <c r="I184" i="1"/>
  <c r="I172" i="1"/>
  <c r="I164" i="1"/>
  <c r="I152" i="1"/>
  <c r="I136" i="1"/>
  <c r="I96" i="1"/>
  <c r="I167" i="1"/>
  <c r="I163" i="1"/>
  <c r="I159" i="1"/>
  <c r="I155" i="1"/>
  <c r="I151" i="1"/>
  <c r="I147" i="1"/>
  <c r="I143" i="1"/>
  <c r="I139" i="1"/>
  <c r="I135" i="1"/>
  <c r="I131" i="1"/>
  <c r="I127" i="1"/>
  <c r="I123" i="1"/>
  <c r="I119" i="1"/>
  <c r="I115" i="1"/>
  <c r="I111" i="1"/>
  <c r="I107" i="1"/>
  <c r="I103" i="1"/>
  <c r="I99" i="1"/>
  <c r="I95" i="1"/>
  <c r="I91" i="1"/>
  <c r="I87" i="1"/>
  <c r="I83" i="1"/>
  <c r="I79" i="1"/>
  <c r="I75" i="1"/>
  <c r="I71" i="1"/>
  <c r="I67" i="1"/>
  <c r="I63" i="1"/>
  <c r="I59" i="1"/>
  <c r="I55" i="1"/>
  <c r="I51" i="1"/>
  <c r="I47" i="1"/>
  <c r="I43" i="1"/>
  <c r="I39" i="1"/>
  <c r="I35" i="1"/>
  <c r="I31" i="1"/>
  <c r="I27" i="1"/>
  <c r="I23" i="1"/>
  <c r="I19" i="1"/>
  <c r="I15" i="1"/>
  <c r="I11" i="1"/>
  <c r="I7" i="1"/>
  <c r="I254" i="1"/>
  <c r="I250" i="1"/>
  <c r="I242" i="1"/>
  <c r="I234" i="1"/>
  <c r="I226" i="1"/>
  <c r="I222" i="1"/>
  <c r="I214" i="1"/>
  <c r="I206" i="1"/>
  <c r="I202" i="1"/>
  <c r="I198" i="1"/>
  <c r="I190" i="1"/>
  <c r="I186" i="1"/>
  <c r="I182" i="1"/>
  <c r="I178" i="1"/>
  <c r="I174" i="1"/>
  <c r="I170" i="1"/>
  <c r="I166" i="1"/>
  <c r="I162" i="1"/>
  <c r="I158" i="1"/>
  <c r="I154" i="1"/>
  <c r="I150" i="1"/>
  <c r="I146" i="1"/>
  <c r="I142" i="1"/>
  <c r="I138" i="1"/>
  <c r="I134" i="1"/>
  <c r="I130" i="1"/>
  <c r="I126" i="1"/>
  <c r="I122" i="1"/>
  <c r="I114" i="1"/>
  <c r="I110" i="1"/>
  <c r="I106" i="1"/>
  <c r="I102" i="1"/>
  <c r="I98" i="1"/>
  <c r="I94" i="1"/>
  <c r="I90" i="1"/>
  <c r="I86" i="1"/>
  <c r="I82" i="1"/>
  <c r="I78" i="1"/>
  <c r="I74" i="1"/>
  <c r="I70" i="1"/>
  <c r="I66" i="1"/>
  <c r="I62" i="1"/>
  <c r="I58" i="1"/>
  <c r="I54" i="1"/>
  <c r="I50" i="1"/>
  <c r="I46" i="1"/>
  <c r="I42" i="1"/>
  <c r="I38" i="1"/>
  <c r="I34" i="1"/>
  <c r="I30" i="1"/>
  <c r="I26" i="1"/>
  <c r="I22" i="1"/>
  <c r="I18" i="1"/>
  <c r="I14" i="1"/>
  <c r="I10" i="1"/>
  <c r="I6" i="1"/>
  <c r="I246" i="1"/>
  <c r="I238" i="1"/>
  <c r="I230" i="1"/>
  <c r="I218" i="1"/>
  <c r="I210" i="1"/>
  <c r="I194" i="1"/>
  <c r="I118" i="1"/>
  <c r="I169" i="1"/>
  <c r="I165" i="1"/>
  <c r="I161" i="1"/>
  <c r="I157" i="1"/>
  <c r="I153" i="1"/>
  <c r="I149" i="1"/>
  <c r="I145" i="1"/>
  <c r="I141" i="1"/>
  <c r="I137" i="1"/>
  <c r="I133" i="1"/>
  <c r="I129" i="1"/>
  <c r="I125" i="1"/>
  <c r="I121" i="1"/>
  <c r="I117" i="1"/>
  <c r="I113" i="1"/>
  <c r="I109" i="1"/>
  <c r="I105" i="1"/>
  <c r="I101" i="1"/>
  <c r="I97" i="1"/>
  <c r="I93" i="1"/>
  <c r="I89" i="1"/>
  <c r="I85" i="1"/>
  <c r="I81" i="1"/>
  <c r="I77" i="1"/>
  <c r="I73" i="1"/>
  <c r="I69" i="1"/>
  <c r="I65" i="1"/>
  <c r="I61" i="1"/>
  <c r="I57" i="1"/>
  <c r="I53" i="1"/>
  <c r="I49" i="1"/>
  <c r="I45" i="1"/>
  <c r="I41" i="1"/>
  <c r="I37" i="1"/>
  <c r="I33" i="1"/>
  <c r="I29" i="1"/>
  <c r="I25" i="1"/>
  <c r="I21" i="1"/>
  <c r="I17" i="1"/>
  <c r="I13" i="1"/>
  <c r="I9" i="1"/>
  <c r="I5" i="1"/>
  <c r="I4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<sst xmlns="http://schemas.openxmlformats.org/spreadsheetml/2006/main" count="23" uniqueCount="23">
  <si>
    <t>Butins</t>
  </si>
  <si>
    <t>Nom</t>
  </si>
  <si>
    <t>Prix (PO)</t>
  </si>
  <si>
    <t>Occurrence</t>
  </si>
  <si>
    <t>Bijoux en fer (prix à l’once)</t>
  </si>
  <si>
    <t>Bijoux en argent (prix à l’once)</t>
  </si>
  <si>
    <t>Bijoux en porcelaine (prix à l’once)</t>
  </si>
  <si>
    <t>Bijoux en or (prix à l’once)</t>
  </si>
  <si>
    <t>Petit tableau</t>
  </si>
  <si>
    <t>Petit coffret en bois décoré</t>
  </si>
  <si>
    <t>Service de vaisselle en porcelaine</t>
  </si>
  <si>
    <t>Petite statuette pierre taillée</t>
  </si>
  <si>
    <t>Tableau taille moyenne</t>
  </si>
  <si>
    <t>Petite estampe</t>
  </si>
  <si>
    <t>Coffret en bois décoré de taille moyenne</t>
  </si>
  <si>
    <t>Grand tableau</t>
  </si>
  <si>
    <t>Statuette pierre taillée taille moyenne</t>
  </si>
  <si>
    <t>Grand coffret en bois décoré</t>
  </si>
  <si>
    <t>Grande statuette pierre taillée</t>
  </si>
  <si>
    <t>Estampe de taille moyenne</t>
  </si>
  <si>
    <t>Grande estampe</t>
  </si>
  <si>
    <t>tirage aléatoire</t>
  </si>
  <si>
    <t>nombre de tirages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</si>
</sst>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1" tint="0.499984740745262"/>
        <bgColor indexed="64"/>
      </patternFill>
    </fill>
  </fills>
  <borders count="9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4" xfId="0" applyBorder="1" applyAlignment="1">
      <alignment horizontal="center"/>
    </xf>
    <xf numFmtId="0" fontId="0" fillId="0" borderId="5" xfId="0" applyBorder="1"/>
    <xf numFmtId="0" fontId="0" fillId="0" borderId="4" xfId="0" applyBorder="1" applyAlignment="1">
      <alignment horizontal="left" vertical="center" wrapText="1"/>
    </xf>
    <xf numFmtId="0" fontId="0" fillId="0" borderId="0" xfId="0" applyAlignment="1">
      <alignment horizontal="center" vertical="center" wrapText="1"/>
    </xf>
    <xf numFmtId="164" fontId="0" fillId="0" borderId="5" xfId="0" applyNumberFormat="1" applyBorder="1" applyAlignment="1">
      <alignment horizontal="center" vertical="center" wrapText="1"/>
    </xf>
    <xf numFmtId="0" fontId="0" fillId="0" borderId="6" xfId="0" applyBorder="1" applyAlignment="1">
      <alignment horizontal="left" vertical="center" wrapText="1"/>
    </xf>
    <xf numFmtId="0" fontId="0" fillId="0" borderId="7" xfId="0" applyBorder="1" applyAlignment="1">
      <alignment horizontal="center" vertical="center" wrapText="1"/>
    </xf>
    <xf numFmtId="164" fontId="0" fillId="0" borderId="8" xfId="0" applyNumberFormat="1" applyBorder="1" applyAlignment="1">
      <alignment horizontal="center" vertical="center" wrapText="1"/>
    </xf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164" fontId="0" fillId="0" borderId="0" xfId="0" applyNumberFormat="1"/>
    <xf numFmtId="0" fontId="0" fillId="2" borderId="0" xfId="0" applyFill="1" applyBorder="1" applyAlignment="1">
      <alignment horizontal="center"/>
    </xf>
    <xf numFmtId="0" fontId="0" fillId="0" borderId="0" xfId="0" applyBorder="1"/>
    <xf numFmtId="164" fontId="0" fillId="0" borderId="0" xfId="0" applyNumberFormat="1" applyBorder="1" applyAlignment="1">
      <alignment horizontal="center" vertical="center" wrapText="1"/>
    </xf>
    <xf numFmtId="0" fontId="0" fillId="2" borderId="1" xfId="0" applyFill="1" applyBorder="1" applyAlignment="1">
      <alignment horizontal="center"/>
    </xf>
    <xf numFmtId="0" fontId="0" fillId="2" borderId="2" xfId="0" applyFill="1" applyBorder="1" applyAlignment="1">
      <alignment horizontal="center"/>
    </xf>
    <xf numFmtId="0" fontId="0" fillId="2" borderId="3" xfId="0" applyFill="1" applyBorder="1" applyAlignment="1">
      <alignment horizontal="center"/>
    </xf>
  </cellXfs>
  <cellStyles count="1">
    <cellStyle name="Normal" xfId="0" builtinId="0"/>
  </cellStyles>
  <dxfs count="6">
    <dxf>
      <numFmt numFmtId="164" formatCode="0.000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0.000"/>
      <alignment horizontal="center" textRotation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microsoft.com/office/2006/relationships/vbaProject" Target="vbaProject.bin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CF44E68-BC91-4C72-89C2-409EFC6FD697}" name="Butins" displayName="Butins" ref="B3:D21" totalsRowCount="1" dataDxfId="5">
  <autoFilter ref="B3:D20" xr:uid="{1CF44E68-BC91-4C72-89C2-409EFC6FD697}"/>
  <sortState xmlns:xlrd2="http://schemas.microsoft.com/office/spreadsheetml/2017/richdata2" ref="B4:D20">
    <sortCondition ref="C2:C19"/>
  </sortState>
  <tableColumns count="3">
    <tableColumn id="1" xr3:uid="{D37B2C2D-D17C-49B2-BC09-0C3B7F787AEB}" name="Nom" dataDxfId="4"/>
    <tableColumn id="2" xr3:uid="{1F98836F-1470-4029-8F1A-E97E5518044B}" name="Prix (PO)" dataDxfId="3" totalsRowDxfId="2"/>
    <tableColumn id="3" xr3:uid="{2BFFE08F-C9E8-4576-B7D2-46A91E3564B5}" name="Occurrence" totalsRowFunction="custom" dataDxfId="1" totalsRowDxfId="0">
      <totalsRowFormula>SUM(Butins[Occurrence])</totalsRow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0E18D3F-5126-46E2-8BBC-AC6AB494F9D5}">
  <sheetPr codeName="Sheet1"/>
  <dimension ref="B1:N1135"/>
  <sheetViews>
    <sheetView tabSelected="1" workbookViewId="0">
      <selection activeCell="M5" sqref="M5"/>
    </sheetView>
  </sheetViews>
  <sheetFormatPr defaultColWidth="11.42578125" defaultRowHeight="15" x14ac:dyDescent="0.25"/>
  <cols>
    <col min="2" max="2" width="40" customWidth="1"/>
  </cols>
  <sheetData>
    <row r="1" spans="2:14" ht="15.75" thickBot="1" x14ac:dyDescent="0.3"/>
    <row r="2" spans="2:14" x14ac:dyDescent="0.25">
      <c r="B2" s="15" t="s">
        <v>0</v>
      </c>
      <c r="C2" s="16"/>
      <c r="D2" s="17"/>
      <c r="E2" s="12"/>
    </row>
    <row r="3" spans="2:14" x14ac:dyDescent="0.25">
      <c r="B3" s="1" t="s">
        <v>1</v>
      </c>
      <c r="C3" t="s">
        <v>2</v>
      </c>
      <c r="D3" s="2" t="s">
        <v>3</v>
      </c>
      <c r="E3" s="13"/>
      <c r="I3" t="s">
        <v>21</v>
      </c>
      <c r="M3" t="s">
        <v>22</v>
      </c>
    </row>
    <row r="4" spans="2:14" x14ac:dyDescent="0.25">
      <c r="B4" s="3" t="s">
        <v>4</v>
      </c>
      <c r="C4" s="4">
        <v>2</v>
      </c>
      <c r="D4" s="5">
        <v>0.21</v>
      </c>
      <c r="E4" s="14"/>
      <c r="I4" t="str" cm="1">
        <f t="array" aca="1" ref="I4" ca="1">IF(ROW(A1)&lt;=$M$4,INDEX(Butins[Nom],aleaprob(Butins[Occurrence])),"")</f>
        <v>Grand tableau</v>
      </c>
      <c r="M4">
        <v>10</v>
      </c>
      <c r="N4" s="11"/>
    </row>
    <row r="5" spans="2:14" x14ac:dyDescent="0.25">
      <c r="B5" s="3" t="s">
        <v>5</v>
      </c>
      <c r="C5" s="4">
        <v>5</v>
      </c>
      <c r="D5" s="5">
        <v>0.17</v>
      </c>
      <c r="E5" s="14"/>
      <c r="I5" t="str" cm="1">
        <f t="array" aca="1" ref="I5" ca="1">IF(ROW(A2)&lt;=$M$4,INDEX(Butins[Nom],aleaprob(Butins[Occurrence])),"")</f>
        <v>Bijoux en fer (prix à l’once)</v>
      </c>
      <c r="N5" s="11"/>
    </row>
    <row r="6" spans="2:14" x14ac:dyDescent="0.25">
      <c r="B6" s="3" t="s">
        <v>6</v>
      </c>
      <c r="C6" s="4">
        <v>7</v>
      </c>
      <c r="D6" s="5">
        <v>0.12</v>
      </c>
      <c r="E6" s="14"/>
      <c r="I6" t="str" cm="1">
        <f t="array" aca="1" ref="I6" ca="1">IF(ROW(A3)&lt;=$M$4,INDEX(Butins[Nom],aleaprob(Butins[Occurrence])),"")</f>
        <v>Petit coffret en bois décoré</v>
      </c>
      <c r="N6" s="11"/>
    </row>
    <row r="7" spans="2:14" x14ac:dyDescent="0.25">
      <c r="B7" s="3" t="s">
        <v>7</v>
      </c>
      <c r="C7" s="4">
        <v>10</v>
      </c>
      <c r="D7" s="5">
        <v>0.09</v>
      </c>
      <c r="E7" s="14"/>
      <c r="I7" t="str" cm="1">
        <f t="array" aca="1" ref="I7" ca="1">IF(ROW(A4)&lt;=$M$4,INDEX(Butins[Nom],aleaprob(Butins[Occurrence])),"")</f>
        <v>Bijoux en porcelaine (prix à l’once)</v>
      </c>
      <c r="N7" s="11"/>
    </row>
    <row r="8" spans="2:14" x14ac:dyDescent="0.25">
      <c r="B8" s="3" t="s">
        <v>8</v>
      </c>
      <c r="C8" s="4">
        <v>50</v>
      </c>
      <c r="D8" s="5">
        <v>0.06</v>
      </c>
      <c r="E8" s="14"/>
      <c r="I8" t="str" cm="1">
        <f t="array" aca="1" ref="I8" ca="1">IF(ROW(A5)&lt;=$M$4,INDEX(Butins[Nom],aleaprob(Butins[Occurrence])),"")</f>
        <v>Bijoux en porcelaine (prix à l’once)</v>
      </c>
      <c r="N8" s="11"/>
    </row>
    <row r="9" spans="2:14" x14ac:dyDescent="0.25">
      <c r="B9" s="3" t="s">
        <v>9</v>
      </c>
      <c r="C9" s="4">
        <v>50</v>
      </c>
      <c r="D9" s="5">
        <v>0.06</v>
      </c>
      <c r="E9" s="14"/>
      <c r="I9" t="str" cm="1">
        <f t="array" aca="1" ref="I9" ca="1">IF(ROW(A6)&lt;=$M$4,INDEX(Butins[Nom],aleaprob(Butins[Occurrence])),"")</f>
        <v>Bijoux en porcelaine (prix à l’once)</v>
      </c>
      <c r="N9" s="11"/>
    </row>
    <row r="10" spans="2:14" x14ac:dyDescent="0.25">
      <c r="B10" s="3" t="s">
        <v>10</v>
      </c>
      <c r="C10" s="4">
        <v>120</v>
      </c>
      <c r="D10" s="5">
        <v>0.04</v>
      </c>
      <c r="E10" s="14"/>
      <c r="I10" t="str" cm="1">
        <f t="array" aca="1" ref="I10" ca="1">IF(ROW(A7)&lt;=$M$4,INDEX(Butins[Nom],aleaprob(Butins[Occurrence])),"")</f>
        <v>Service de vaisselle en porcelaine</v>
      </c>
      <c r="N10" s="11"/>
    </row>
    <row r="11" spans="2:14" x14ac:dyDescent="0.25">
      <c r="B11" s="3" t="s">
        <v>11</v>
      </c>
      <c r="C11" s="4">
        <v>150</v>
      </c>
      <c r="D11" s="5">
        <v>3.5000000000000003E-2</v>
      </c>
      <c r="E11" s="14"/>
      <c r="I11" t="str" cm="1">
        <f t="array" aca="1" ref="I11" ca="1">IF(ROW(A8)&lt;=$M$4,INDEX(Butins[Nom],aleaprob(Butins[Occurrence])),"")</f>
        <v>Petit tableau</v>
      </c>
      <c r="N11" s="11"/>
    </row>
    <row r="12" spans="2:14" x14ac:dyDescent="0.25">
      <c r="B12" s="3" t="s">
        <v>12</v>
      </c>
      <c r="C12" s="4">
        <v>150</v>
      </c>
      <c r="D12" s="5">
        <v>3.5000000000000003E-2</v>
      </c>
      <c r="E12" s="14"/>
      <c r="I12" t="str" cm="1">
        <f t="array" aca="1" ref="I12" ca="1">IF(ROW(A9)&lt;=$M$4,INDEX(Butins[Nom],aleaprob(Butins[Occurrence])),"")</f>
        <v>Petit coffret en bois décoré</v>
      </c>
      <c r="N12" s="11"/>
    </row>
    <row r="13" spans="2:14" x14ac:dyDescent="0.25">
      <c r="B13" s="3" t="s">
        <v>13</v>
      </c>
      <c r="C13" s="4">
        <v>150</v>
      </c>
      <c r="D13" s="5">
        <v>3.5000000000000003E-2</v>
      </c>
      <c r="E13" s="14"/>
      <c r="I13" t="str" cm="1">
        <f t="array" aca="1" ref="I13" ca="1">IF(ROW(A10)&lt;=$M$4,INDEX(Butins[Nom],aleaprob(Butins[Occurrence])),"")</f>
        <v>Bijoux en argent (prix à l’once)</v>
      </c>
      <c r="N13" s="11"/>
    </row>
    <row r="14" spans="2:14" x14ac:dyDescent="0.25">
      <c r="B14" s="3" t="s">
        <v>14</v>
      </c>
      <c r="C14" s="4">
        <v>150</v>
      </c>
      <c r="D14" s="5">
        <v>3.5000000000000003E-2</v>
      </c>
      <c r="E14" s="14"/>
      <c r="I14" t="str" cm="1">
        <f t="array" ref="I14">IF(ROW(A11)&lt;=$M$4,INDEX(Butins[Nom],aleaprob(Butins[Occurrence])),"")</f>
        <v/>
      </c>
      <c r="N14" s="11"/>
    </row>
    <row r="15" spans="2:14" x14ac:dyDescent="0.25">
      <c r="B15" s="3" t="s">
        <v>15</v>
      </c>
      <c r="C15" s="4">
        <v>225</v>
      </c>
      <c r="D15" s="5">
        <v>0.03</v>
      </c>
      <c r="E15" s="14"/>
      <c r="I15" t="str" cm="1">
        <f t="array" ref="I15">IF(ROW(A12)&lt;=$M$4,INDEX(Butins[Nom],aleaprob(Butins[Occurrence])),"")</f>
        <v/>
      </c>
      <c r="N15" s="11"/>
    </row>
    <row r="16" spans="2:14" x14ac:dyDescent="0.25">
      <c r="B16" s="3" t="s">
        <v>16</v>
      </c>
      <c r="C16" s="4">
        <v>300</v>
      </c>
      <c r="D16" s="5">
        <v>2.5000000000000001E-2</v>
      </c>
      <c r="E16" s="14"/>
      <c r="I16" t="str" cm="1">
        <f t="array" ref="I16">IF(ROW(A13)&lt;=$M$4,INDEX(Butins[Nom],aleaprob(Butins[Occurrence])),"")</f>
        <v/>
      </c>
      <c r="N16" s="11"/>
    </row>
    <row r="17" spans="2:14" x14ac:dyDescent="0.25">
      <c r="B17" s="3" t="s">
        <v>17</v>
      </c>
      <c r="C17" s="4">
        <v>350</v>
      </c>
      <c r="D17" s="5">
        <v>0.02</v>
      </c>
      <c r="E17" s="14"/>
      <c r="I17" t="str" cm="1">
        <f t="array" ref="I17">IF(ROW(A14)&lt;=$M$4,INDEX(Butins[Nom],aleaprob(Butins[Occurrence])),"")</f>
        <v/>
      </c>
      <c r="N17" s="11"/>
    </row>
    <row r="18" spans="2:14" x14ac:dyDescent="0.25">
      <c r="B18" s="3" t="s">
        <v>18</v>
      </c>
      <c r="C18" s="4">
        <v>500</v>
      </c>
      <c r="D18" s="5">
        <v>1.4999999999999999E-2</v>
      </c>
      <c r="E18" s="14"/>
      <c r="I18" t="str" cm="1">
        <f t="array" ref="I18">IF(ROW(A15)&lt;=$M$4,INDEX(Butins[Nom],aleaprob(Butins[Occurrence])),"")</f>
        <v/>
      </c>
      <c r="N18" s="11"/>
    </row>
    <row r="19" spans="2:14" x14ac:dyDescent="0.25">
      <c r="B19" s="3" t="s">
        <v>19</v>
      </c>
      <c r="C19" s="4">
        <v>800</v>
      </c>
      <c r="D19" s="5">
        <v>1.2E-2</v>
      </c>
      <c r="E19" s="14"/>
      <c r="I19" t="str" cm="1">
        <f t="array" ref="I19">IF(ROW(A16)&lt;=$M$4,INDEX(Butins[Nom],aleaprob(Butins[Occurrence])),"")</f>
        <v/>
      </c>
      <c r="N19" s="11"/>
    </row>
    <row r="20" spans="2:14" ht="15.75" thickBot="1" x14ac:dyDescent="0.3">
      <c r="B20" s="6" t="s">
        <v>20</v>
      </c>
      <c r="C20" s="7">
        <v>2000</v>
      </c>
      <c r="D20" s="8">
        <v>8.0000000000000002E-3</v>
      </c>
      <c r="E20" s="14"/>
      <c r="F20" s="11"/>
      <c r="I20" t="str" cm="1">
        <f t="array" ref="I20">IF(ROW(A17)&lt;=$M$4,INDEX(Butins[Nom],aleaprob(Butins[Occurrence])),"")</f>
        <v/>
      </c>
      <c r="N20" s="11"/>
    </row>
    <row r="21" spans="2:14" x14ac:dyDescent="0.25">
      <c r="C21" s="9"/>
      <c r="D21" s="10">
        <f>SUM(Butins[Occurrence])</f>
        <v>1.0000000000000002</v>
      </c>
      <c r="E21" s="10"/>
      <c r="I21" t="str" cm="1">
        <f t="array" ref="I21">IF(ROW(A18)&lt;=$M$4,INDEX(Butins[Nom],aleaprob(Butins[Occurrence])),"")</f>
        <v/>
      </c>
    </row>
    <row r="22" spans="2:14" x14ac:dyDescent="0.25">
      <c r="I22" t="str" cm="1">
        <f t="array" ref="I22">IF(ROW(A19)&lt;=$M$4,INDEX(Butins[Nom],aleaprob(Butins[Occurrence])),"")</f>
        <v/>
      </c>
    </row>
    <row r="23" spans="2:14" x14ac:dyDescent="0.25">
      <c r="I23" t="str" cm="1">
        <f t="array" ref="I23">IF(ROW(A20)&lt;=$M$4,INDEX(Butins[Nom],aleaprob(Butins[Occurrence])),"")</f>
        <v/>
      </c>
    </row>
    <row r="24" spans="2:14" x14ac:dyDescent="0.25">
      <c r="I24" t="str" cm="1">
        <f t="array" ref="I24">IF(ROW(A21)&lt;=$M$4,INDEX(Butins[Nom],aleaprob(Butins[Occurrence])),"")</f>
        <v/>
      </c>
    </row>
    <row r="25" spans="2:14" x14ac:dyDescent="0.25">
      <c r="I25" t="str" cm="1">
        <f t="array" ref="I25">IF(ROW(A22)&lt;=$M$4,INDEX(Butins[Nom],aleaprob(Butins[Occurrence])),"")</f>
        <v/>
      </c>
    </row>
    <row r="26" spans="2:14" x14ac:dyDescent="0.25">
      <c r="I26" t="str" cm="1">
        <f t="array" ref="I26">IF(ROW(A23)&lt;=$M$4,INDEX(Butins[Nom],aleaprob(Butins[Occurrence])),"")</f>
        <v/>
      </c>
    </row>
    <row r="27" spans="2:14" x14ac:dyDescent="0.25">
      <c r="I27" t="str" cm="1">
        <f t="array" ref="I27">IF(ROW(A24)&lt;=$M$4,INDEX(Butins[Nom],aleaprob(Butins[Occurrence])),"")</f>
        <v/>
      </c>
    </row>
    <row r="28" spans="2:14" x14ac:dyDescent="0.25">
      <c r="I28" t="str" cm="1">
        <f t="array" ref="I28">IF(ROW(A25)&lt;=$M$4,INDEX(Butins[Nom],aleaprob(Butins[Occurrence])),"")</f>
        <v/>
      </c>
    </row>
    <row r="29" spans="2:14" x14ac:dyDescent="0.25">
      <c r="I29" t="str" cm="1">
        <f t="array" ref="I29">IF(ROW(A26)&lt;=$M$4,INDEX(Butins[Nom],aleaprob(Butins[Occurrence])),"")</f>
        <v/>
      </c>
    </row>
    <row r="30" spans="2:14" x14ac:dyDescent="0.25">
      <c r="I30" t="str" cm="1">
        <f t="array" ref="I30">IF(ROW(A27)&lt;=$M$4,INDEX(Butins[Nom],aleaprob(Butins[Occurrence])),"")</f>
        <v/>
      </c>
    </row>
    <row r="31" spans="2:14" x14ac:dyDescent="0.25">
      <c r="I31" t="str" cm="1">
        <f t="array" ref="I31">IF(ROW(A28)&lt;=$M$4,INDEX(Butins[Nom],aleaprob(Butins[Occurrence])),"")</f>
        <v/>
      </c>
    </row>
    <row r="32" spans="2:14" x14ac:dyDescent="0.25">
      <c r="I32" t="str" cm="1">
        <f t="array" ref="I32">IF(ROW(A29)&lt;=$M$4,INDEX(Butins[Nom],aleaprob(Butins[Occurrence])),"")</f>
        <v/>
      </c>
    </row>
    <row r="33" spans="9:9" x14ac:dyDescent="0.25">
      <c r="I33" t="str" cm="1">
        <f t="array" ref="I33">IF(ROW(A30)&lt;=$M$4,INDEX(Butins[Nom],aleaprob(Butins[Occurrence])),"")</f>
        <v/>
      </c>
    </row>
    <row r="34" spans="9:9" x14ac:dyDescent="0.25">
      <c r="I34" t="str" cm="1">
        <f t="array" ref="I34">IF(ROW(A31)&lt;=$M$4,INDEX(Butins[Nom],aleaprob(Butins[Occurrence])),"")</f>
        <v/>
      </c>
    </row>
    <row r="35" spans="9:9" x14ac:dyDescent="0.25">
      <c r="I35" t="str" cm="1">
        <f t="array" ref="I35">IF(ROW(A32)&lt;=$M$4,INDEX(Butins[Nom],aleaprob(Butins[Occurrence])),"")</f>
        <v/>
      </c>
    </row>
    <row r="36" spans="9:9" x14ac:dyDescent="0.25">
      <c r="I36" t="str" cm="1">
        <f t="array" ref="I36">IF(ROW(A33)&lt;=$M$4,INDEX(Butins[Nom],aleaprob(Butins[Occurrence])),"")</f>
        <v/>
      </c>
    </row>
    <row r="37" spans="9:9" x14ac:dyDescent="0.25">
      <c r="I37" t="str" cm="1">
        <f t="array" ref="I37">IF(ROW(A34)&lt;=$M$4,INDEX(Butins[Nom],aleaprob(Butins[Occurrence])),"")</f>
        <v/>
      </c>
    </row>
    <row r="38" spans="9:9" x14ac:dyDescent="0.25">
      <c r="I38" t="str" cm="1">
        <f t="array" ref="I38">IF(ROW(A35)&lt;=$M$4,INDEX(Butins[Nom],aleaprob(Butins[Occurrence])),"")</f>
        <v/>
      </c>
    </row>
    <row r="39" spans="9:9" x14ac:dyDescent="0.25">
      <c r="I39" t="str" cm="1">
        <f t="array" ref="I39">IF(ROW(A36)&lt;=$M$4,INDEX(Butins[Nom],aleaprob(Butins[Occurrence])),"")</f>
        <v/>
      </c>
    </row>
    <row r="40" spans="9:9" x14ac:dyDescent="0.25">
      <c r="I40" t="str" cm="1">
        <f t="array" ref="I40">IF(ROW(A37)&lt;=$M$4,INDEX(Butins[Nom],aleaprob(Butins[Occurrence])),"")</f>
        <v/>
      </c>
    </row>
    <row r="41" spans="9:9" x14ac:dyDescent="0.25">
      <c r="I41" t="str" cm="1">
        <f t="array" ref="I41">IF(ROW(A38)&lt;=$M$4,INDEX(Butins[Nom],aleaprob(Butins[Occurrence])),"")</f>
        <v/>
      </c>
    </row>
    <row r="42" spans="9:9" x14ac:dyDescent="0.25">
      <c r="I42" t="str" cm="1">
        <f t="array" ref="I42">IF(ROW(A39)&lt;=$M$4,INDEX(Butins[Nom],aleaprob(Butins[Occurrence])),"")</f>
        <v/>
      </c>
    </row>
    <row r="43" spans="9:9" x14ac:dyDescent="0.25">
      <c r="I43" t="str" cm="1">
        <f t="array" ref="I43">IF(ROW(A40)&lt;=$M$4,INDEX(Butins[Nom],aleaprob(Butins[Occurrence])),"")</f>
        <v/>
      </c>
    </row>
    <row r="44" spans="9:9" x14ac:dyDescent="0.25">
      <c r="I44" t="str" cm="1">
        <f t="array" ref="I44">IF(ROW(A41)&lt;=$M$4,INDEX(Butins[Nom],aleaprob(Butins[Occurrence])),"")</f>
        <v/>
      </c>
    </row>
    <row r="45" spans="9:9" x14ac:dyDescent="0.25">
      <c r="I45" t="str" cm="1">
        <f t="array" ref="I45">IF(ROW(A42)&lt;=$M$4,INDEX(Butins[Nom],aleaprob(Butins[Occurrence])),"")</f>
        <v/>
      </c>
    </row>
    <row r="46" spans="9:9" x14ac:dyDescent="0.25">
      <c r="I46" t="str" cm="1">
        <f t="array" ref="I46">IF(ROW(A43)&lt;=$M$4,INDEX(Butins[Nom],aleaprob(Butins[Occurrence])),"")</f>
        <v/>
      </c>
    </row>
    <row r="47" spans="9:9" x14ac:dyDescent="0.25">
      <c r="I47" t="str" cm="1">
        <f t="array" ref="I47">IF(ROW(A44)&lt;=$M$4,INDEX(Butins[Nom],aleaprob(Butins[Occurrence])),"")</f>
        <v/>
      </c>
    </row>
    <row r="48" spans="9:9" x14ac:dyDescent="0.25">
      <c r="I48" t="str" cm="1">
        <f t="array" ref="I48">IF(ROW(A45)&lt;=$M$4,INDEX(Butins[Nom],aleaprob(Butins[Occurrence])),"")</f>
        <v/>
      </c>
    </row>
    <row r="49" spans="9:9" x14ac:dyDescent="0.25">
      <c r="I49" t="str" cm="1">
        <f t="array" ref="I49">IF(ROW(A46)&lt;=$M$4,INDEX(Butins[Nom],aleaprob(Butins[Occurrence])),"")</f>
        <v/>
      </c>
    </row>
    <row r="50" spans="9:9" x14ac:dyDescent="0.25">
      <c r="I50" t="str" cm="1">
        <f t="array" ref="I50">IF(ROW(A47)&lt;=$M$4,INDEX(Butins[Nom],aleaprob(Butins[Occurrence])),"")</f>
        <v/>
      </c>
    </row>
    <row r="51" spans="9:9" x14ac:dyDescent="0.25">
      <c r="I51" t="str" cm="1">
        <f t="array" ref="I51">IF(ROW(A48)&lt;=$M$4,INDEX(Butins[Nom],aleaprob(Butins[Occurrence])),"")</f>
        <v/>
      </c>
    </row>
    <row r="52" spans="9:9" x14ac:dyDescent="0.25">
      <c r="I52" t="str" cm="1">
        <f t="array" ref="I52">IF(ROW(A49)&lt;=$M$4,INDEX(Butins[Nom],aleaprob(Butins[Occurrence])),"")</f>
        <v/>
      </c>
    </row>
    <row r="53" spans="9:9" x14ac:dyDescent="0.25">
      <c r="I53" t="str" cm="1">
        <f t="array" ref="I53">IF(ROW(A50)&lt;=$M$4,INDEX(Butins[Nom],aleaprob(Butins[Occurrence])),"")</f>
        <v/>
      </c>
    </row>
    <row r="54" spans="9:9" x14ac:dyDescent="0.25">
      <c r="I54" t="str" cm="1">
        <f t="array" ref="I54">IF(ROW(A51)&lt;=$M$4,INDEX(Butins[Nom],aleaprob(Butins[Occurrence])),"")</f>
        <v/>
      </c>
    </row>
    <row r="55" spans="9:9" x14ac:dyDescent="0.25">
      <c r="I55" t="str" cm="1">
        <f t="array" ref="I55">IF(ROW(A52)&lt;=$M$4,INDEX(Butins[Nom],aleaprob(Butins[Occurrence])),"")</f>
        <v/>
      </c>
    </row>
    <row r="56" spans="9:9" x14ac:dyDescent="0.25">
      <c r="I56" t="str" cm="1">
        <f t="array" ref="I56">IF(ROW(A53)&lt;=$M$4,INDEX(Butins[Nom],aleaprob(Butins[Occurrence])),"")</f>
        <v/>
      </c>
    </row>
    <row r="57" spans="9:9" x14ac:dyDescent="0.25">
      <c r="I57" t="str" cm="1">
        <f t="array" ref="I57">IF(ROW(A54)&lt;=$M$4,INDEX(Butins[Nom],aleaprob(Butins[Occurrence])),"")</f>
        <v/>
      </c>
    </row>
    <row r="58" spans="9:9" x14ac:dyDescent="0.25">
      <c r="I58" t="str" cm="1">
        <f t="array" ref="I58">IF(ROW(A55)&lt;=$M$4,INDEX(Butins[Nom],aleaprob(Butins[Occurrence])),"")</f>
        <v/>
      </c>
    </row>
    <row r="59" spans="9:9" x14ac:dyDescent="0.25">
      <c r="I59" t="str" cm="1">
        <f t="array" ref="I59">IF(ROW(A56)&lt;=$M$4,INDEX(Butins[Nom],aleaprob(Butins[Occurrence])),"")</f>
        <v/>
      </c>
    </row>
    <row r="60" spans="9:9" x14ac:dyDescent="0.25">
      <c r="I60" t="str" cm="1">
        <f t="array" ref="I60">IF(ROW(A57)&lt;=$M$4,INDEX(Butins[Nom],aleaprob(Butins[Occurrence])),"")</f>
        <v/>
      </c>
    </row>
    <row r="61" spans="9:9" x14ac:dyDescent="0.25">
      <c r="I61" t="str" cm="1">
        <f t="array" ref="I61">IF(ROW(A58)&lt;=$M$4,INDEX(Butins[Nom],aleaprob(Butins[Occurrence])),"")</f>
        <v/>
      </c>
    </row>
    <row r="62" spans="9:9" x14ac:dyDescent="0.25">
      <c r="I62" t="str" cm="1">
        <f t="array" ref="I62">IF(ROW(A59)&lt;=$M$4,INDEX(Butins[Nom],aleaprob(Butins[Occurrence])),"")</f>
        <v/>
      </c>
    </row>
    <row r="63" spans="9:9" x14ac:dyDescent="0.25">
      <c r="I63" t="str" cm="1">
        <f t="array" ref="I63">IF(ROW(A60)&lt;=$M$4,INDEX(Butins[Nom],aleaprob(Butins[Occurrence])),"")</f>
        <v/>
      </c>
    </row>
    <row r="64" spans="9:9" x14ac:dyDescent="0.25">
      <c r="I64" t="str" cm="1">
        <f t="array" ref="I64">IF(ROW(A61)&lt;=$M$4,INDEX(Butins[Nom],aleaprob(Butins[Occurrence])),"")</f>
        <v/>
      </c>
    </row>
    <row r="65" spans="9:9" x14ac:dyDescent="0.25">
      <c r="I65" t="str" cm="1">
        <f t="array" ref="I65">IF(ROW(A62)&lt;=$M$4,INDEX(Butins[Nom],aleaprob(Butins[Occurrence])),"")</f>
        <v/>
      </c>
    </row>
    <row r="66" spans="9:9" x14ac:dyDescent="0.25">
      <c r="I66" t="str" cm="1">
        <f t="array" ref="I66">IF(ROW(A63)&lt;=$M$4,INDEX(Butins[Nom],aleaprob(Butins[Occurrence])),"")</f>
        <v/>
      </c>
    </row>
    <row r="67" spans="9:9" x14ac:dyDescent="0.25">
      <c r="I67" t="str" cm="1">
        <f t="array" ref="I67">IF(ROW(A64)&lt;=$M$4,INDEX(Butins[Nom],aleaprob(Butins[Occurrence])),"")</f>
        <v/>
      </c>
    </row>
    <row r="68" spans="9:9" x14ac:dyDescent="0.25">
      <c r="I68" t="str" cm="1">
        <f t="array" ref="I68">IF(ROW(A65)&lt;=$M$4,INDEX(Butins[Nom],aleaprob(Butins[Occurrence])),"")</f>
        <v/>
      </c>
    </row>
    <row r="69" spans="9:9" x14ac:dyDescent="0.25">
      <c r="I69" t="str" cm="1">
        <f t="array" ref="I69">IF(ROW(A66)&lt;=$M$4,INDEX(Butins[Nom],aleaprob(Butins[Occurrence])),"")</f>
        <v/>
      </c>
    </row>
    <row r="70" spans="9:9" x14ac:dyDescent="0.25">
      <c r="I70" t="str" cm="1">
        <f t="array" ref="I70">IF(ROW(A67)&lt;=$M$4,INDEX(Butins[Nom],aleaprob(Butins[Occurrence])),"")</f>
        <v/>
      </c>
    </row>
    <row r="71" spans="9:9" x14ac:dyDescent="0.25">
      <c r="I71" t="str" cm="1">
        <f t="array" ref="I71">IF(ROW(A68)&lt;=$M$4,INDEX(Butins[Nom],aleaprob(Butins[Occurrence])),"")</f>
        <v/>
      </c>
    </row>
    <row r="72" spans="9:9" x14ac:dyDescent="0.25">
      <c r="I72" t="str" cm="1">
        <f t="array" ref="I72">IF(ROW(A69)&lt;=$M$4,INDEX(Butins[Nom],aleaprob(Butins[Occurrence])),"")</f>
        <v/>
      </c>
    </row>
    <row r="73" spans="9:9" x14ac:dyDescent="0.25">
      <c r="I73" t="str" cm="1">
        <f t="array" ref="I73">IF(ROW(A70)&lt;=$M$4,INDEX(Butins[Nom],aleaprob(Butins[Occurrence])),"")</f>
        <v/>
      </c>
    </row>
    <row r="74" spans="9:9" x14ac:dyDescent="0.25">
      <c r="I74" t="str" cm="1">
        <f t="array" ref="I74">IF(ROW(A71)&lt;=$M$4,INDEX(Butins[Nom],aleaprob(Butins[Occurrence])),"")</f>
        <v/>
      </c>
    </row>
    <row r="75" spans="9:9" x14ac:dyDescent="0.25">
      <c r="I75" t="str" cm="1">
        <f t="array" ref="I75">IF(ROW(A72)&lt;=$M$4,INDEX(Butins[Nom],aleaprob(Butins[Occurrence])),"")</f>
        <v/>
      </c>
    </row>
    <row r="76" spans="9:9" x14ac:dyDescent="0.25">
      <c r="I76" t="str" cm="1">
        <f t="array" ref="I76">IF(ROW(A73)&lt;=$M$4,INDEX(Butins[Nom],aleaprob(Butins[Occurrence])),"")</f>
        <v/>
      </c>
    </row>
    <row r="77" spans="9:9" x14ac:dyDescent="0.25">
      <c r="I77" t="str" cm="1">
        <f t="array" ref="I77">IF(ROW(A74)&lt;=$M$4,INDEX(Butins[Nom],aleaprob(Butins[Occurrence])),"")</f>
        <v/>
      </c>
    </row>
    <row r="78" spans="9:9" x14ac:dyDescent="0.25">
      <c r="I78" t="str" cm="1">
        <f t="array" ref="I78">IF(ROW(A75)&lt;=$M$4,INDEX(Butins[Nom],aleaprob(Butins[Occurrence])),"")</f>
        <v/>
      </c>
    </row>
    <row r="79" spans="9:9" x14ac:dyDescent="0.25">
      <c r="I79" t="str" cm="1">
        <f t="array" ref="I79">IF(ROW(A76)&lt;=$M$4,INDEX(Butins[Nom],aleaprob(Butins[Occurrence])),"")</f>
        <v/>
      </c>
    </row>
    <row r="80" spans="9:9" x14ac:dyDescent="0.25">
      <c r="I80" t="str" cm="1">
        <f t="array" ref="I80">IF(ROW(A77)&lt;=$M$4,INDEX(Butins[Nom],aleaprob(Butins[Occurrence])),"")</f>
        <v/>
      </c>
    </row>
    <row r="81" spans="9:9" x14ac:dyDescent="0.25">
      <c r="I81" t="str" cm="1">
        <f t="array" ref="I81">IF(ROW(A78)&lt;=$M$4,INDEX(Butins[Nom],aleaprob(Butins[Occurrence])),"")</f>
        <v/>
      </c>
    </row>
    <row r="82" spans="9:9" x14ac:dyDescent="0.25">
      <c r="I82" t="str" cm="1">
        <f t="array" ref="I82">IF(ROW(A79)&lt;=$M$4,INDEX(Butins[Nom],aleaprob(Butins[Occurrence])),"")</f>
        <v/>
      </c>
    </row>
    <row r="83" spans="9:9" x14ac:dyDescent="0.25">
      <c r="I83" t="str" cm="1">
        <f t="array" ref="I83">IF(ROW(A80)&lt;=$M$4,INDEX(Butins[Nom],aleaprob(Butins[Occurrence])),"")</f>
        <v/>
      </c>
    </row>
    <row r="84" spans="9:9" x14ac:dyDescent="0.25">
      <c r="I84" t="str" cm="1">
        <f t="array" ref="I84">IF(ROW(A81)&lt;=$M$4,INDEX(Butins[Nom],aleaprob(Butins[Occurrence])),"")</f>
        <v/>
      </c>
    </row>
    <row r="85" spans="9:9" x14ac:dyDescent="0.25">
      <c r="I85" t="str" cm="1">
        <f t="array" ref="I85">IF(ROW(A82)&lt;=$M$4,INDEX(Butins[Nom],aleaprob(Butins[Occurrence])),"")</f>
        <v/>
      </c>
    </row>
    <row r="86" spans="9:9" x14ac:dyDescent="0.25">
      <c r="I86" t="str" cm="1">
        <f t="array" ref="I86">IF(ROW(A83)&lt;=$M$4,INDEX(Butins[Nom],aleaprob(Butins[Occurrence])),"")</f>
        <v/>
      </c>
    </row>
    <row r="87" spans="9:9" x14ac:dyDescent="0.25">
      <c r="I87" t="str" cm="1">
        <f t="array" ref="I87">IF(ROW(A84)&lt;=$M$4,INDEX(Butins[Nom],aleaprob(Butins[Occurrence])),"")</f>
        <v/>
      </c>
    </row>
    <row r="88" spans="9:9" x14ac:dyDescent="0.25">
      <c r="I88" t="str" cm="1">
        <f t="array" ref="I88">IF(ROW(A85)&lt;=$M$4,INDEX(Butins[Nom],aleaprob(Butins[Occurrence])),"")</f>
        <v/>
      </c>
    </row>
    <row r="89" spans="9:9" x14ac:dyDescent="0.25">
      <c r="I89" t="str" cm="1">
        <f t="array" ref="I89">IF(ROW(A86)&lt;=$M$4,INDEX(Butins[Nom],aleaprob(Butins[Occurrence])),"")</f>
        <v/>
      </c>
    </row>
    <row r="90" spans="9:9" x14ac:dyDescent="0.25">
      <c r="I90" t="str" cm="1">
        <f t="array" ref="I90">IF(ROW(A87)&lt;=$M$4,INDEX(Butins[Nom],aleaprob(Butins[Occurrence])),"")</f>
        <v/>
      </c>
    </row>
    <row r="91" spans="9:9" x14ac:dyDescent="0.25">
      <c r="I91" t="str" cm="1">
        <f t="array" ref="I91">IF(ROW(A88)&lt;=$M$4,INDEX(Butins[Nom],aleaprob(Butins[Occurrence])),"")</f>
        <v/>
      </c>
    </row>
    <row r="92" spans="9:9" x14ac:dyDescent="0.25">
      <c r="I92" t="str" cm="1">
        <f t="array" ref="I92">IF(ROW(A89)&lt;=$M$4,INDEX(Butins[Nom],aleaprob(Butins[Occurrence])),"")</f>
        <v/>
      </c>
    </row>
    <row r="93" spans="9:9" x14ac:dyDescent="0.25">
      <c r="I93" t="str" cm="1">
        <f t="array" ref="I93">IF(ROW(A90)&lt;=$M$4,INDEX(Butins[Nom],aleaprob(Butins[Occurrence])),"")</f>
        <v/>
      </c>
    </row>
    <row r="94" spans="9:9" x14ac:dyDescent="0.25">
      <c r="I94" t="str" cm="1">
        <f t="array" ref="I94">IF(ROW(A91)&lt;=$M$4,INDEX(Butins[Nom],aleaprob(Butins[Occurrence])),"")</f>
        <v/>
      </c>
    </row>
    <row r="95" spans="9:9" x14ac:dyDescent="0.25">
      <c r="I95" t="str" cm="1">
        <f t="array" ref="I95">IF(ROW(A92)&lt;=$M$4,INDEX(Butins[Nom],aleaprob(Butins[Occurrence])),"")</f>
        <v/>
      </c>
    </row>
    <row r="96" spans="9:9" x14ac:dyDescent="0.25">
      <c r="I96" t="str" cm="1">
        <f t="array" ref="I96">IF(ROW(A93)&lt;=$M$4,INDEX(Butins[Nom],aleaprob(Butins[Occurrence])),"")</f>
        <v/>
      </c>
    </row>
    <row r="97" spans="9:9" x14ac:dyDescent="0.25">
      <c r="I97" t="str" cm="1">
        <f t="array" ref="I97">IF(ROW(A94)&lt;=$M$4,INDEX(Butins[Nom],aleaprob(Butins[Occurrence])),"")</f>
        <v/>
      </c>
    </row>
    <row r="98" spans="9:9" x14ac:dyDescent="0.25">
      <c r="I98" t="str" cm="1">
        <f t="array" ref="I98">IF(ROW(A95)&lt;=$M$4,INDEX(Butins[Nom],aleaprob(Butins[Occurrence])),"")</f>
        <v/>
      </c>
    </row>
    <row r="99" spans="9:9" x14ac:dyDescent="0.25">
      <c r="I99" t="str" cm="1">
        <f t="array" ref="I99">IF(ROW(A96)&lt;=$M$4,INDEX(Butins[Nom],aleaprob(Butins[Occurrence])),"")</f>
        <v/>
      </c>
    </row>
    <row r="100" spans="9:9" x14ac:dyDescent="0.25">
      <c r="I100" t="str" cm="1">
        <f t="array" ref="I100">IF(ROW(A97)&lt;=$M$4,INDEX(Butins[Nom],aleaprob(Butins[Occurrence])),"")</f>
        <v/>
      </c>
    </row>
    <row r="101" spans="9:9" x14ac:dyDescent="0.25">
      <c r="I101" t="str" cm="1">
        <f t="array" ref="I101">IF(ROW(A98)&lt;=$M$4,INDEX(Butins[Nom],aleaprob(Butins[Occurrence])),"")</f>
        <v/>
      </c>
    </row>
    <row r="102" spans="9:9" x14ac:dyDescent="0.25">
      <c r="I102" t="str" cm="1">
        <f t="array" ref="I102">IF(ROW(A99)&lt;=$M$4,INDEX(Butins[Nom],aleaprob(Butins[Occurrence])),"")</f>
        <v/>
      </c>
    </row>
    <row r="103" spans="9:9" x14ac:dyDescent="0.25">
      <c r="I103" t="str" cm="1">
        <f t="array" ref="I103">IF(ROW(A100)&lt;=$M$4,INDEX(Butins[Nom],aleaprob(Butins[Occurrence])),"")</f>
        <v/>
      </c>
    </row>
    <row r="104" spans="9:9" x14ac:dyDescent="0.25">
      <c r="I104" t="str" cm="1">
        <f t="array" ref="I104">IF(ROW(A101)&lt;=$M$4,INDEX(Butins[Nom],aleaprob(Butins[Occurrence])),"")</f>
        <v/>
      </c>
    </row>
    <row r="105" spans="9:9" x14ac:dyDescent="0.25">
      <c r="I105" t="str" cm="1">
        <f t="array" ref="I105">IF(ROW(A102)&lt;=$M$4,INDEX(Butins[Nom],aleaprob(Butins[Occurrence])),"")</f>
        <v/>
      </c>
    </row>
    <row r="106" spans="9:9" x14ac:dyDescent="0.25">
      <c r="I106" t="str" cm="1">
        <f t="array" ref="I106">IF(ROW(A103)&lt;=$M$4,INDEX(Butins[Nom],aleaprob(Butins[Occurrence])),"")</f>
        <v/>
      </c>
    </row>
    <row r="107" spans="9:9" x14ac:dyDescent="0.25">
      <c r="I107" t="str" cm="1">
        <f t="array" ref="I107">IF(ROW(A104)&lt;=$M$4,INDEX(Butins[Nom],aleaprob(Butins[Occurrence])),"")</f>
        <v/>
      </c>
    </row>
    <row r="108" spans="9:9" x14ac:dyDescent="0.25">
      <c r="I108" t="str" cm="1">
        <f t="array" ref="I108">IF(ROW(A105)&lt;=$M$4,INDEX(Butins[Nom],aleaprob(Butins[Occurrence])),"")</f>
        <v/>
      </c>
    </row>
    <row r="109" spans="9:9" x14ac:dyDescent="0.25">
      <c r="I109" t="str" cm="1">
        <f t="array" ref="I109">IF(ROW(A106)&lt;=$M$4,INDEX(Butins[Nom],aleaprob(Butins[Occurrence])),"")</f>
        <v/>
      </c>
    </row>
    <row r="110" spans="9:9" x14ac:dyDescent="0.25">
      <c r="I110" t="str" cm="1">
        <f t="array" ref="I110">IF(ROW(A107)&lt;=$M$4,INDEX(Butins[Nom],aleaprob(Butins[Occurrence])),"")</f>
        <v/>
      </c>
    </row>
    <row r="111" spans="9:9" x14ac:dyDescent="0.25">
      <c r="I111" t="str" cm="1">
        <f t="array" ref="I111">IF(ROW(A108)&lt;=$M$4,INDEX(Butins[Nom],aleaprob(Butins[Occurrence])),"")</f>
        <v/>
      </c>
    </row>
    <row r="112" spans="9:9" x14ac:dyDescent="0.25">
      <c r="I112" t="str" cm="1">
        <f t="array" ref="I112">IF(ROW(A109)&lt;=$M$4,INDEX(Butins[Nom],aleaprob(Butins[Occurrence])),"")</f>
        <v/>
      </c>
    </row>
    <row r="113" spans="9:9" x14ac:dyDescent="0.25">
      <c r="I113" t="str" cm="1">
        <f t="array" ref="I113">IF(ROW(A110)&lt;=$M$4,INDEX(Butins[Nom],aleaprob(Butins[Occurrence])),"")</f>
        <v/>
      </c>
    </row>
    <row r="114" spans="9:9" x14ac:dyDescent="0.25">
      <c r="I114" t="str" cm="1">
        <f t="array" ref="I114">IF(ROW(A111)&lt;=$M$4,INDEX(Butins[Nom],aleaprob(Butins[Occurrence])),"")</f>
        <v/>
      </c>
    </row>
    <row r="115" spans="9:9" x14ac:dyDescent="0.25">
      <c r="I115" t="str" cm="1">
        <f t="array" ref="I115">IF(ROW(A112)&lt;=$M$4,INDEX(Butins[Nom],aleaprob(Butins[Occurrence])),"")</f>
        <v/>
      </c>
    </row>
    <row r="116" spans="9:9" x14ac:dyDescent="0.25">
      <c r="I116" t="str" cm="1">
        <f t="array" ref="I116">IF(ROW(A113)&lt;=$M$4,INDEX(Butins[Nom],aleaprob(Butins[Occurrence])),"")</f>
        <v/>
      </c>
    </row>
    <row r="117" spans="9:9" x14ac:dyDescent="0.25">
      <c r="I117" t="str" cm="1">
        <f t="array" ref="I117">IF(ROW(A114)&lt;=$M$4,INDEX(Butins[Nom],aleaprob(Butins[Occurrence])),"")</f>
        <v/>
      </c>
    </row>
    <row r="118" spans="9:9" x14ac:dyDescent="0.25">
      <c r="I118" t="str" cm="1">
        <f t="array" ref="I118">IF(ROW(A115)&lt;=$M$4,INDEX(Butins[Nom],aleaprob(Butins[Occurrence])),"")</f>
        <v/>
      </c>
    </row>
    <row r="119" spans="9:9" x14ac:dyDescent="0.25">
      <c r="I119" t="str" cm="1">
        <f t="array" ref="I119">IF(ROW(A116)&lt;=$M$4,INDEX(Butins[Nom],aleaprob(Butins[Occurrence])),"")</f>
        <v/>
      </c>
    </row>
    <row r="120" spans="9:9" x14ac:dyDescent="0.25">
      <c r="I120" t="str" cm="1">
        <f t="array" ref="I120">IF(ROW(A117)&lt;=$M$4,INDEX(Butins[Nom],aleaprob(Butins[Occurrence])),"")</f>
        <v/>
      </c>
    </row>
    <row r="121" spans="9:9" x14ac:dyDescent="0.25">
      <c r="I121" t="str" cm="1">
        <f t="array" ref="I121">IF(ROW(A118)&lt;=$M$4,INDEX(Butins[Nom],aleaprob(Butins[Occurrence])),"")</f>
        <v/>
      </c>
    </row>
    <row r="122" spans="9:9" x14ac:dyDescent="0.25">
      <c r="I122" t="str" cm="1">
        <f t="array" ref="I122">IF(ROW(A119)&lt;=$M$4,INDEX(Butins[Nom],aleaprob(Butins[Occurrence])),"")</f>
        <v/>
      </c>
    </row>
    <row r="123" spans="9:9" x14ac:dyDescent="0.25">
      <c r="I123" t="str" cm="1">
        <f t="array" ref="I123">IF(ROW(A120)&lt;=$M$4,INDEX(Butins[Nom],aleaprob(Butins[Occurrence])),"")</f>
        <v/>
      </c>
    </row>
    <row r="124" spans="9:9" x14ac:dyDescent="0.25">
      <c r="I124" t="str" cm="1">
        <f t="array" ref="I124">IF(ROW(A121)&lt;=$M$4,INDEX(Butins[Nom],aleaprob(Butins[Occurrence])),"")</f>
        <v/>
      </c>
    </row>
    <row r="125" spans="9:9" x14ac:dyDescent="0.25">
      <c r="I125" t="str" cm="1">
        <f t="array" ref="I125">IF(ROW(A122)&lt;=$M$4,INDEX(Butins[Nom],aleaprob(Butins[Occurrence])),"")</f>
        <v/>
      </c>
    </row>
    <row r="126" spans="9:9" x14ac:dyDescent="0.25">
      <c r="I126" t="str" cm="1">
        <f t="array" ref="I126">IF(ROW(A123)&lt;=$M$4,INDEX(Butins[Nom],aleaprob(Butins[Occurrence])),"")</f>
        <v/>
      </c>
    </row>
    <row r="127" spans="9:9" x14ac:dyDescent="0.25">
      <c r="I127" t="str" cm="1">
        <f t="array" ref="I127">IF(ROW(A124)&lt;=$M$4,INDEX(Butins[Nom],aleaprob(Butins[Occurrence])),"")</f>
        <v/>
      </c>
    </row>
    <row r="128" spans="9:9" x14ac:dyDescent="0.25">
      <c r="I128" t="str" cm="1">
        <f t="array" ref="I128">IF(ROW(A125)&lt;=$M$4,INDEX(Butins[Nom],aleaprob(Butins[Occurrence])),"")</f>
        <v/>
      </c>
    </row>
    <row r="129" spans="9:9" x14ac:dyDescent="0.25">
      <c r="I129" t="str" cm="1">
        <f t="array" ref="I129">IF(ROW(A126)&lt;=$M$4,INDEX(Butins[Nom],aleaprob(Butins[Occurrence])),"")</f>
        <v/>
      </c>
    </row>
    <row r="130" spans="9:9" x14ac:dyDescent="0.25">
      <c r="I130" t="str" cm="1">
        <f t="array" ref="I130">IF(ROW(A127)&lt;=$M$4,INDEX(Butins[Nom],aleaprob(Butins[Occurrence])),"")</f>
        <v/>
      </c>
    </row>
    <row r="131" spans="9:9" x14ac:dyDescent="0.25">
      <c r="I131" t="str" cm="1">
        <f t="array" ref="I131">IF(ROW(A128)&lt;=$M$4,INDEX(Butins[Nom],aleaprob(Butins[Occurrence])),"")</f>
        <v/>
      </c>
    </row>
    <row r="132" spans="9:9" x14ac:dyDescent="0.25">
      <c r="I132" t="str" cm="1">
        <f t="array" ref="I132">IF(ROW(A129)&lt;=$M$4,INDEX(Butins[Nom],aleaprob(Butins[Occurrence])),"")</f>
        <v/>
      </c>
    </row>
    <row r="133" spans="9:9" x14ac:dyDescent="0.25">
      <c r="I133" t="str" cm="1">
        <f t="array" ref="I133">IF(ROW(A130)&lt;=$M$4,INDEX(Butins[Nom],aleaprob(Butins[Occurrence])),"")</f>
        <v/>
      </c>
    </row>
    <row r="134" spans="9:9" x14ac:dyDescent="0.25">
      <c r="I134" t="str" cm="1">
        <f t="array" ref="I134">IF(ROW(A131)&lt;=$M$4,INDEX(Butins[Nom],aleaprob(Butins[Occurrence])),"")</f>
        <v/>
      </c>
    </row>
    <row r="135" spans="9:9" x14ac:dyDescent="0.25">
      <c r="I135" t="str" cm="1">
        <f t="array" ref="I135">IF(ROW(A132)&lt;=$M$4,INDEX(Butins[Nom],aleaprob(Butins[Occurrence])),"")</f>
        <v/>
      </c>
    </row>
    <row r="136" spans="9:9" x14ac:dyDescent="0.25">
      <c r="I136" t="str" cm="1">
        <f t="array" ref="I136">IF(ROW(A133)&lt;=$M$4,INDEX(Butins[Nom],aleaprob(Butins[Occurrence])),"")</f>
        <v/>
      </c>
    </row>
    <row r="137" spans="9:9" x14ac:dyDescent="0.25">
      <c r="I137" t="str" cm="1">
        <f t="array" ref="I137">IF(ROW(A134)&lt;=$M$4,INDEX(Butins[Nom],aleaprob(Butins[Occurrence])),"")</f>
        <v/>
      </c>
    </row>
    <row r="138" spans="9:9" x14ac:dyDescent="0.25">
      <c r="I138" t="str" cm="1">
        <f t="array" ref="I138">IF(ROW(A135)&lt;=$M$4,INDEX(Butins[Nom],aleaprob(Butins[Occurrence])),"")</f>
        <v/>
      </c>
    </row>
    <row r="139" spans="9:9" x14ac:dyDescent="0.25">
      <c r="I139" t="str" cm="1">
        <f t="array" ref="I139">IF(ROW(A136)&lt;=$M$4,INDEX(Butins[Nom],aleaprob(Butins[Occurrence])),"")</f>
        <v/>
      </c>
    </row>
    <row r="140" spans="9:9" x14ac:dyDescent="0.25">
      <c r="I140" t="str" cm="1">
        <f t="array" ref="I140">IF(ROW(A137)&lt;=$M$4,INDEX(Butins[Nom],aleaprob(Butins[Occurrence])),"")</f>
        <v/>
      </c>
    </row>
    <row r="141" spans="9:9" x14ac:dyDescent="0.25">
      <c r="I141" t="str" cm="1">
        <f t="array" ref="I141">IF(ROW(A138)&lt;=$M$4,INDEX(Butins[Nom],aleaprob(Butins[Occurrence])),"")</f>
        <v/>
      </c>
    </row>
    <row r="142" spans="9:9" x14ac:dyDescent="0.25">
      <c r="I142" t="str" cm="1">
        <f t="array" ref="I142">IF(ROW(A139)&lt;=$M$4,INDEX(Butins[Nom],aleaprob(Butins[Occurrence])),"")</f>
        <v/>
      </c>
    </row>
    <row r="143" spans="9:9" x14ac:dyDescent="0.25">
      <c r="I143" t="str" cm="1">
        <f t="array" ref="I143">IF(ROW(A140)&lt;=$M$4,INDEX(Butins[Nom],aleaprob(Butins[Occurrence])),"")</f>
        <v/>
      </c>
    </row>
    <row r="144" spans="9:9" x14ac:dyDescent="0.25">
      <c r="I144" t="str" cm="1">
        <f t="array" ref="I144">IF(ROW(A141)&lt;=$M$4,INDEX(Butins[Nom],aleaprob(Butins[Occurrence])),"")</f>
        <v/>
      </c>
    </row>
    <row r="145" spans="9:9" x14ac:dyDescent="0.25">
      <c r="I145" t="str" cm="1">
        <f t="array" ref="I145">IF(ROW(A142)&lt;=$M$4,INDEX(Butins[Nom],aleaprob(Butins[Occurrence])),"")</f>
        <v/>
      </c>
    </row>
    <row r="146" spans="9:9" x14ac:dyDescent="0.25">
      <c r="I146" t="str" cm="1">
        <f t="array" ref="I146">IF(ROW(A143)&lt;=$M$4,INDEX(Butins[Nom],aleaprob(Butins[Occurrence])),"")</f>
        <v/>
      </c>
    </row>
    <row r="147" spans="9:9" x14ac:dyDescent="0.25">
      <c r="I147" t="str" cm="1">
        <f t="array" ref="I147">IF(ROW(A144)&lt;=$M$4,INDEX(Butins[Nom],aleaprob(Butins[Occurrence])),"")</f>
        <v/>
      </c>
    </row>
    <row r="148" spans="9:9" x14ac:dyDescent="0.25">
      <c r="I148" t="str" cm="1">
        <f t="array" ref="I148">IF(ROW(A145)&lt;=$M$4,INDEX(Butins[Nom],aleaprob(Butins[Occurrence])),"")</f>
        <v/>
      </c>
    </row>
    <row r="149" spans="9:9" x14ac:dyDescent="0.25">
      <c r="I149" t="str" cm="1">
        <f t="array" ref="I149">IF(ROW(A146)&lt;=$M$4,INDEX(Butins[Nom],aleaprob(Butins[Occurrence])),"")</f>
        <v/>
      </c>
    </row>
    <row r="150" spans="9:9" x14ac:dyDescent="0.25">
      <c r="I150" t="str" cm="1">
        <f t="array" ref="I150">IF(ROW(A147)&lt;=$M$4,INDEX(Butins[Nom],aleaprob(Butins[Occurrence])),"")</f>
        <v/>
      </c>
    </row>
    <row r="151" spans="9:9" x14ac:dyDescent="0.25">
      <c r="I151" t="str" cm="1">
        <f t="array" ref="I151">IF(ROW(A148)&lt;=$M$4,INDEX(Butins[Nom],aleaprob(Butins[Occurrence])),"")</f>
        <v/>
      </c>
    </row>
    <row r="152" spans="9:9" x14ac:dyDescent="0.25">
      <c r="I152" t="str" cm="1">
        <f t="array" ref="I152">IF(ROW(A149)&lt;=$M$4,INDEX(Butins[Nom],aleaprob(Butins[Occurrence])),"")</f>
        <v/>
      </c>
    </row>
    <row r="153" spans="9:9" x14ac:dyDescent="0.25">
      <c r="I153" t="str" cm="1">
        <f t="array" ref="I153">IF(ROW(A150)&lt;=$M$4,INDEX(Butins[Nom],aleaprob(Butins[Occurrence])),"")</f>
        <v/>
      </c>
    </row>
    <row r="154" spans="9:9" x14ac:dyDescent="0.25">
      <c r="I154" t="str" cm="1">
        <f t="array" ref="I154">IF(ROW(A151)&lt;=$M$4,INDEX(Butins[Nom],aleaprob(Butins[Occurrence])),"")</f>
        <v/>
      </c>
    </row>
    <row r="155" spans="9:9" x14ac:dyDescent="0.25">
      <c r="I155" t="str" cm="1">
        <f t="array" ref="I155">IF(ROW(A152)&lt;=$M$4,INDEX(Butins[Nom],aleaprob(Butins[Occurrence])),"")</f>
        <v/>
      </c>
    </row>
    <row r="156" spans="9:9" x14ac:dyDescent="0.25">
      <c r="I156" t="str" cm="1">
        <f t="array" ref="I156">IF(ROW(A153)&lt;=$M$4,INDEX(Butins[Nom],aleaprob(Butins[Occurrence])),"")</f>
        <v/>
      </c>
    </row>
    <row r="157" spans="9:9" x14ac:dyDescent="0.25">
      <c r="I157" t="str" cm="1">
        <f t="array" ref="I157">IF(ROW(A154)&lt;=$M$4,INDEX(Butins[Nom],aleaprob(Butins[Occurrence])),"")</f>
        <v/>
      </c>
    </row>
    <row r="158" spans="9:9" x14ac:dyDescent="0.25">
      <c r="I158" t="str" cm="1">
        <f t="array" ref="I158">IF(ROW(A155)&lt;=$M$4,INDEX(Butins[Nom],aleaprob(Butins[Occurrence])),"")</f>
        <v/>
      </c>
    </row>
    <row r="159" spans="9:9" x14ac:dyDescent="0.25">
      <c r="I159" t="str" cm="1">
        <f t="array" ref="I159">IF(ROW(A156)&lt;=$M$4,INDEX(Butins[Nom],aleaprob(Butins[Occurrence])),"")</f>
        <v/>
      </c>
    </row>
    <row r="160" spans="9:9" x14ac:dyDescent="0.25">
      <c r="I160" t="str" cm="1">
        <f t="array" ref="I160">IF(ROW(A157)&lt;=$M$4,INDEX(Butins[Nom],aleaprob(Butins[Occurrence])),"")</f>
        <v/>
      </c>
    </row>
    <row r="161" spans="9:9" x14ac:dyDescent="0.25">
      <c r="I161" t="str" cm="1">
        <f t="array" ref="I161">IF(ROW(A158)&lt;=$M$4,INDEX(Butins[Nom],aleaprob(Butins[Occurrence])),"")</f>
        <v/>
      </c>
    </row>
    <row r="162" spans="9:9" x14ac:dyDescent="0.25">
      <c r="I162" t="str" cm="1">
        <f t="array" ref="I162">IF(ROW(A159)&lt;=$M$4,INDEX(Butins[Nom],aleaprob(Butins[Occurrence])),"")</f>
        <v/>
      </c>
    </row>
    <row r="163" spans="9:9" x14ac:dyDescent="0.25">
      <c r="I163" t="str" cm="1">
        <f t="array" ref="I163">IF(ROW(A160)&lt;=$M$4,INDEX(Butins[Nom],aleaprob(Butins[Occurrence])),"")</f>
        <v/>
      </c>
    </row>
    <row r="164" spans="9:9" x14ac:dyDescent="0.25">
      <c r="I164" t="str" cm="1">
        <f t="array" ref="I164">IF(ROW(A161)&lt;=$M$4,INDEX(Butins[Nom],aleaprob(Butins[Occurrence])),"")</f>
        <v/>
      </c>
    </row>
    <row r="165" spans="9:9" x14ac:dyDescent="0.25">
      <c r="I165" t="str" cm="1">
        <f t="array" ref="I165">IF(ROW(A162)&lt;=$M$4,INDEX(Butins[Nom],aleaprob(Butins[Occurrence])),"")</f>
        <v/>
      </c>
    </row>
    <row r="166" spans="9:9" x14ac:dyDescent="0.25">
      <c r="I166" t="str" cm="1">
        <f t="array" ref="I166">IF(ROW(A163)&lt;=$M$4,INDEX(Butins[Nom],aleaprob(Butins[Occurrence])),"")</f>
        <v/>
      </c>
    </row>
    <row r="167" spans="9:9" x14ac:dyDescent="0.25">
      <c r="I167" t="str" cm="1">
        <f t="array" ref="I167">IF(ROW(A164)&lt;=$M$4,INDEX(Butins[Nom],aleaprob(Butins[Occurrence])),"")</f>
        <v/>
      </c>
    </row>
    <row r="168" spans="9:9" x14ac:dyDescent="0.25">
      <c r="I168" t="str" cm="1">
        <f t="array" ref="I168">IF(ROW(A165)&lt;=$M$4,INDEX(Butins[Nom],aleaprob(Butins[Occurrence])),"")</f>
        <v/>
      </c>
    </row>
    <row r="169" spans="9:9" x14ac:dyDescent="0.25">
      <c r="I169" t="str" cm="1">
        <f t="array" ref="I169">IF(ROW(A166)&lt;=$M$4,INDEX(Butins[Nom],aleaprob(Butins[Occurrence])),"")</f>
        <v/>
      </c>
    </row>
    <row r="170" spans="9:9" x14ac:dyDescent="0.25">
      <c r="I170" t="str" cm="1">
        <f t="array" ref="I170">IF(ROW(A167)&lt;=$M$4,INDEX(Butins[Nom],aleaprob(Butins[Occurrence])),"")</f>
        <v/>
      </c>
    </row>
    <row r="171" spans="9:9" x14ac:dyDescent="0.25">
      <c r="I171" t="str" cm="1">
        <f t="array" ref="I171">IF(ROW(A168)&lt;=$M$4,INDEX(Butins[Nom],aleaprob(Butins[Occurrence])),"")</f>
        <v/>
      </c>
    </row>
    <row r="172" spans="9:9" x14ac:dyDescent="0.25">
      <c r="I172" t="str" cm="1">
        <f t="array" ref="I172">IF(ROW(A169)&lt;=$M$4,INDEX(Butins[Nom],aleaprob(Butins[Occurrence])),"")</f>
        <v/>
      </c>
    </row>
    <row r="173" spans="9:9" x14ac:dyDescent="0.25">
      <c r="I173" t="str" cm="1">
        <f t="array" ref="I173">IF(ROW(A170)&lt;=$M$4,INDEX(Butins[Nom],aleaprob(Butins[Occurrence])),"")</f>
        <v/>
      </c>
    </row>
    <row r="174" spans="9:9" x14ac:dyDescent="0.25">
      <c r="I174" t="str" cm="1">
        <f t="array" ref="I174">IF(ROW(A171)&lt;=$M$4,INDEX(Butins[Nom],aleaprob(Butins[Occurrence])),"")</f>
        <v/>
      </c>
    </row>
    <row r="175" spans="9:9" x14ac:dyDescent="0.25">
      <c r="I175" t="str" cm="1">
        <f t="array" ref="I175">IF(ROW(A172)&lt;=$M$4,INDEX(Butins[Nom],aleaprob(Butins[Occurrence])),"")</f>
        <v/>
      </c>
    </row>
    <row r="176" spans="9:9" x14ac:dyDescent="0.25">
      <c r="I176" t="str" cm="1">
        <f t="array" ref="I176">IF(ROW(A173)&lt;=$M$4,INDEX(Butins[Nom],aleaprob(Butins[Occurrence])),"")</f>
        <v/>
      </c>
    </row>
    <row r="177" spans="9:9" x14ac:dyDescent="0.25">
      <c r="I177" t="str" cm="1">
        <f t="array" ref="I177">IF(ROW(A174)&lt;=$M$4,INDEX(Butins[Nom],aleaprob(Butins[Occurrence])),"")</f>
        <v/>
      </c>
    </row>
    <row r="178" spans="9:9" x14ac:dyDescent="0.25">
      <c r="I178" t="str" cm="1">
        <f t="array" ref="I178">IF(ROW(A175)&lt;=$M$4,INDEX(Butins[Nom],aleaprob(Butins[Occurrence])),"")</f>
        <v/>
      </c>
    </row>
    <row r="179" spans="9:9" x14ac:dyDescent="0.25">
      <c r="I179" t="str" cm="1">
        <f t="array" ref="I179">IF(ROW(A176)&lt;=$M$4,INDEX(Butins[Nom],aleaprob(Butins[Occurrence])),"")</f>
        <v/>
      </c>
    </row>
    <row r="180" spans="9:9" x14ac:dyDescent="0.25">
      <c r="I180" t="str" cm="1">
        <f t="array" ref="I180">IF(ROW(A177)&lt;=$M$4,INDEX(Butins[Nom],aleaprob(Butins[Occurrence])),"")</f>
        <v/>
      </c>
    </row>
    <row r="181" spans="9:9" x14ac:dyDescent="0.25">
      <c r="I181" t="str" cm="1">
        <f t="array" ref="I181">IF(ROW(A178)&lt;=$M$4,INDEX(Butins[Nom],aleaprob(Butins[Occurrence])),"")</f>
        <v/>
      </c>
    </row>
    <row r="182" spans="9:9" x14ac:dyDescent="0.25">
      <c r="I182" t="str" cm="1">
        <f t="array" ref="I182">IF(ROW(A179)&lt;=$M$4,INDEX(Butins[Nom],aleaprob(Butins[Occurrence])),"")</f>
        <v/>
      </c>
    </row>
    <row r="183" spans="9:9" x14ac:dyDescent="0.25">
      <c r="I183" t="str" cm="1">
        <f t="array" ref="I183">IF(ROW(A180)&lt;=$M$4,INDEX(Butins[Nom],aleaprob(Butins[Occurrence])),"")</f>
        <v/>
      </c>
    </row>
    <row r="184" spans="9:9" x14ac:dyDescent="0.25">
      <c r="I184" t="str" cm="1">
        <f t="array" ref="I184">IF(ROW(A181)&lt;=$M$4,INDEX(Butins[Nom],aleaprob(Butins[Occurrence])),"")</f>
        <v/>
      </c>
    </row>
    <row r="185" spans="9:9" x14ac:dyDescent="0.25">
      <c r="I185" t="str" cm="1">
        <f t="array" ref="I185">IF(ROW(A182)&lt;=$M$4,INDEX(Butins[Nom],aleaprob(Butins[Occurrence])),"")</f>
        <v/>
      </c>
    </row>
    <row r="186" spans="9:9" x14ac:dyDescent="0.25">
      <c r="I186" t="str" cm="1">
        <f t="array" ref="I186">IF(ROW(A183)&lt;=$M$4,INDEX(Butins[Nom],aleaprob(Butins[Occurrence])),"")</f>
        <v/>
      </c>
    </row>
    <row r="187" spans="9:9" x14ac:dyDescent="0.25">
      <c r="I187" t="str" cm="1">
        <f t="array" ref="I187">IF(ROW(A184)&lt;=$M$4,INDEX(Butins[Nom],aleaprob(Butins[Occurrence])),"")</f>
        <v/>
      </c>
    </row>
    <row r="188" spans="9:9" x14ac:dyDescent="0.25">
      <c r="I188" t="str" cm="1">
        <f t="array" ref="I188">IF(ROW(A185)&lt;=$M$4,INDEX(Butins[Nom],aleaprob(Butins[Occurrence])),"")</f>
        <v/>
      </c>
    </row>
    <row r="189" spans="9:9" x14ac:dyDescent="0.25">
      <c r="I189" t="str" cm="1">
        <f t="array" ref="I189">IF(ROW(A186)&lt;=$M$4,INDEX(Butins[Nom],aleaprob(Butins[Occurrence])),"")</f>
        <v/>
      </c>
    </row>
    <row r="190" spans="9:9" x14ac:dyDescent="0.25">
      <c r="I190" t="str" cm="1">
        <f t="array" ref="I190">IF(ROW(A187)&lt;=$M$4,INDEX(Butins[Nom],aleaprob(Butins[Occurrence])),"")</f>
        <v/>
      </c>
    </row>
    <row r="191" spans="9:9" x14ac:dyDescent="0.25">
      <c r="I191" t="str" cm="1">
        <f t="array" ref="I191">IF(ROW(A188)&lt;=$M$4,INDEX(Butins[Nom],aleaprob(Butins[Occurrence])),"")</f>
        <v/>
      </c>
    </row>
    <row r="192" spans="9:9" x14ac:dyDescent="0.25">
      <c r="I192" t="str" cm="1">
        <f t="array" ref="I192">IF(ROW(A189)&lt;=$M$4,INDEX(Butins[Nom],aleaprob(Butins[Occurrence])),"")</f>
        <v/>
      </c>
    </row>
    <row r="193" spans="9:9" x14ac:dyDescent="0.25">
      <c r="I193" t="str" cm="1">
        <f t="array" ref="I193">IF(ROW(A190)&lt;=$M$4,INDEX(Butins[Nom],aleaprob(Butins[Occurrence])),"")</f>
        <v/>
      </c>
    </row>
    <row r="194" spans="9:9" x14ac:dyDescent="0.25">
      <c r="I194" t="str" cm="1">
        <f t="array" ref="I194">IF(ROW(A191)&lt;=$M$4,INDEX(Butins[Nom],aleaprob(Butins[Occurrence])),"")</f>
        <v/>
      </c>
    </row>
    <row r="195" spans="9:9" x14ac:dyDescent="0.25">
      <c r="I195" t="str" cm="1">
        <f t="array" ref="I195">IF(ROW(A192)&lt;=$M$4,INDEX(Butins[Nom],aleaprob(Butins[Occurrence])),"")</f>
        <v/>
      </c>
    </row>
    <row r="196" spans="9:9" x14ac:dyDescent="0.25">
      <c r="I196" t="str" cm="1">
        <f t="array" ref="I196">IF(ROW(A193)&lt;=$M$4,INDEX(Butins[Nom],aleaprob(Butins[Occurrence])),"")</f>
        <v/>
      </c>
    </row>
    <row r="197" spans="9:9" x14ac:dyDescent="0.25">
      <c r="I197" t="str" cm="1">
        <f t="array" ref="I197">IF(ROW(A194)&lt;=$M$4,INDEX(Butins[Nom],aleaprob(Butins[Occurrence])),"")</f>
        <v/>
      </c>
    </row>
    <row r="198" spans="9:9" x14ac:dyDescent="0.25">
      <c r="I198" t="str" cm="1">
        <f t="array" ref="I198">IF(ROW(A195)&lt;=$M$4,INDEX(Butins[Nom],aleaprob(Butins[Occurrence])),"")</f>
        <v/>
      </c>
    </row>
    <row r="199" spans="9:9" x14ac:dyDescent="0.25">
      <c r="I199" t="str" cm="1">
        <f t="array" ref="I199">IF(ROW(A196)&lt;=$M$4,INDEX(Butins[Nom],aleaprob(Butins[Occurrence])),"")</f>
        <v/>
      </c>
    </row>
    <row r="200" spans="9:9" x14ac:dyDescent="0.25">
      <c r="I200" t="str" cm="1">
        <f t="array" ref="I200">IF(ROW(A197)&lt;=$M$4,INDEX(Butins[Nom],aleaprob(Butins[Occurrence])),"")</f>
        <v/>
      </c>
    </row>
    <row r="201" spans="9:9" x14ac:dyDescent="0.25">
      <c r="I201" t="str" cm="1">
        <f t="array" ref="I201">IF(ROW(A198)&lt;=$M$4,INDEX(Butins[Nom],aleaprob(Butins[Occurrence])),"")</f>
        <v/>
      </c>
    </row>
    <row r="202" spans="9:9" x14ac:dyDescent="0.25">
      <c r="I202" t="str" cm="1">
        <f t="array" ref="I202">IF(ROW(A199)&lt;=$M$4,INDEX(Butins[Nom],aleaprob(Butins[Occurrence])),"")</f>
        <v/>
      </c>
    </row>
    <row r="203" spans="9:9" x14ac:dyDescent="0.25">
      <c r="I203" t="str" cm="1">
        <f t="array" ref="I203">IF(ROW(A200)&lt;=$M$4,INDEX(Butins[Nom],aleaprob(Butins[Occurrence])),"")</f>
        <v/>
      </c>
    </row>
    <row r="204" spans="9:9" x14ac:dyDescent="0.25">
      <c r="I204" t="str" cm="1">
        <f t="array" ref="I204">IF(ROW(A201)&lt;=$M$4,INDEX(Butins[Nom],aleaprob(Butins[Occurrence])),"")</f>
        <v/>
      </c>
    </row>
    <row r="205" spans="9:9" x14ac:dyDescent="0.25">
      <c r="I205" t="str" cm="1">
        <f t="array" ref="I205">IF(ROW(A202)&lt;=$M$4,INDEX(Butins[Nom],aleaprob(Butins[Occurrence])),"")</f>
        <v/>
      </c>
    </row>
    <row r="206" spans="9:9" x14ac:dyDescent="0.25">
      <c r="I206" t="str" cm="1">
        <f t="array" ref="I206">IF(ROW(A203)&lt;=$M$4,INDEX(Butins[Nom],aleaprob(Butins[Occurrence])),"")</f>
        <v/>
      </c>
    </row>
    <row r="207" spans="9:9" x14ac:dyDescent="0.25">
      <c r="I207" t="str" cm="1">
        <f t="array" ref="I207">IF(ROW(A204)&lt;=$M$4,INDEX(Butins[Nom],aleaprob(Butins[Occurrence])),"")</f>
        <v/>
      </c>
    </row>
    <row r="208" spans="9:9" x14ac:dyDescent="0.25">
      <c r="I208" t="str" cm="1">
        <f t="array" ref="I208">IF(ROW(A205)&lt;=$M$4,INDEX(Butins[Nom],aleaprob(Butins[Occurrence])),"")</f>
        <v/>
      </c>
    </row>
    <row r="209" spans="9:9" x14ac:dyDescent="0.25">
      <c r="I209" t="str" cm="1">
        <f t="array" ref="I209">IF(ROW(A206)&lt;=$M$4,INDEX(Butins[Nom],aleaprob(Butins[Occurrence])),"")</f>
        <v/>
      </c>
    </row>
    <row r="210" spans="9:9" x14ac:dyDescent="0.25">
      <c r="I210" t="str" cm="1">
        <f t="array" ref="I210">IF(ROW(A207)&lt;=$M$4,INDEX(Butins[Nom],aleaprob(Butins[Occurrence])),"")</f>
        <v/>
      </c>
    </row>
    <row r="211" spans="9:9" x14ac:dyDescent="0.25">
      <c r="I211" t="str" cm="1">
        <f t="array" ref="I211">IF(ROW(A208)&lt;=$M$4,INDEX(Butins[Nom],aleaprob(Butins[Occurrence])),"")</f>
        <v/>
      </c>
    </row>
    <row r="212" spans="9:9" x14ac:dyDescent="0.25">
      <c r="I212" t="str" cm="1">
        <f t="array" ref="I212">IF(ROW(A209)&lt;=$M$4,INDEX(Butins[Nom],aleaprob(Butins[Occurrence])),"")</f>
        <v/>
      </c>
    </row>
    <row r="213" spans="9:9" x14ac:dyDescent="0.25">
      <c r="I213" t="str" cm="1">
        <f t="array" ref="I213">IF(ROW(A210)&lt;=$M$4,INDEX(Butins[Nom],aleaprob(Butins[Occurrence])),"")</f>
        <v/>
      </c>
    </row>
    <row r="214" spans="9:9" x14ac:dyDescent="0.25">
      <c r="I214" t="str" cm="1">
        <f t="array" ref="I214">IF(ROW(A211)&lt;=$M$4,INDEX(Butins[Nom],aleaprob(Butins[Occurrence])),"")</f>
        <v/>
      </c>
    </row>
    <row r="215" spans="9:9" x14ac:dyDescent="0.25">
      <c r="I215" t="str" cm="1">
        <f t="array" ref="I215">IF(ROW(A212)&lt;=$M$4,INDEX(Butins[Nom],aleaprob(Butins[Occurrence])),"")</f>
        <v/>
      </c>
    </row>
    <row r="216" spans="9:9" x14ac:dyDescent="0.25">
      <c r="I216" t="str" cm="1">
        <f t="array" ref="I216">IF(ROW(A213)&lt;=$M$4,INDEX(Butins[Nom],aleaprob(Butins[Occurrence])),"")</f>
        <v/>
      </c>
    </row>
    <row r="217" spans="9:9" x14ac:dyDescent="0.25">
      <c r="I217" t="str" cm="1">
        <f t="array" ref="I217">IF(ROW(A214)&lt;=$M$4,INDEX(Butins[Nom],aleaprob(Butins[Occurrence])),"")</f>
        <v/>
      </c>
    </row>
    <row r="218" spans="9:9" x14ac:dyDescent="0.25">
      <c r="I218" t="str" cm="1">
        <f t="array" ref="I218">IF(ROW(A215)&lt;=$M$4,INDEX(Butins[Nom],aleaprob(Butins[Occurrence])),"")</f>
        <v/>
      </c>
    </row>
    <row r="219" spans="9:9" x14ac:dyDescent="0.25">
      <c r="I219" t="str" cm="1">
        <f t="array" ref="I219">IF(ROW(A216)&lt;=$M$4,INDEX(Butins[Nom],aleaprob(Butins[Occurrence])),"")</f>
        <v/>
      </c>
    </row>
    <row r="220" spans="9:9" x14ac:dyDescent="0.25">
      <c r="I220" t="str" cm="1">
        <f t="array" ref="I220">IF(ROW(A217)&lt;=$M$4,INDEX(Butins[Nom],aleaprob(Butins[Occurrence])),"")</f>
        <v/>
      </c>
    </row>
    <row r="221" spans="9:9" x14ac:dyDescent="0.25">
      <c r="I221" t="str" cm="1">
        <f t="array" ref="I221">IF(ROW(A218)&lt;=$M$4,INDEX(Butins[Nom],aleaprob(Butins[Occurrence])),"")</f>
        <v/>
      </c>
    </row>
    <row r="222" spans="9:9" x14ac:dyDescent="0.25">
      <c r="I222" t="str" cm="1">
        <f t="array" ref="I222">IF(ROW(A219)&lt;=$M$4,INDEX(Butins[Nom],aleaprob(Butins[Occurrence])),"")</f>
        <v/>
      </c>
    </row>
    <row r="223" spans="9:9" x14ac:dyDescent="0.25">
      <c r="I223" t="str" cm="1">
        <f t="array" ref="I223">IF(ROW(A220)&lt;=$M$4,INDEX(Butins[Nom],aleaprob(Butins[Occurrence])),"")</f>
        <v/>
      </c>
    </row>
    <row r="224" spans="9:9" x14ac:dyDescent="0.25">
      <c r="I224" t="str" cm="1">
        <f t="array" ref="I224">IF(ROW(A221)&lt;=$M$4,INDEX(Butins[Nom],aleaprob(Butins[Occurrence])),"")</f>
        <v/>
      </c>
    </row>
    <row r="225" spans="9:9" x14ac:dyDescent="0.25">
      <c r="I225" t="str" cm="1">
        <f t="array" ref="I225">IF(ROW(A222)&lt;=$M$4,INDEX(Butins[Nom],aleaprob(Butins[Occurrence])),"")</f>
        <v/>
      </c>
    </row>
    <row r="226" spans="9:9" x14ac:dyDescent="0.25">
      <c r="I226" t="str" cm="1">
        <f t="array" ref="I226">IF(ROW(A223)&lt;=$M$4,INDEX(Butins[Nom],aleaprob(Butins[Occurrence])),"")</f>
        <v/>
      </c>
    </row>
    <row r="227" spans="9:9" x14ac:dyDescent="0.25">
      <c r="I227" t="str" cm="1">
        <f t="array" ref="I227">IF(ROW(A224)&lt;=$M$4,INDEX(Butins[Nom],aleaprob(Butins[Occurrence])),"")</f>
        <v/>
      </c>
    </row>
    <row r="228" spans="9:9" x14ac:dyDescent="0.25">
      <c r="I228" t="str" cm="1">
        <f t="array" ref="I228">IF(ROW(A225)&lt;=$M$4,INDEX(Butins[Nom],aleaprob(Butins[Occurrence])),"")</f>
        <v/>
      </c>
    </row>
    <row r="229" spans="9:9" x14ac:dyDescent="0.25">
      <c r="I229" t="str" cm="1">
        <f t="array" ref="I229">IF(ROW(A226)&lt;=$M$4,INDEX(Butins[Nom],aleaprob(Butins[Occurrence])),"")</f>
        <v/>
      </c>
    </row>
    <row r="230" spans="9:9" x14ac:dyDescent="0.25">
      <c r="I230" t="str" cm="1">
        <f t="array" ref="I230">IF(ROW(A227)&lt;=$M$4,INDEX(Butins[Nom],aleaprob(Butins[Occurrence])),"")</f>
        <v/>
      </c>
    </row>
    <row r="231" spans="9:9" x14ac:dyDescent="0.25">
      <c r="I231" t="str" cm="1">
        <f t="array" ref="I231">IF(ROW(A228)&lt;=$M$4,INDEX(Butins[Nom],aleaprob(Butins[Occurrence])),"")</f>
        <v/>
      </c>
    </row>
    <row r="232" spans="9:9" x14ac:dyDescent="0.25">
      <c r="I232" t="str" cm="1">
        <f t="array" ref="I232">IF(ROW(A229)&lt;=$M$4,INDEX(Butins[Nom],aleaprob(Butins[Occurrence])),"")</f>
        <v/>
      </c>
    </row>
    <row r="233" spans="9:9" x14ac:dyDescent="0.25">
      <c r="I233" t="str" cm="1">
        <f t="array" ref="I233">IF(ROW(A230)&lt;=$M$4,INDEX(Butins[Nom],aleaprob(Butins[Occurrence])),"")</f>
        <v/>
      </c>
    </row>
    <row r="234" spans="9:9" x14ac:dyDescent="0.25">
      <c r="I234" t="str" cm="1">
        <f t="array" ref="I234">IF(ROW(A231)&lt;=$M$4,INDEX(Butins[Nom],aleaprob(Butins[Occurrence])),"")</f>
        <v/>
      </c>
    </row>
    <row r="235" spans="9:9" x14ac:dyDescent="0.25">
      <c r="I235" t="str" cm="1">
        <f t="array" ref="I235">IF(ROW(A232)&lt;=$M$4,INDEX(Butins[Nom],aleaprob(Butins[Occurrence])),"")</f>
        <v/>
      </c>
    </row>
    <row r="236" spans="9:9" x14ac:dyDescent="0.25">
      <c r="I236" t="str" cm="1">
        <f t="array" ref="I236">IF(ROW(A233)&lt;=$M$4,INDEX(Butins[Nom],aleaprob(Butins[Occurrence])),"")</f>
        <v/>
      </c>
    </row>
    <row r="237" spans="9:9" x14ac:dyDescent="0.25">
      <c r="I237" t="str" cm="1">
        <f t="array" ref="I237">IF(ROW(A234)&lt;=$M$4,INDEX(Butins[Nom],aleaprob(Butins[Occurrence])),"")</f>
        <v/>
      </c>
    </row>
    <row r="238" spans="9:9" x14ac:dyDescent="0.25">
      <c r="I238" t="str" cm="1">
        <f t="array" ref="I238">IF(ROW(A235)&lt;=$M$4,INDEX(Butins[Nom],aleaprob(Butins[Occurrence])),"")</f>
        <v/>
      </c>
    </row>
    <row r="239" spans="9:9" x14ac:dyDescent="0.25">
      <c r="I239" t="str" cm="1">
        <f t="array" ref="I239">IF(ROW(A236)&lt;=$M$4,INDEX(Butins[Nom],aleaprob(Butins[Occurrence])),"")</f>
        <v/>
      </c>
    </row>
    <row r="240" spans="9:9" x14ac:dyDescent="0.25">
      <c r="I240" t="str" cm="1">
        <f t="array" ref="I240">IF(ROW(A237)&lt;=$M$4,INDEX(Butins[Nom],aleaprob(Butins[Occurrence])),"")</f>
        <v/>
      </c>
    </row>
    <row r="241" spans="9:9" x14ac:dyDescent="0.25">
      <c r="I241" t="str" cm="1">
        <f t="array" ref="I241">IF(ROW(A238)&lt;=$M$4,INDEX(Butins[Nom],aleaprob(Butins[Occurrence])),"")</f>
        <v/>
      </c>
    </row>
    <row r="242" spans="9:9" x14ac:dyDescent="0.25">
      <c r="I242" t="str" cm="1">
        <f t="array" ref="I242">IF(ROW(A239)&lt;=$M$4,INDEX(Butins[Nom],aleaprob(Butins[Occurrence])),"")</f>
        <v/>
      </c>
    </row>
    <row r="243" spans="9:9" x14ac:dyDescent="0.25">
      <c r="I243" t="str" cm="1">
        <f t="array" ref="I243">IF(ROW(A240)&lt;=$M$4,INDEX(Butins[Nom],aleaprob(Butins[Occurrence])),"")</f>
        <v/>
      </c>
    </row>
    <row r="244" spans="9:9" x14ac:dyDescent="0.25">
      <c r="I244" t="str" cm="1">
        <f t="array" ref="I244">IF(ROW(A241)&lt;=$M$4,INDEX(Butins[Nom],aleaprob(Butins[Occurrence])),"")</f>
        <v/>
      </c>
    </row>
    <row r="245" spans="9:9" x14ac:dyDescent="0.25">
      <c r="I245" t="str" cm="1">
        <f t="array" ref="I245">IF(ROW(A242)&lt;=$M$4,INDEX(Butins[Nom],aleaprob(Butins[Occurrence])),"")</f>
        <v/>
      </c>
    </row>
    <row r="246" spans="9:9" x14ac:dyDescent="0.25">
      <c r="I246" t="str" cm="1">
        <f t="array" ref="I246">IF(ROW(A243)&lt;=$M$4,INDEX(Butins[Nom],aleaprob(Butins[Occurrence])),"")</f>
        <v/>
      </c>
    </row>
    <row r="247" spans="9:9" x14ac:dyDescent="0.25">
      <c r="I247" t="str" cm="1">
        <f t="array" ref="I247">IF(ROW(A244)&lt;=$M$4,INDEX(Butins[Nom],aleaprob(Butins[Occurrence])),"")</f>
        <v/>
      </c>
    </row>
    <row r="248" spans="9:9" x14ac:dyDescent="0.25">
      <c r="I248" t="str" cm="1">
        <f t="array" ref="I248">IF(ROW(A245)&lt;=$M$4,INDEX(Butins[Nom],aleaprob(Butins[Occurrence])),"")</f>
        <v/>
      </c>
    </row>
    <row r="249" spans="9:9" x14ac:dyDescent="0.25">
      <c r="I249" t="str" cm="1">
        <f t="array" ref="I249">IF(ROW(A246)&lt;=$M$4,INDEX(Butins[Nom],aleaprob(Butins[Occurrence])),"")</f>
        <v/>
      </c>
    </row>
    <row r="250" spans="9:9" x14ac:dyDescent="0.25">
      <c r="I250" t="str" cm="1">
        <f t="array" ref="I250">IF(ROW(A247)&lt;=$M$4,INDEX(Butins[Nom],aleaprob(Butins[Occurrence])),"")</f>
        <v/>
      </c>
    </row>
    <row r="251" spans="9:9" x14ac:dyDescent="0.25">
      <c r="I251" t="str" cm="1">
        <f t="array" ref="I251">IF(ROW(A248)&lt;=$M$4,INDEX(Butins[Nom],aleaprob(Butins[Occurrence])),"")</f>
        <v/>
      </c>
    </row>
    <row r="252" spans="9:9" x14ac:dyDescent="0.25">
      <c r="I252" t="str" cm="1">
        <f t="array" ref="I252">IF(ROW(A249)&lt;=$M$4,INDEX(Butins[Nom],aleaprob(Butins[Occurrence])),"")</f>
        <v/>
      </c>
    </row>
    <row r="253" spans="9:9" x14ac:dyDescent="0.25">
      <c r="I253" t="str" cm="1">
        <f t="array" ref="I253">IF(ROW(A250)&lt;=$M$4,INDEX(Butins[Nom],aleaprob(Butins[Occurrence])),"")</f>
        <v/>
      </c>
    </row>
    <row r="254" spans="9:9" x14ac:dyDescent="0.25">
      <c r="I254" t="str" cm="1">
        <f t="array" ref="I254">IF(ROW(A251)&lt;=$M$4,INDEX(Butins[Nom],aleaprob(Butins[Occurrence])),"")</f>
        <v/>
      </c>
    </row>
    <row r="255" spans="9:9" x14ac:dyDescent="0.25">
      <c r="I255" t="str" cm="1">
        <f t="array" ref="I255">IF(ROW(A252)&lt;=$M$4,INDEX(Butins[Nom],aleaprob(Butins[Occurrence])),"")</f>
        <v/>
      </c>
    </row>
    <row r="256" spans="9:9" x14ac:dyDescent="0.25">
      <c r="I256" t="str" cm="1">
        <f t="array" ref="I256">IF(ROW(A253)&lt;=$M$4,INDEX(Butins[Nom],aleaprob(Butins[Occurrence])),"")</f>
        <v/>
      </c>
    </row>
    <row r="257" spans="9:9" x14ac:dyDescent="0.25">
      <c r="I257" t="str" cm="1">
        <f t="array" ref="I257">IF(ROW(A254)&lt;=$M$4,INDEX(Butins[Nom],aleaprob(Butins[Occurrence])),"")</f>
        <v/>
      </c>
    </row>
    <row r="258" spans="9:9" x14ac:dyDescent="0.25">
      <c r="I258" t="str" cm="1">
        <f t="array" ref="I258">IF(ROW(A255)&lt;=$M$4,INDEX(Butins[Nom],aleaprob(Butins[Occurrence])),"")</f>
        <v/>
      </c>
    </row>
    <row r="259" spans="9:9" x14ac:dyDescent="0.25">
      <c r="I259" t="str" cm="1">
        <f t="array" ref="I259">IF(ROW(A256)&lt;=$M$4,INDEX(Butins[Nom],aleaprob(Butins[Occurrence])),"")</f>
        <v/>
      </c>
    </row>
    <row r="260" spans="9:9" x14ac:dyDescent="0.25">
      <c r="I260" t="str" cm="1">
        <f t="array" ref="I260">IF(ROW(A257)&lt;=$M$4,INDEX(Butins[Nom],aleaprob(Butins[Occurrence])),"")</f>
        <v/>
      </c>
    </row>
    <row r="261" spans="9:9" x14ac:dyDescent="0.25">
      <c r="I261" t="str" cm="1">
        <f t="array" ref="I261">IF(ROW(A258)&lt;=$M$4,INDEX(Butins[Nom],aleaprob(Butins[Occurrence])),"")</f>
        <v/>
      </c>
    </row>
    <row r="262" spans="9:9" x14ac:dyDescent="0.25">
      <c r="I262" t="str" cm="1">
        <f t="array" ref="I262">IF(ROW(A259)&lt;=$M$4,INDEX(Butins[Nom],aleaprob(Butins[Occurrence])),"")</f>
        <v/>
      </c>
    </row>
    <row r="263" spans="9:9" x14ac:dyDescent="0.25">
      <c r="I263" t="str" cm="1">
        <f t="array" ref="I263">IF(ROW(A260)&lt;=$M$4,INDEX(Butins[Nom],aleaprob(Butins[Occurrence])),"")</f>
        <v/>
      </c>
    </row>
    <row r="264" spans="9:9" x14ac:dyDescent="0.25">
      <c r="I264" t="str" cm="1">
        <f t="array" ref="I264">IF(ROW(A261)&lt;=$M$4,INDEX(Butins[Nom],aleaprob(Butins[Occurrence])),"")</f>
        <v/>
      </c>
    </row>
    <row r="265" spans="9:9" x14ac:dyDescent="0.25">
      <c r="I265" t="str" cm="1">
        <f t="array" ref="I265">IF(ROW(A262)&lt;=$M$4,INDEX(Butins[Nom],aleaprob(Butins[Occurrence])),"")</f>
        <v/>
      </c>
    </row>
    <row r="266" spans="9:9" x14ac:dyDescent="0.25">
      <c r="I266" t="str" cm="1">
        <f t="array" ref="I266">IF(ROW(A263)&lt;=$M$4,INDEX(Butins[Nom],aleaprob(Butins[Occurrence])),"")</f>
        <v/>
      </c>
    </row>
    <row r="267" spans="9:9" x14ac:dyDescent="0.25">
      <c r="I267" t="str" cm="1">
        <f t="array" ref="I267">IF(ROW(A264)&lt;=$M$4,INDEX(Butins[Nom],aleaprob(Butins[Occurrence])),"")</f>
        <v/>
      </c>
    </row>
    <row r="268" spans="9:9" x14ac:dyDescent="0.25">
      <c r="I268" t="str" cm="1">
        <f t="array" ref="I268">IF(ROW(A265)&lt;=$M$4,INDEX(Butins[Nom],aleaprob(Butins[Occurrence])),"")</f>
        <v/>
      </c>
    </row>
    <row r="269" spans="9:9" x14ac:dyDescent="0.25">
      <c r="I269" t="str" cm="1">
        <f t="array" ref="I269">IF(ROW(A266)&lt;=$M$4,INDEX(Butins[Nom],aleaprob(Butins[Occurrence])),"")</f>
        <v/>
      </c>
    </row>
    <row r="270" spans="9:9" x14ac:dyDescent="0.25">
      <c r="I270" t="str" cm="1">
        <f t="array" ref="I270">IF(ROW(A267)&lt;=$M$4,INDEX(Butins[Nom],aleaprob(Butins[Occurrence])),"")</f>
        <v/>
      </c>
    </row>
    <row r="271" spans="9:9" x14ac:dyDescent="0.25">
      <c r="I271" t="str" cm="1">
        <f t="array" ref="I271">IF(ROW(A268)&lt;=$M$4,INDEX(Butins[Nom],aleaprob(Butins[Occurrence])),"")</f>
        <v/>
      </c>
    </row>
    <row r="272" spans="9:9" x14ac:dyDescent="0.25">
      <c r="I272" t="str" cm="1">
        <f t="array" ref="I272">IF(ROW(A269)&lt;=$M$4,INDEX(Butins[Nom],aleaprob(Butins[Occurrence])),"")</f>
        <v/>
      </c>
    </row>
    <row r="273" spans="9:9" x14ac:dyDescent="0.25">
      <c r="I273" t="str" cm="1">
        <f t="array" ref="I273">IF(ROW(A270)&lt;=$M$4,INDEX(Butins[Nom],aleaprob(Butins[Occurrence])),"")</f>
        <v/>
      </c>
    </row>
    <row r="274" spans="9:9" x14ac:dyDescent="0.25">
      <c r="I274" t="str" cm="1">
        <f t="array" ref="I274">IF(ROW(A271)&lt;=$M$4,INDEX(Butins[Nom],aleaprob(Butins[Occurrence])),"")</f>
        <v/>
      </c>
    </row>
    <row r="275" spans="9:9" x14ac:dyDescent="0.25">
      <c r="I275" t="str" cm="1">
        <f t="array" ref="I275">IF(ROW(A272)&lt;=$M$4,INDEX(Butins[Nom],aleaprob(Butins[Occurrence])),"")</f>
        <v/>
      </c>
    </row>
    <row r="276" spans="9:9" x14ac:dyDescent="0.25">
      <c r="I276" t="str" cm="1">
        <f t="array" ref="I276">IF(ROW(A273)&lt;=$M$4,INDEX(Butins[Nom],aleaprob(Butins[Occurrence])),"")</f>
        <v/>
      </c>
    </row>
    <row r="277" spans="9:9" x14ac:dyDescent="0.25">
      <c r="I277" t="str" cm="1">
        <f t="array" ref="I277">IF(ROW(A274)&lt;=$M$4,INDEX(Butins[Nom],aleaprob(Butins[Occurrence])),"")</f>
        <v/>
      </c>
    </row>
    <row r="278" spans="9:9" x14ac:dyDescent="0.25">
      <c r="I278" t="str" cm="1">
        <f t="array" ref="I278">IF(ROW(A275)&lt;=$M$4,INDEX(Butins[Nom],aleaprob(Butins[Occurrence])),"")</f>
        <v/>
      </c>
    </row>
    <row r="279" spans="9:9" x14ac:dyDescent="0.25">
      <c r="I279" t="str" cm="1">
        <f t="array" ref="I279">IF(ROW(A276)&lt;=$M$4,INDEX(Butins[Nom],aleaprob(Butins[Occurrence])),"")</f>
        <v/>
      </c>
    </row>
    <row r="280" spans="9:9" x14ac:dyDescent="0.25">
      <c r="I280" t="str" cm="1">
        <f t="array" ref="I280">IF(ROW(A277)&lt;=$M$4,INDEX(Butins[Nom],aleaprob(Butins[Occurrence])),"")</f>
        <v/>
      </c>
    </row>
    <row r="281" spans="9:9" x14ac:dyDescent="0.25">
      <c r="I281" t="str" cm="1">
        <f t="array" ref="I281">IF(ROW(A278)&lt;=$M$4,INDEX(Butins[Nom],aleaprob(Butins[Occurrence])),"")</f>
        <v/>
      </c>
    </row>
    <row r="282" spans="9:9" x14ac:dyDescent="0.25">
      <c r="I282" t="str" cm="1">
        <f t="array" ref="I282">IF(ROW(A279)&lt;=$M$4,INDEX(Butins[Nom],aleaprob(Butins[Occurrence])),"")</f>
        <v/>
      </c>
    </row>
    <row r="283" spans="9:9" x14ac:dyDescent="0.25">
      <c r="I283" t="str" cm="1">
        <f t="array" ref="I283">IF(ROW(A280)&lt;=$M$4,INDEX(Butins[Nom],aleaprob(Butins[Occurrence])),"")</f>
        <v/>
      </c>
    </row>
    <row r="284" spans="9:9" x14ac:dyDescent="0.25">
      <c r="I284" t="str" cm="1">
        <f t="array" ref="I284">IF(ROW(A281)&lt;=$M$4,INDEX(Butins[Nom],aleaprob(Butins[Occurrence])),"")</f>
        <v/>
      </c>
    </row>
    <row r="285" spans="9:9" x14ac:dyDescent="0.25">
      <c r="I285" t="str" cm="1">
        <f t="array" ref="I285">IF(ROW(A282)&lt;=$M$4,INDEX(Butins[Nom],aleaprob(Butins[Occurrence])),"")</f>
        <v/>
      </c>
    </row>
    <row r="286" spans="9:9" x14ac:dyDescent="0.25">
      <c r="I286" t="str" cm="1">
        <f t="array" ref="I286">IF(ROW(A283)&lt;=$M$4,INDEX(Butins[Nom],aleaprob(Butins[Occurrence])),"")</f>
        <v/>
      </c>
    </row>
    <row r="287" spans="9:9" x14ac:dyDescent="0.25">
      <c r="I287" t="str" cm="1">
        <f t="array" ref="I287">IF(ROW(A284)&lt;=$M$4,INDEX(Butins[Nom],aleaprob(Butins[Occurrence])),"")</f>
        <v/>
      </c>
    </row>
    <row r="288" spans="9:9" x14ac:dyDescent="0.25">
      <c r="I288" t="str" cm="1">
        <f t="array" ref="I288">IF(ROW(A285)&lt;=$M$4,INDEX(Butins[Nom],aleaprob(Butins[Occurrence])),"")</f>
        <v/>
      </c>
    </row>
    <row r="289" spans="9:9" x14ac:dyDescent="0.25">
      <c r="I289" t="str" cm="1">
        <f t="array" ref="I289">IF(ROW(A286)&lt;=$M$4,INDEX(Butins[Nom],aleaprob(Butins[Occurrence])),"")</f>
        <v/>
      </c>
    </row>
    <row r="290" spans="9:9" x14ac:dyDescent="0.25">
      <c r="I290" t="str" cm="1">
        <f t="array" ref="I290">IF(ROW(A287)&lt;=$M$4,INDEX(Butins[Nom],aleaprob(Butins[Occurrence])),"")</f>
        <v/>
      </c>
    </row>
    <row r="291" spans="9:9" x14ac:dyDescent="0.25">
      <c r="I291" t="str" cm="1">
        <f t="array" ref="I291">IF(ROW(A288)&lt;=$M$4,INDEX(Butins[Nom],aleaprob(Butins[Occurrence])),"")</f>
        <v/>
      </c>
    </row>
    <row r="292" spans="9:9" x14ac:dyDescent="0.25">
      <c r="I292" t="str" cm="1">
        <f t="array" ref="I292">IF(ROW(A289)&lt;=$M$4,INDEX(Butins[Nom],aleaprob(Butins[Occurrence])),"")</f>
        <v/>
      </c>
    </row>
    <row r="293" spans="9:9" x14ac:dyDescent="0.25">
      <c r="I293" t="str" cm="1">
        <f t="array" ref="I293">IF(ROW(A290)&lt;=$M$4,INDEX(Butins[Nom],aleaprob(Butins[Occurrence])),"")</f>
        <v/>
      </c>
    </row>
    <row r="294" spans="9:9" x14ac:dyDescent="0.25">
      <c r="I294" t="str" cm="1">
        <f t="array" ref="I294">IF(ROW(A291)&lt;=$M$4,INDEX(Butins[Nom],aleaprob(Butins[Occurrence])),"")</f>
        <v/>
      </c>
    </row>
    <row r="295" spans="9:9" x14ac:dyDescent="0.25">
      <c r="I295" t="str" cm="1">
        <f t="array" ref="I295">IF(ROW(A292)&lt;=$M$4,INDEX(Butins[Nom],aleaprob(Butins[Occurrence])),"")</f>
        <v/>
      </c>
    </row>
    <row r="296" spans="9:9" x14ac:dyDescent="0.25">
      <c r="I296" t="str" cm="1">
        <f t="array" ref="I296">IF(ROW(A293)&lt;=$M$4,INDEX(Butins[Nom],aleaprob(Butins[Occurrence])),"")</f>
        <v/>
      </c>
    </row>
    <row r="297" spans="9:9" x14ac:dyDescent="0.25">
      <c r="I297" t="str" cm="1">
        <f t="array" ref="I297">IF(ROW(A294)&lt;=$M$4,INDEX(Butins[Nom],aleaprob(Butins[Occurrence])),"")</f>
        <v/>
      </c>
    </row>
    <row r="298" spans="9:9" x14ac:dyDescent="0.25">
      <c r="I298" t="str" cm="1">
        <f t="array" ref="I298">IF(ROW(A295)&lt;=$M$4,INDEX(Butins[Nom],aleaprob(Butins[Occurrence])),"")</f>
        <v/>
      </c>
    </row>
    <row r="299" spans="9:9" x14ac:dyDescent="0.25">
      <c r="I299" t="str" cm="1">
        <f t="array" ref="I299">IF(ROW(A296)&lt;=$M$4,INDEX(Butins[Nom],aleaprob(Butins[Occurrence])),"")</f>
        <v/>
      </c>
    </row>
    <row r="300" spans="9:9" x14ac:dyDescent="0.25">
      <c r="I300" t="str" cm="1">
        <f t="array" ref="I300">IF(ROW(A297)&lt;=$M$4,INDEX(Butins[Nom],aleaprob(Butins[Occurrence])),"")</f>
        <v/>
      </c>
    </row>
    <row r="301" spans="9:9" x14ac:dyDescent="0.25">
      <c r="I301" t="str" cm="1">
        <f t="array" ref="I301">IF(ROW(A298)&lt;=$M$4,INDEX(Butins[Nom],aleaprob(Butins[Occurrence])),"")</f>
        <v/>
      </c>
    </row>
    <row r="302" spans="9:9" x14ac:dyDescent="0.25">
      <c r="I302" t="str" cm="1">
        <f t="array" ref="I302">IF(ROW(A299)&lt;=$M$4,INDEX(Butins[Nom],aleaprob(Butins[Occurrence])),"")</f>
        <v/>
      </c>
    </row>
    <row r="303" spans="9:9" x14ac:dyDescent="0.25">
      <c r="I303" t="str" cm="1">
        <f t="array" ref="I303">IF(ROW(A300)&lt;=$M$4,INDEX(Butins[Nom],aleaprob(Butins[Occurrence])),"")</f>
        <v/>
      </c>
    </row>
    <row r="304" spans="9:9" x14ac:dyDescent="0.25">
      <c r="I304" t="str" cm="1">
        <f t="array" ref="I304">IF(ROW(A301)&lt;=$M$4,INDEX(Butins[Nom],aleaprob(Butins[Occurrence])),"")</f>
        <v/>
      </c>
    </row>
    <row r="305" spans="9:9" x14ac:dyDescent="0.25">
      <c r="I305" t="str" cm="1">
        <f t="array" ref="I305">IF(ROW(A302)&lt;=$M$4,INDEX(Butins[Nom],aleaprob(Butins[Occurrence])),"")</f>
        <v/>
      </c>
    </row>
    <row r="306" spans="9:9" x14ac:dyDescent="0.25">
      <c r="I306" t="str" cm="1">
        <f t="array" ref="I306">IF(ROW(A303)&lt;=$M$4,INDEX(Butins[Nom],aleaprob(Butins[Occurrence])),"")</f>
        <v/>
      </c>
    </row>
    <row r="307" spans="9:9" x14ac:dyDescent="0.25">
      <c r="I307" t="str" cm="1">
        <f t="array" ref="I307">IF(ROW(A304)&lt;=$M$4,INDEX(Butins[Nom],aleaprob(Butins[Occurrence])),"")</f>
        <v/>
      </c>
    </row>
    <row r="308" spans="9:9" x14ac:dyDescent="0.25">
      <c r="I308" t="str" cm="1">
        <f t="array" ref="I308">IF(ROW(A305)&lt;=$M$4,INDEX(Butins[Nom],aleaprob(Butins[Occurrence])),"")</f>
        <v/>
      </c>
    </row>
    <row r="309" spans="9:9" x14ac:dyDescent="0.25">
      <c r="I309" t="str" cm="1">
        <f t="array" ref="I309">IF(ROW(A306)&lt;=$M$4,INDEX(Butins[Nom],aleaprob(Butins[Occurrence])),"")</f>
        <v/>
      </c>
    </row>
    <row r="310" spans="9:9" x14ac:dyDescent="0.25">
      <c r="I310" t="str" cm="1">
        <f t="array" ref="I310">IF(ROW(A307)&lt;=$M$4,INDEX(Butins[Nom],aleaprob(Butins[Occurrence])),"")</f>
        <v/>
      </c>
    </row>
    <row r="311" spans="9:9" x14ac:dyDescent="0.25">
      <c r="I311" t="str" cm="1">
        <f t="array" ref="I311">IF(ROW(A308)&lt;=$M$4,INDEX(Butins[Nom],aleaprob(Butins[Occurrence])),"")</f>
        <v/>
      </c>
    </row>
    <row r="312" spans="9:9" x14ac:dyDescent="0.25">
      <c r="I312" t="str" cm="1">
        <f t="array" ref="I312">IF(ROW(A309)&lt;=$M$4,INDEX(Butins[Nom],aleaprob(Butins[Occurrence])),"")</f>
        <v/>
      </c>
    </row>
    <row r="313" spans="9:9" x14ac:dyDescent="0.25">
      <c r="I313" t="str" cm="1">
        <f t="array" ref="I313">IF(ROW(A310)&lt;=$M$4,INDEX(Butins[Nom],aleaprob(Butins[Occurrence])),"")</f>
        <v/>
      </c>
    </row>
    <row r="314" spans="9:9" x14ac:dyDescent="0.25">
      <c r="I314" t="str" cm="1">
        <f t="array" ref="I314">IF(ROW(A311)&lt;=$M$4,INDEX(Butins[Nom],aleaprob(Butins[Occurrence])),"")</f>
        <v/>
      </c>
    </row>
    <row r="315" spans="9:9" x14ac:dyDescent="0.25">
      <c r="I315" t="str" cm="1">
        <f t="array" ref="I315">IF(ROW(A312)&lt;=$M$4,INDEX(Butins[Nom],aleaprob(Butins[Occurrence])),"")</f>
        <v/>
      </c>
    </row>
    <row r="316" spans="9:9" x14ac:dyDescent="0.25">
      <c r="I316" t="str" cm="1">
        <f t="array" ref="I316">IF(ROW(A313)&lt;=$M$4,INDEX(Butins[Nom],aleaprob(Butins[Occurrence])),"")</f>
        <v/>
      </c>
    </row>
    <row r="317" spans="9:9" x14ac:dyDescent="0.25">
      <c r="I317" t="str" cm="1">
        <f t="array" ref="I317">IF(ROW(A314)&lt;=$M$4,INDEX(Butins[Nom],aleaprob(Butins[Occurrence])),"")</f>
        <v/>
      </c>
    </row>
    <row r="318" spans="9:9" x14ac:dyDescent="0.25">
      <c r="I318" t="str" cm="1">
        <f t="array" ref="I318">IF(ROW(A315)&lt;=$M$4,INDEX(Butins[Nom],aleaprob(Butins[Occurrence])),"")</f>
        <v/>
      </c>
    </row>
    <row r="319" spans="9:9" x14ac:dyDescent="0.25">
      <c r="I319" t="str" cm="1">
        <f t="array" ref="I319">IF(ROW(A316)&lt;=$M$4,INDEX(Butins[Nom],aleaprob(Butins[Occurrence])),"")</f>
        <v/>
      </c>
    </row>
    <row r="320" spans="9:9" x14ac:dyDescent="0.25">
      <c r="I320" t="str" cm="1">
        <f t="array" ref="I320">IF(ROW(A317)&lt;=$M$4,INDEX(Butins[Nom],aleaprob(Butins[Occurrence])),"")</f>
        <v/>
      </c>
    </row>
    <row r="321" spans="9:9" x14ac:dyDescent="0.25">
      <c r="I321" t="str" cm="1">
        <f t="array" ref="I321">IF(ROW(A318)&lt;=$M$4,INDEX(Butins[Nom],aleaprob(Butins[Occurrence])),"")</f>
        <v/>
      </c>
    </row>
    <row r="322" spans="9:9" x14ac:dyDescent="0.25">
      <c r="I322" t="str" cm="1">
        <f t="array" ref="I322">IF(ROW(A319)&lt;=$M$4,INDEX(Butins[Nom],aleaprob(Butins[Occurrence])),"")</f>
        <v/>
      </c>
    </row>
    <row r="323" spans="9:9" x14ac:dyDescent="0.25">
      <c r="I323" t="str" cm="1">
        <f t="array" ref="I323">IF(ROW(A320)&lt;=$M$4,INDEX(Butins[Nom],aleaprob(Butins[Occurrence])),"")</f>
        <v/>
      </c>
    </row>
    <row r="324" spans="9:9" x14ac:dyDescent="0.25">
      <c r="I324" t="str" cm="1">
        <f t="array" ref="I324">IF(ROW(A321)&lt;=$M$4,INDEX(Butins[Nom],aleaprob(Butins[Occurrence])),"")</f>
        <v/>
      </c>
    </row>
    <row r="325" spans="9:9" x14ac:dyDescent="0.25">
      <c r="I325" t="str" cm="1">
        <f t="array" ref="I325">IF(ROW(A322)&lt;=$M$4,INDEX(Butins[Nom],aleaprob(Butins[Occurrence])),"")</f>
        <v/>
      </c>
    </row>
    <row r="326" spans="9:9" x14ac:dyDescent="0.25">
      <c r="I326" t="str" cm="1">
        <f t="array" ref="I326">IF(ROW(A323)&lt;=$M$4,INDEX(Butins[Nom],aleaprob(Butins[Occurrence])),"")</f>
        <v/>
      </c>
    </row>
    <row r="327" spans="9:9" x14ac:dyDescent="0.25">
      <c r="I327" t="str" cm="1">
        <f t="array" ref="I327">IF(ROW(A324)&lt;=$M$4,INDEX(Butins[Nom],aleaprob(Butins[Occurrence])),"")</f>
        <v/>
      </c>
    </row>
    <row r="328" spans="9:9" x14ac:dyDescent="0.25">
      <c r="I328" t="str" cm="1">
        <f t="array" ref="I328">IF(ROW(A325)&lt;=$M$4,INDEX(Butins[Nom],aleaprob(Butins[Occurrence])),"")</f>
        <v/>
      </c>
    </row>
    <row r="329" spans="9:9" x14ac:dyDescent="0.25">
      <c r="I329" t="str" cm="1">
        <f t="array" ref="I329">IF(ROW(A326)&lt;=$M$4,INDEX(Butins[Nom],aleaprob(Butins[Occurrence])),"")</f>
        <v/>
      </c>
    </row>
    <row r="330" spans="9:9" x14ac:dyDescent="0.25">
      <c r="I330" t="str" cm="1">
        <f t="array" ref="I330">IF(ROW(A327)&lt;=$M$4,INDEX(Butins[Nom],aleaprob(Butins[Occurrence])),"")</f>
        <v/>
      </c>
    </row>
    <row r="331" spans="9:9" x14ac:dyDescent="0.25">
      <c r="I331" t="str" cm="1">
        <f t="array" ref="I331">IF(ROW(A328)&lt;=$M$4,INDEX(Butins[Nom],aleaprob(Butins[Occurrence])),"")</f>
        <v/>
      </c>
    </row>
    <row r="332" spans="9:9" x14ac:dyDescent="0.25">
      <c r="I332" t="str" cm="1">
        <f t="array" ref="I332">IF(ROW(A329)&lt;=$M$4,INDEX(Butins[Nom],aleaprob(Butins[Occurrence])),"")</f>
        <v/>
      </c>
    </row>
    <row r="333" spans="9:9" x14ac:dyDescent="0.25">
      <c r="I333" t="str" cm="1">
        <f t="array" ref="I333">IF(ROW(A330)&lt;=$M$4,INDEX(Butins[Nom],aleaprob(Butins[Occurrence])),"")</f>
        <v/>
      </c>
    </row>
    <row r="334" spans="9:9" x14ac:dyDescent="0.25">
      <c r="I334" t="str" cm="1">
        <f t="array" ref="I334">IF(ROW(A331)&lt;=$M$4,INDEX(Butins[Nom],aleaprob(Butins[Occurrence])),"")</f>
        <v/>
      </c>
    </row>
    <row r="335" spans="9:9" x14ac:dyDescent="0.25">
      <c r="I335" t="str" cm="1">
        <f t="array" ref="I335">IF(ROW(A332)&lt;=$M$4,INDEX(Butins[Nom],aleaprob(Butins[Occurrence])),"")</f>
        <v/>
      </c>
    </row>
    <row r="336" spans="9:9" x14ac:dyDescent="0.25">
      <c r="I336" t="str" cm="1">
        <f t="array" ref="I336">IF(ROW(A333)&lt;=$M$4,INDEX(Butins[Nom],aleaprob(Butins[Occurrence])),"")</f>
        <v/>
      </c>
    </row>
    <row r="337" spans="9:9" x14ac:dyDescent="0.25">
      <c r="I337" t="str" cm="1">
        <f t="array" ref="I337">IF(ROW(A334)&lt;=$M$4,INDEX(Butins[Nom],aleaprob(Butins[Occurrence])),"")</f>
        <v/>
      </c>
    </row>
    <row r="338" spans="9:9" x14ac:dyDescent="0.25">
      <c r="I338" t="str" cm="1">
        <f t="array" ref="I338">IF(ROW(A335)&lt;=$M$4,INDEX(Butins[Nom],aleaprob(Butins[Occurrence])),"")</f>
        <v/>
      </c>
    </row>
    <row r="339" spans="9:9" x14ac:dyDescent="0.25">
      <c r="I339" t="str" cm="1">
        <f t="array" ref="I339">IF(ROW(A336)&lt;=$M$4,INDEX(Butins[Nom],aleaprob(Butins[Occurrence])),"")</f>
        <v/>
      </c>
    </row>
    <row r="340" spans="9:9" x14ac:dyDescent="0.25">
      <c r="I340" t="str" cm="1">
        <f t="array" ref="I340">IF(ROW(A337)&lt;=$M$4,INDEX(Butins[Nom],aleaprob(Butins[Occurrence])),"")</f>
        <v/>
      </c>
    </row>
    <row r="341" spans="9:9" x14ac:dyDescent="0.25">
      <c r="I341" t="str" cm="1">
        <f t="array" ref="I341">IF(ROW(A338)&lt;=$M$4,INDEX(Butins[Nom],aleaprob(Butins[Occurrence])),"")</f>
        <v/>
      </c>
    </row>
    <row r="342" spans="9:9" x14ac:dyDescent="0.25">
      <c r="I342" t="str" cm="1">
        <f t="array" ref="I342">IF(ROW(A339)&lt;=$M$4,INDEX(Butins[Nom],aleaprob(Butins[Occurrence])),"")</f>
        <v/>
      </c>
    </row>
    <row r="343" spans="9:9" x14ac:dyDescent="0.25">
      <c r="I343" t="str" cm="1">
        <f t="array" ref="I343">IF(ROW(A340)&lt;=$M$4,INDEX(Butins[Nom],aleaprob(Butins[Occurrence])),"")</f>
        <v/>
      </c>
    </row>
    <row r="344" spans="9:9" x14ac:dyDescent="0.25">
      <c r="I344" t="str" cm="1">
        <f t="array" ref="I344">IF(ROW(A341)&lt;=$M$4,INDEX(Butins[Nom],aleaprob(Butins[Occurrence])),"")</f>
        <v/>
      </c>
    </row>
    <row r="345" spans="9:9" x14ac:dyDescent="0.25">
      <c r="I345" t="str" cm="1">
        <f t="array" ref="I345">IF(ROW(A342)&lt;=$M$4,INDEX(Butins[Nom],aleaprob(Butins[Occurrence])),"")</f>
        <v/>
      </c>
    </row>
    <row r="346" spans="9:9" x14ac:dyDescent="0.25">
      <c r="I346" t="str" cm="1">
        <f t="array" ref="I346">IF(ROW(A343)&lt;=$M$4,INDEX(Butins[Nom],aleaprob(Butins[Occurrence])),"")</f>
        <v/>
      </c>
    </row>
    <row r="347" spans="9:9" x14ac:dyDescent="0.25">
      <c r="I347" t="str" cm="1">
        <f t="array" ref="I347">IF(ROW(A344)&lt;=$M$4,INDEX(Butins[Nom],aleaprob(Butins[Occurrence])),"")</f>
        <v/>
      </c>
    </row>
    <row r="348" spans="9:9" x14ac:dyDescent="0.25">
      <c r="I348" t="str" cm="1">
        <f t="array" ref="I348">IF(ROW(A345)&lt;=$M$4,INDEX(Butins[Nom],aleaprob(Butins[Occurrence])),"")</f>
        <v/>
      </c>
    </row>
    <row r="349" spans="9:9" x14ac:dyDescent="0.25">
      <c r="I349" t="str" cm="1">
        <f t="array" ref="I349">IF(ROW(A346)&lt;=$M$4,INDEX(Butins[Nom],aleaprob(Butins[Occurrence])),"")</f>
        <v/>
      </c>
    </row>
    <row r="350" spans="9:9" x14ac:dyDescent="0.25">
      <c r="I350" t="str" cm="1">
        <f t="array" ref="I350">IF(ROW(A347)&lt;=$M$4,INDEX(Butins[Nom],aleaprob(Butins[Occurrence])),"")</f>
        <v/>
      </c>
    </row>
    <row r="351" spans="9:9" x14ac:dyDescent="0.25">
      <c r="I351" t="str" cm="1">
        <f t="array" ref="I351">IF(ROW(A348)&lt;=$M$4,INDEX(Butins[Nom],aleaprob(Butins[Occurrence])),"")</f>
        <v/>
      </c>
    </row>
    <row r="352" spans="9:9" x14ac:dyDescent="0.25">
      <c r="I352" t="str" cm="1">
        <f t="array" ref="I352">IF(ROW(A349)&lt;=$M$4,INDEX(Butins[Nom],aleaprob(Butins[Occurrence])),"")</f>
        <v/>
      </c>
    </row>
    <row r="353" spans="9:9" x14ac:dyDescent="0.25">
      <c r="I353" t="str" cm="1">
        <f t="array" ref="I353">IF(ROW(A350)&lt;=$M$4,INDEX(Butins[Nom],aleaprob(Butins[Occurrence])),"")</f>
        <v/>
      </c>
    </row>
    <row r="354" spans="9:9" x14ac:dyDescent="0.25">
      <c r="I354" t="str" cm="1">
        <f t="array" ref="I354">IF(ROW(A351)&lt;=$M$4,INDEX(Butins[Nom],aleaprob(Butins[Occurrence])),"")</f>
        <v/>
      </c>
    </row>
    <row r="355" spans="9:9" x14ac:dyDescent="0.25">
      <c r="I355" t="str" cm="1">
        <f t="array" ref="I355">IF(ROW(A352)&lt;=$M$4,INDEX(Butins[Nom],aleaprob(Butins[Occurrence])),"")</f>
        <v/>
      </c>
    </row>
    <row r="356" spans="9:9" x14ac:dyDescent="0.25">
      <c r="I356" t="str" cm="1">
        <f t="array" ref="I356">IF(ROW(A353)&lt;=$M$4,INDEX(Butins[Nom],aleaprob(Butins[Occurrence])),"")</f>
        <v/>
      </c>
    </row>
    <row r="357" spans="9:9" x14ac:dyDescent="0.25">
      <c r="I357" t="str" cm="1">
        <f t="array" ref="I357">IF(ROW(A354)&lt;=$M$4,INDEX(Butins[Nom],aleaprob(Butins[Occurrence])),"")</f>
        <v/>
      </c>
    </row>
    <row r="358" spans="9:9" x14ac:dyDescent="0.25">
      <c r="I358" t="str" cm="1">
        <f t="array" ref="I358">IF(ROW(A355)&lt;=$M$4,INDEX(Butins[Nom],aleaprob(Butins[Occurrence])),"")</f>
        <v/>
      </c>
    </row>
    <row r="359" spans="9:9" x14ac:dyDescent="0.25">
      <c r="I359" t="str" cm="1">
        <f t="array" ref="I359">IF(ROW(A356)&lt;=$M$4,INDEX(Butins[Nom],aleaprob(Butins[Occurrence])),"")</f>
        <v/>
      </c>
    </row>
    <row r="360" spans="9:9" x14ac:dyDescent="0.25">
      <c r="I360" t="str" cm="1">
        <f t="array" ref="I360">IF(ROW(A357)&lt;=$M$4,INDEX(Butins[Nom],aleaprob(Butins[Occurrence])),"")</f>
        <v/>
      </c>
    </row>
    <row r="361" spans="9:9" x14ac:dyDescent="0.25">
      <c r="I361" t="str" cm="1">
        <f t="array" ref="I361">IF(ROW(A358)&lt;=$M$4,INDEX(Butins[Nom],aleaprob(Butins[Occurrence])),"")</f>
        <v/>
      </c>
    </row>
    <row r="362" spans="9:9" x14ac:dyDescent="0.25">
      <c r="I362" t="str" cm="1">
        <f t="array" ref="I362">IF(ROW(A359)&lt;=$M$4,INDEX(Butins[Nom],aleaprob(Butins[Occurrence])),"")</f>
        <v/>
      </c>
    </row>
    <row r="363" spans="9:9" x14ac:dyDescent="0.25">
      <c r="I363" t="str" cm="1">
        <f t="array" ref="I363">IF(ROW(A360)&lt;=$M$4,INDEX(Butins[Nom],aleaprob(Butins[Occurrence])),"")</f>
        <v/>
      </c>
    </row>
    <row r="364" spans="9:9" x14ac:dyDescent="0.25">
      <c r="I364" t="str" cm="1">
        <f t="array" ref="I364">IF(ROW(A361)&lt;=$M$4,INDEX(Butins[Nom],aleaprob(Butins[Occurrence])),"")</f>
        <v/>
      </c>
    </row>
    <row r="365" spans="9:9" x14ac:dyDescent="0.25">
      <c r="I365" t="str" cm="1">
        <f t="array" ref="I365">IF(ROW(A362)&lt;=$M$4,INDEX(Butins[Nom],aleaprob(Butins[Occurrence])),"")</f>
        <v/>
      </c>
    </row>
    <row r="366" spans="9:9" x14ac:dyDescent="0.25">
      <c r="I366" t="str" cm="1">
        <f t="array" ref="I366">IF(ROW(A363)&lt;=$M$4,INDEX(Butins[Nom],aleaprob(Butins[Occurrence])),"")</f>
        <v/>
      </c>
    </row>
    <row r="367" spans="9:9" x14ac:dyDescent="0.25">
      <c r="I367" t="str" cm="1">
        <f t="array" ref="I367">IF(ROW(A364)&lt;=$M$4,INDEX(Butins[Nom],aleaprob(Butins[Occurrence])),"")</f>
        <v/>
      </c>
    </row>
    <row r="368" spans="9:9" x14ac:dyDescent="0.25">
      <c r="I368" t="str" cm="1">
        <f t="array" ref="I368">IF(ROW(A365)&lt;=$M$4,INDEX(Butins[Nom],aleaprob(Butins[Occurrence])),"")</f>
        <v/>
      </c>
    </row>
    <row r="369" spans="9:9" x14ac:dyDescent="0.25">
      <c r="I369" t="str" cm="1">
        <f t="array" ref="I369">IF(ROW(A366)&lt;=$M$4,INDEX(Butins[Nom],aleaprob(Butins[Occurrence])),"")</f>
        <v/>
      </c>
    </row>
    <row r="370" spans="9:9" x14ac:dyDescent="0.25">
      <c r="I370" t="str" cm="1">
        <f t="array" ref="I370">IF(ROW(A367)&lt;=$M$4,INDEX(Butins[Nom],aleaprob(Butins[Occurrence])),"")</f>
        <v/>
      </c>
    </row>
    <row r="371" spans="9:9" x14ac:dyDescent="0.25">
      <c r="I371" t="str" cm="1">
        <f t="array" ref="I371">IF(ROW(A368)&lt;=$M$4,INDEX(Butins[Nom],aleaprob(Butins[Occurrence])),"")</f>
        <v/>
      </c>
    </row>
    <row r="372" spans="9:9" x14ac:dyDescent="0.25">
      <c r="I372" t="str" cm="1">
        <f t="array" ref="I372">IF(ROW(A369)&lt;=$M$4,INDEX(Butins[Nom],aleaprob(Butins[Occurrence])),"")</f>
        <v/>
      </c>
    </row>
    <row r="373" spans="9:9" x14ac:dyDescent="0.25">
      <c r="I373" t="str" cm="1">
        <f t="array" ref="I373">IF(ROW(A370)&lt;=$M$4,INDEX(Butins[Nom],aleaprob(Butins[Occurrence])),"")</f>
        <v/>
      </c>
    </row>
    <row r="374" spans="9:9" x14ac:dyDescent="0.25">
      <c r="I374" t="str" cm="1">
        <f t="array" ref="I374">IF(ROW(A371)&lt;=$M$4,INDEX(Butins[Nom],aleaprob(Butins[Occurrence])),"")</f>
        <v/>
      </c>
    </row>
    <row r="375" spans="9:9" x14ac:dyDescent="0.25">
      <c r="I375" t="str" cm="1">
        <f t="array" ref="I375">IF(ROW(A372)&lt;=$M$4,INDEX(Butins[Nom],aleaprob(Butins[Occurrence])),"")</f>
        <v/>
      </c>
    </row>
    <row r="376" spans="9:9" x14ac:dyDescent="0.25">
      <c r="I376" t="str" cm="1">
        <f t="array" ref="I376">IF(ROW(A373)&lt;=$M$4,INDEX(Butins[Nom],aleaprob(Butins[Occurrence])),"")</f>
        <v/>
      </c>
    </row>
    <row r="377" spans="9:9" x14ac:dyDescent="0.25">
      <c r="I377" t="str" cm="1">
        <f t="array" ref="I377">IF(ROW(A374)&lt;=$M$4,INDEX(Butins[Nom],aleaprob(Butins[Occurrence])),"")</f>
        <v/>
      </c>
    </row>
    <row r="378" spans="9:9" x14ac:dyDescent="0.25">
      <c r="I378" t="str" cm="1">
        <f t="array" ref="I378">IF(ROW(A375)&lt;=$M$4,INDEX(Butins[Nom],aleaprob(Butins[Occurrence])),"")</f>
        <v/>
      </c>
    </row>
    <row r="379" spans="9:9" x14ac:dyDescent="0.25">
      <c r="I379" t="str" cm="1">
        <f t="array" ref="I379">IF(ROW(A376)&lt;=$M$4,INDEX(Butins[Nom],aleaprob(Butins[Occurrence])),"")</f>
        <v/>
      </c>
    </row>
    <row r="380" spans="9:9" x14ac:dyDescent="0.25">
      <c r="I380" t="str" cm="1">
        <f t="array" ref="I380">IF(ROW(A377)&lt;=$M$4,INDEX(Butins[Nom],aleaprob(Butins[Occurrence])),"")</f>
        <v/>
      </c>
    </row>
    <row r="381" spans="9:9" x14ac:dyDescent="0.25">
      <c r="I381" t="str" cm="1">
        <f t="array" ref="I381">IF(ROW(A378)&lt;=$M$4,INDEX(Butins[Nom],aleaprob(Butins[Occurrence])),"")</f>
        <v/>
      </c>
    </row>
    <row r="382" spans="9:9" x14ac:dyDescent="0.25">
      <c r="I382" t="str" cm="1">
        <f t="array" ref="I382">IF(ROW(A379)&lt;=$M$4,INDEX(Butins[Nom],aleaprob(Butins[Occurrence])),"")</f>
        <v/>
      </c>
    </row>
    <row r="383" spans="9:9" x14ac:dyDescent="0.25">
      <c r="I383" t="str" cm="1">
        <f t="array" ref="I383">IF(ROW(A380)&lt;=$M$4,INDEX(Butins[Nom],aleaprob(Butins[Occurrence])),"")</f>
        <v/>
      </c>
    </row>
    <row r="384" spans="9:9" x14ac:dyDescent="0.25">
      <c r="I384" t="str" cm="1">
        <f t="array" ref="I384">IF(ROW(A381)&lt;=$M$4,INDEX(Butins[Nom],aleaprob(Butins[Occurrence])),"")</f>
        <v/>
      </c>
    </row>
    <row r="385" spans="9:9" x14ac:dyDescent="0.25">
      <c r="I385" t="str" cm="1">
        <f t="array" ref="I385">IF(ROW(A382)&lt;=$M$4,INDEX(Butins[Nom],aleaprob(Butins[Occurrence])),"")</f>
        <v/>
      </c>
    </row>
    <row r="386" spans="9:9" x14ac:dyDescent="0.25">
      <c r="I386" t="str" cm="1">
        <f t="array" ref="I386">IF(ROW(A383)&lt;=$M$4,INDEX(Butins[Nom],aleaprob(Butins[Occurrence])),"")</f>
        <v/>
      </c>
    </row>
    <row r="387" spans="9:9" x14ac:dyDescent="0.25">
      <c r="I387" t="str" cm="1">
        <f t="array" ref="I387">IF(ROW(A384)&lt;=$M$4,INDEX(Butins[Nom],aleaprob(Butins[Occurrence])),"")</f>
        <v/>
      </c>
    </row>
    <row r="388" spans="9:9" x14ac:dyDescent="0.25">
      <c r="I388" t="str" cm="1">
        <f t="array" ref="I388">IF(ROW(A385)&lt;=$M$4,INDEX(Butins[Nom],aleaprob(Butins[Occurrence])),"")</f>
        <v/>
      </c>
    </row>
    <row r="389" spans="9:9" x14ac:dyDescent="0.25">
      <c r="I389" t="str" cm="1">
        <f t="array" ref="I389">IF(ROW(A386)&lt;=$M$4,INDEX(Butins[Nom],aleaprob(Butins[Occurrence])),"")</f>
        <v/>
      </c>
    </row>
    <row r="390" spans="9:9" x14ac:dyDescent="0.25">
      <c r="I390" t="str" cm="1">
        <f t="array" ref="I390">IF(ROW(A387)&lt;=$M$4,INDEX(Butins[Nom],aleaprob(Butins[Occurrence])),"")</f>
        <v/>
      </c>
    </row>
    <row r="391" spans="9:9" x14ac:dyDescent="0.25">
      <c r="I391" t="str" cm="1">
        <f t="array" ref="I391">IF(ROW(A388)&lt;=$M$4,INDEX(Butins[Nom],aleaprob(Butins[Occurrence])),"")</f>
        <v/>
      </c>
    </row>
    <row r="392" spans="9:9" x14ac:dyDescent="0.25">
      <c r="I392" t="str" cm="1">
        <f t="array" ref="I392">IF(ROW(A389)&lt;=$M$4,INDEX(Butins[Nom],aleaprob(Butins[Occurrence])),"")</f>
        <v/>
      </c>
    </row>
    <row r="393" spans="9:9" x14ac:dyDescent="0.25">
      <c r="I393" t="str" cm="1">
        <f t="array" ref="I393">IF(ROW(A390)&lt;=$M$4,INDEX(Butins[Nom],aleaprob(Butins[Occurrence])),"")</f>
        <v/>
      </c>
    </row>
    <row r="394" spans="9:9" x14ac:dyDescent="0.25">
      <c r="I394" t="str" cm="1">
        <f t="array" ref="I394">IF(ROW(A391)&lt;=$M$4,INDEX(Butins[Nom],aleaprob(Butins[Occurrence])),"")</f>
        <v/>
      </c>
    </row>
    <row r="395" spans="9:9" x14ac:dyDescent="0.25">
      <c r="I395" t="str" cm="1">
        <f t="array" ref="I395">IF(ROW(A392)&lt;=$M$4,INDEX(Butins[Nom],aleaprob(Butins[Occurrence])),"")</f>
        <v/>
      </c>
    </row>
    <row r="396" spans="9:9" x14ac:dyDescent="0.25">
      <c r="I396" t="str" cm="1">
        <f t="array" ref="I396">IF(ROW(A393)&lt;=$M$4,INDEX(Butins[Nom],aleaprob(Butins[Occurrence])),"")</f>
        <v/>
      </c>
    </row>
    <row r="397" spans="9:9" x14ac:dyDescent="0.25">
      <c r="I397" t="str" cm="1">
        <f t="array" ref="I397">IF(ROW(A394)&lt;=$M$4,INDEX(Butins[Nom],aleaprob(Butins[Occurrence])),"")</f>
        <v/>
      </c>
    </row>
    <row r="398" spans="9:9" x14ac:dyDescent="0.25">
      <c r="I398" t="str" cm="1">
        <f t="array" ref="I398">IF(ROW(A395)&lt;=$M$4,INDEX(Butins[Nom],aleaprob(Butins[Occurrence])),"")</f>
        <v/>
      </c>
    </row>
    <row r="399" spans="9:9" x14ac:dyDescent="0.25">
      <c r="I399" t="str" cm="1">
        <f t="array" ref="I399">IF(ROW(A396)&lt;=$M$4,INDEX(Butins[Nom],aleaprob(Butins[Occurrence])),"")</f>
        <v/>
      </c>
    </row>
    <row r="400" spans="9:9" x14ac:dyDescent="0.25">
      <c r="I400" t="str" cm="1">
        <f t="array" ref="I400">IF(ROW(A397)&lt;=$M$4,INDEX(Butins[Nom],aleaprob(Butins[Occurrence])),"")</f>
        <v/>
      </c>
    </row>
    <row r="401" spans="9:9" x14ac:dyDescent="0.25">
      <c r="I401" t="str" cm="1">
        <f t="array" ref="I401">IF(ROW(A398)&lt;=$M$4,INDEX(Butins[Nom],aleaprob(Butins[Occurrence])),"")</f>
        <v/>
      </c>
    </row>
    <row r="402" spans="9:9" x14ac:dyDescent="0.25">
      <c r="I402" t="str" cm="1">
        <f t="array" ref="I402">IF(ROW(A399)&lt;=$M$4,INDEX(Butins[Nom],aleaprob(Butins[Occurrence])),"")</f>
        <v/>
      </c>
    </row>
    <row r="403" spans="9:9" x14ac:dyDescent="0.25">
      <c r="I403" t="str" cm="1">
        <f t="array" ref="I403">IF(ROW(A400)&lt;=$M$4,INDEX(Butins[Nom],aleaprob(Butins[Occurrence])),"")</f>
        <v/>
      </c>
    </row>
    <row r="404" spans="9:9" x14ac:dyDescent="0.25">
      <c r="I404" t="str" cm="1">
        <f t="array" ref="I404">IF(ROW(A401)&lt;=$M$4,INDEX(Butins[Nom],aleaprob(Butins[Occurrence])),"")</f>
        <v/>
      </c>
    </row>
    <row r="405" spans="9:9" x14ac:dyDescent="0.25">
      <c r="I405" t="str" cm="1">
        <f t="array" ref="I405">IF(ROW(A402)&lt;=$M$4,INDEX(Butins[Nom],aleaprob(Butins[Occurrence])),"")</f>
        <v/>
      </c>
    </row>
    <row r="406" spans="9:9" x14ac:dyDescent="0.25">
      <c r="I406" t="str" cm="1">
        <f t="array" ref="I406">IF(ROW(A403)&lt;=$M$4,INDEX(Butins[Nom],aleaprob(Butins[Occurrence])),"")</f>
        <v/>
      </c>
    </row>
    <row r="407" spans="9:9" x14ac:dyDescent="0.25">
      <c r="I407" t="str" cm="1">
        <f t="array" ref="I407">IF(ROW(A404)&lt;=$M$4,INDEX(Butins[Nom],aleaprob(Butins[Occurrence])),"")</f>
        <v/>
      </c>
    </row>
    <row r="408" spans="9:9" x14ac:dyDescent="0.25">
      <c r="I408" t="str" cm="1">
        <f t="array" ref="I408">IF(ROW(A405)&lt;=$M$4,INDEX(Butins[Nom],aleaprob(Butins[Occurrence])),"")</f>
        <v/>
      </c>
    </row>
    <row r="409" spans="9:9" x14ac:dyDescent="0.25">
      <c r="I409" t="str" cm="1">
        <f t="array" ref="I409">IF(ROW(A406)&lt;=$M$4,INDEX(Butins[Nom],aleaprob(Butins[Occurrence])),"")</f>
        <v/>
      </c>
    </row>
    <row r="410" spans="9:9" x14ac:dyDescent="0.25">
      <c r="I410" t="str" cm="1">
        <f t="array" ref="I410">IF(ROW(A407)&lt;=$M$4,INDEX(Butins[Nom],aleaprob(Butins[Occurrence])),"")</f>
        <v/>
      </c>
    </row>
    <row r="411" spans="9:9" x14ac:dyDescent="0.25">
      <c r="I411" t="str" cm="1">
        <f t="array" ref="I411">IF(ROW(A408)&lt;=$M$4,INDEX(Butins[Nom],aleaprob(Butins[Occurrence])),"")</f>
        <v/>
      </c>
    </row>
    <row r="412" spans="9:9" x14ac:dyDescent="0.25">
      <c r="I412" t="str" cm="1">
        <f t="array" ref="I412">IF(ROW(A409)&lt;=$M$4,INDEX(Butins[Nom],aleaprob(Butins[Occurrence])),"")</f>
        <v/>
      </c>
    </row>
    <row r="413" spans="9:9" x14ac:dyDescent="0.25">
      <c r="I413" t="str" cm="1">
        <f t="array" ref="I413">IF(ROW(A410)&lt;=$M$4,INDEX(Butins[Nom],aleaprob(Butins[Occurrence])),"")</f>
        <v/>
      </c>
    </row>
    <row r="414" spans="9:9" x14ac:dyDescent="0.25">
      <c r="I414" t="str" cm="1">
        <f t="array" ref="I414">IF(ROW(A411)&lt;=$M$4,INDEX(Butins[Nom],aleaprob(Butins[Occurrence])),"")</f>
        <v/>
      </c>
    </row>
    <row r="415" spans="9:9" x14ac:dyDescent="0.25">
      <c r="I415" t="str" cm="1">
        <f t="array" ref="I415">IF(ROW(A412)&lt;=$M$4,INDEX(Butins[Nom],aleaprob(Butins[Occurrence])),"")</f>
        <v/>
      </c>
    </row>
    <row r="416" spans="9:9" x14ac:dyDescent="0.25">
      <c r="I416" t="str" cm="1">
        <f t="array" ref="I416">IF(ROW(A413)&lt;=$M$4,INDEX(Butins[Nom],aleaprob(Butins[Occurrence])),"")</f>
        <v/>
      </c>
    </row>
    <row r="417" spans="9:9" x14ac:dyDescent="0.25">
      <c r="I417" t="str" cm="1">
        <f t="array" ref="I417">IF(ROW(A414)&lt;=$M$4,INDEX(Butins[Nom],aleaprob(Butins[Occurrence])),"")</f>
        <v/>
      </c>
    </row>
    <row r="418" spans="9:9" x14ac:dyDescent="0.25">
      <c r="I418" t="str" cm="1">
        <f t="array" ref="I418">IF(ROW(A415)&lt;=$M$4,INDEX(Butins[Nom],aleaprob(Butins[Occurrence])),"")</f>
        <v/>
      </c>
    </row>
    <row r="419" spans="9:9" x14ac:dyDescent="0.25">
      <c r="I419" t="str" cm="1">
        <f t="array" ref="I419">IF(ROW(A416)&lt;=$M$4,INDEX(Butins[Nom],aleaprob(Butins[Occurrence])),"")</f>
        <v/>
      </c>
    </row>
    <row r="420" spans="9:9" x14ac:dyDescent="0.25">
      <c r="I420" t="str" cm="1">
        <f t="array" ref="I420">IF(ROW(A417)&lt;=$M$4,INDEX(Butins[Nom],aleaprob(Butins[Occurrence])),"")</f>
        <v/>
      </c>
    </row>
    <row r="421" spans="9:9" x14ac:dyDescent="0.25">
      <c r="I421" t="str" cm="1">
        <f t="array" ref="I421">IF(ROW(A418)&lt;=$M$4,INDEX(Butins[Nom],aleaprob(Butins[Occurrence])),"")</f>
        <v/>
      </c>
    </row>
    <row r="422" spans="9:9" x14ac:dyDescent="0.25">
      <c r="I422" t="str" cm="1">
        <f t="array" ref="I422">IF(ROW(A419)&lt;=$M$4,INDEX(Butins[Nom],aleaprob(Butins[Occurrence])),"")</f>
        <v/>
      </c>
    </row>
    <row r="423" spans="9:9" x14ac:dyDescent="0.25">
      <c r="I423" t="str" cm="1">
        <f t="array" ref="I423">IF(ROW(A420)&lt;=$M$4,INDEX(Butins[Nom],aleaprob(Butins[Occurrence])),"")</f>
        <v/>
      </c>
    </row>
    <row r="424" spans="9:9" x14ac:dyDescent="0.25">
      <c r="I424" t="str" cm="1">
        <f t="array" ref="I424">IF(ROW(A421)&lt;=$M$4,INDEX(Butins[Nom],aleaprob(Butins[Occurrence])),"")</f>
        <v/>
      </c>
    </row>
    <row r="425" spans="9:9" x14ac:dyDescent="0.25">
      <c r="I425" t="str" cm="1">
        <f t="array" ref="I425">IF(ROW(A422)&lt;=$M$4,INDEX(Butins[Nom],aleaprob(Butins[Occurrence])),"")</f>
        <v/>
      </c>
    </row>
    <row r="426" spans="9:9" x14ac:dyDescent="0.25">
      <c r="I426" t="str" cm="1">
        <f t="array" ref="I426">IF(ROW(A423)&lt;=$M$4,INDEX(Butins[Nom],aleaprob(Butins[Occurrence])),"")</f>
        <v/>
      </c>
    </row>
    <row r="427" spans="9:9" x14ac:dyDescent="0.25">
      <c r="I427" t="str" cm="1">
        <f t="array" ref="I427">IF(ROW(A424)&lt;=$M$4,INDEX(Butins[Nom],aleaprob(Butins[Occurrence])),"")</f>
        <v/>
      </c>
    </row>
    <row r="428" spans="9:9" x14ac:dyDescent="0.25">
      <c r="I428" t="str" cm="1">
        <f t="array" ref="I428">IF(ROW(A425)&lt;=$M$4,INDEX(Butins[Nom],aleaprob(Butins[Occurrence])),"")</f>
        <v/>
      </c>
    </row>
    <row r="429" spans="9:9" x14ac:dyDescent="0.25">
      <c r="I429" t="str" cm="1">
        <f t="array" ref="I429">IF(ROW(A426)&lt;=$M$4,INDEX(Butins[Nom],aleaprob(Butins[Occurrence])),"")</f>
        <v/>
      </c>
    </row>
    <row r="430" spans="9:9" x14ac:dyDescent="0.25">
      <c r="I430" t="str" cm="1">
        <f t="array" ref="I430">IF(ROW(A427)&lt;=$M$4,INDEX(Butins[Nom],aleaprob(Butins[Occurrence])),"")</f>
        <v/>
      </c>
    </row>
    <row r="431" spans="9:9" x14ac:dyDescent="0.25">
      <c r="I431" t="str" cm="1">
        <f t="array" ref="I431">IF(ROW(A428)&lt;=$M$4,INDEX(Butins[Nom],aleaprob(Butins[Occurrence])),"")</f>
        <v/>
      </c>
    </row>
    <row r="432" spans="9:9" x14ac:dyDescent="0.25">
      <c r="I432" t="str" cm="1">
        <f t="array" ref="I432">IF(ROW(A429)&lt;=$M$4,INDEX(Butins[Nom],aleaprob(Butins[Occurrence])),"")</f>
        <v/>
      </c>
    </row>
    <row r="433" spans="9:9" x14ac:dyDescent="0.25">
      <c r="I433" t="str" cm="1">
        <f t="array" ref="I433">IF(ROW(A430)&lt;=$M$4,INDEX(Butins[Nom],aleaprob(Butins[Occurrence])),"")</f>
        <v/>
      </c>
    </row>
    <row r="434" spans="9:9" x14ac:dyDescent="0.25">
      <c r="I434" t="str" cm="1">
        <f t="array" ref="I434">IF(ROW(A431)&lt;=$M$4,INDEX(Butins[Nom],aleaprob(Butins[Occurrence])),"")</f>
        <v/>
      </c>
    </row>
    <row r="435" spans="9:9" x14ac:dyDescent="0.25">
      <c r="I435" t="str" cm="1">
        <f t="array" ref="I435">IF(ROW(A432)&lt;=$M$4,INDEX(Butins[Nom],aleaprob(Butins[Occurrence])),"")</f>
        <v/>
      </c>
    </row>
    <row r="436" spans="9:9" x14ac:dyDescent="0.25">
      <c r="I436" t="str" cm="1">
        <f t="array" ref="I436">IF(ROW(A433)&lt;=$M$4,INDEX(Butins[Nom],aleaprob(Butins[Occurrence])),"")</f>
        <v/>
      </c>
    </row>
    <row r="437" spans="9:9" x14ac:dyDescent="0.25">
      <c r="I437" t="str" cm="1">
        <f t="array" ref="I437">IF(ROW(A434)&lt;=$M$4,INDEX(Butins[Nom],aleaprob(Butins[Occurrence])),"")</f>
        <v/>
      </c>
    </row>
    <row r="438" spans="9:9" x14ac:dyDescent="0.25">
      <c r="I438" t="str" cm="1">
        <f t="array" ref="I438">IF(ROW(A435)&lt;=$M$4,INDEX(Butins[Nom],aleaprob(Butins[Occurrence])),"")</f>
        <v/>
      </c>
    </row>
    <row r="439" spans="9:9" x14ac:dyDescent="0.25">
      <c r="I439" t="str" cm="1">
        <f t="array" ref="I439">IF(ROW(A436)&lt;=$M$4,INDEX(Butins[Nom],aleaprob(Butins[Occurrence])),"")</f>
        <v/>
      </c>
    </row>
    <row r="440" spans="9:9" x14ac:dyDescent="0.25">
      <c r="I440" t="str" cm="1">
        <f t="array" ref="I440">IF(ROW(A437)&lt;=$M$4,INDEX(Butins[Nom],aleaprob(Butins[Occurrence])),"")</f>
        <v/>
      </c>
    </row>
    <row r="441" spans="9:9" x14ac:dyDescent="0.25">
      <c r="I441" t="str" cm="1">
        <f t="array" ref="I441">IF(ROW(A438)&lt;=$M$4,INDEX(Butins[Nom],aleaprob(Butins[Occurrence])),"")</f>
        <v/>
      </c>
    </row>
    <row r="442" spans="9:9" x14ac:dyDescent="0.25">
      <c r="I442" t="str" cm="1">
        <f t="array" ref="I442">IF(ROW(A439)&lt;=$M$4,INDEX(Butins[Nom],aleaprob(Butins[Occurrence])),"")</f>
        <v/>
      </c>
    </row>
    <row r="443" spans="9:9" x14ac:dyDescent="0.25">
      <c r="I443" t="str" cm="1">
        <f t="array" ref="I443">IF(ROW(A440)&lt;=$M$4,INDEX(Butins[Nom],aleaprob(Butins[Occurrence])),"")</f>
        <v/>
      </c>
    </row>
    <row r="444" spans="9:9" x14ac:dyDescent="0.25">
      <c r="I444" t="str" cm="1">
        <f t="array" ref="I444">IF(ROW(A441)&lt;=$M$4,INDEX(Butins[Nom],aleaprob(Butins[Occurrence])),"")</f>
        <v/>
      </c>
    </row>
    <row r="445" spans="9:9" x14ac:dyDescent="0.25">
      <c r="I445" t="str" cm="1">
        <f t="array" ref="I445">IF(ROW(A442)&lt;=$M$4,INDEX(Butins[Nom],aleaprob(Butins[Occurrence])),"")</f>
        <v/>
      </c>
    </row>
    <row r="446" spans="9:9" x14ac:dyDescent="0.25">
      <c r="I446" t="str" cm="1">
        <f t="array" ref="I446">IF(ROW(A443)&lt;=$M$4,INDEX(Butins[Nom],aleaprob(Butins[Occurrence])),"")</f>
        <v/>
      </c>
    </row>
    <row r="447" spans="9:9" x14ac:dyDescent="0.25">
      <c r="I447" t="str" cm="1">
        <f t="array" ref="I447">IF(ROW(A444)&lt;=$M$4,INDEX(Butins[Nom],aleaprob(Butins[Occurrence])),"")</f>
        <v/>
      </c>
    </row>
    <row r="448" spans="9:9" x14ac:dyDescent="0.25">
      <c r="I448" t="str" cm="1">
        <f t="array" ref="I448">IF(ROW(A445)&lt;=$M$4,INDEX(Butins[Nom],aleaprob(Butins[Occurrence])),"")</f>
        <v/>
      </c>
    </row>
    <row r="449" spans="9:9" x14ac:dyDescent="0.25">
      <c r="I449" t="str" cm="1">
        <f t="array" ref="I449">IF(ROW(A446)&lt;=$M$4,INDEX(Butins[Nom],aleaprob(Butins[Occurrence])),"")</f>
        <v/>
      </c>
    </row>
    <row r="450" spans="9:9" x14ac:dyDescent="0.25">
      <c r="I450" t="str" cm="1">
        <f t="array" ref="I450">IF(ROW(A447)&lt;=$M$4,INDEX(Butins[Nom],aleaprob(Butins[Occurrence])),"")</f>
        <v/>
      </c>
    </row>
    <row r="451" spans="9:9" x14ac:dyDescent="0.25">
      <c r="I451" t="str" cm="1">
        <f t="array" ref="I451">IF(ROW(A448)&lt;=$M$4,INDEX(Butins[Nom],aleaprob(Butins[Occurrence])),"")</f>
        <v/>
      </c>
    </row>
    <row r="452" spans="9:9" x14ac:dyDescent="0.25">
      <c r="I452" t="str" cm="1">
        <f t="array" ref="I452">IF(ROW(A449)&lt;=$M$4,INDEX(Butins[Nom],aleaprob(Butins[Occurrence])),"")</f>
        <v/>
      </c>
    </row>
    <row r="453" spans="9:9" x14ac:dyDescent="0.25">
      <c r="I453" t="str" cm="1">
        <f t="array" ref="I453">IF(ROW(A450)&lt;=$M$4,INDEX(Butins[Nom],aleaprob(Butins[Occurrence])),"")</f>
        <v/>
      </c>
    </row>
    <row r="454" spans="9:9" x14ac:dyDescent="0.25">
      <c r="I454" t="str" cm="1">
        <f t="array" ref="I454">IF(ROW(A451)&lt;=$M$4,INDEX(Butins[Nom],aleaprob(Butins[Occurrence])),"")</f>
        <v/>
      </c>
    </row>
    <row r="455" spans="9:9" x14ac:dyDescent="0.25">
      <c r="I455" t="str" cm="1">
        <f t="array" ref="I455">IF(ROW(A452)&lt;=$M$4,INDEX(Butins[Nom],aleaprob(Butins[Occurrence])),"")</f>
        <v/>
      </c>
    </row>
    <row r="456" spans="9:9" x14ac:dyDescent="0.25">
      <c r="I456" t="str" cm="1">
        <f t="array" ref="I456">IF(ROW(A453)&lt;=$M$4,INDEX(Butins[Nom],aleaprob(Butins[Occurrence])),"")</f>
        <v/>
      </c>
    </row>
    <row r="457" spans="9:9" x14ac:dyDescent="0.25">
      <c r="I457" t="str" cm="1">
        <f t="array" ref="I457">IF(ROW(A454)&lt;=$M$4,INDEX(Butins[Nom],aleaprob(Butins[Occurrence])),"")</f>
        <v/>
      </c>
    </row>
    <row r="458" spans="9:9" x14ac:dyDescent="0.25">
      <c r="I458" t="str" cm="1">
        <f t="array" ref="I458">IF(ROW(A455)&lt;=$M$4,INDEX(Butins[Nom],aleaprob(Butins[Occurrence])),"")</f>
        <v/>
      </c>
    </row>
    <row r="459" spans="9:9" x14ac:dyDescent="0.25">
      <c r="I459" t="str" cm="1">
        <f t="array" ref="I459">IF(ROW(A456)&lt;=$M$4,INDEX(Butins[Nom],aleaprob(Butins[Occurrence])),"")</f>
        <v/>
      </c>
    </row>
    <row r="460" spans="9:9" x14ac:dyDescent="0.25">
      <c r="I460" t="str" cm="1">
        <f t="array" ref="I460">IF(ROW(A457)&lt;=$M$4,INDEX(Butins[Nom],aleaprob(Butins[Occurrence])),"")</f>
        <v/>
      </c>
    </row>
    <row r="461" spans="9:9" x14ac:dyDescent="0.25">
      <c r="I461" t="str" cm="1">
        <f t="array" ref="I461">IF(ROW(A458)&lt;=$M$4,INDEX(Butins[Nom],aleaprob(Butins[Occurrence])),"")</f>
        <v/>
      </c>
    </row>
    <row r="462" spans="9:9" x14ac:dyDescent="0.25">
      <c r="I462" t="str" cm="1">
        <f t="array" ref="I462">IF(ROW(A459)&lt;=$M$4,INDEX(Butins[Nom],aleaprob(Butins[Occurrence])),"")</f>
        <v/>
      </c>
    </row>
    <row r="463" spans="9:9" x14ac:dyDescent="0.25">
      <c r="I463" t="str" cm="1">
        <f t="array" ref="I463">IF(ROW(A460)&lt;=$M$4,INDEX(Butins[Nom],aleaprob(Butins[Occurrence])),"")</f>
        <v/>
      </c>
    </row>
    <row r="464" spans="9:9" x14ac:dyDescent="0.25">
      <c r="I464" t="str" cm="1">
        <f t="array" ref="I464">IF(ROW(A461)&lt;=$M$4,INDEX(Butins[Nom],aleaprob(Butins[Occurrence])),"")</f>
        <v/>
      </c>
    </row>
    <row r="465" spans="9:9" x14ac:dyDescent="0.25">
      <c r="I465" t="str" cm="1">
        <f t="array" ref="I465">IF(ROW(A462)&lt;=$M$4,INDEX(Butins[Nom],aleaprob(Butins[Occurrence])),"")</f>
        <v/>
      </c>
    </row>
    <row r="466" spans="9:9" x14ac:dyDescent="0.25">
      <c r="I466" t="str" cm="1">
        <f t="array" ref="I466">IF(ROW(A463)&lt;=$M$4,INDEX(Butins[Nom],aleaprob(Butins[Occurrence])),"")</f>
        <v/>
      </c>
    </row>
    <row r="467" spans="9:9" x14ac:dyDescent="0.25">
      <c r="I467" t="str" cm="1">
        <f t="array" ref="I467">IF(ROW(A464)&lt;=$M$4,INDEX(Butins[Nom],aleaprob(Butins[Occurrence])),"")</f>
        <v/>
      </c>
    </row>
    <row r="468" spans="9:9" x14ac:dyDescent="0.25">
      <c r="I468" t="str" cm="1">
        <f t="array" ref="I468">IF(ROW(A465)&lt;=$M$4,INDEX(Butins[Nom],aleaprob(Butins[Occurrence])),"")</f>
        <v/>
      </c>
    </row>
    <row r="469" spans="9:9" x14ac:dyDescent="0.25">
      <c r="I469" t="str" cm="1">
        <f t="array" ref="I469">IF(ROW(A466)&lt;=$M$4,INDEX(Butins[Nom],aleaprob(Butins[Occurrence])),"")</f>
        <v/>
      </c>
    </row>
    <row r="470" spans="9:9" x14ac:dyDescent="0.25">
      <c r="I470" t="str" cm="1">
        <f t="array" ref="I470">IF(ROW(A467)&lt;=$M$4,INDEX(Butins[Nom],aleaprob(Butins[Occurrence])),"")</f>
        <v/>
      </c>
    </row>
    <row r="471" spans="9:9" x14ac:dyDescent="0.25">
      <c r="I471" t="str" cm="1">
        <f t="array" ref="I471">IF(ROW(A468)&lt;=$M$4,INDEX(Butins[Nom],aleaprob(Butins[Occurrence])),"")</f>
        <v/>
      </c>
    </row>
    <row r="472" spans="9:9" x14ac:dyDescent="0.25">
      <c r="I472" t="str" cm="1">
        <f t="array" ref="I472">IF(ROW(A469)&lt;=$M$4,INDEX(Butins[Nom],aleaprob(Butins[Occurrence])),"")</f>
        <v/>
      </c>
    </row>
    <row r="473" spans="9:9" x14ac:dyDescent="0.25">
      <c r="I473" t="str" cm="1">
        <f t="array" ref="I473">IF(ROW(A470)&lt;=$M$4,INDEX(Butins[Nom],aleaprob(Butins[Occurrence])),"")</f>
        <v/>
      </c>
    </row>
    <row r="474" spans="9:9" x14ac:dyDescent="0.25">
      <c r="I474" t="str" cm="1">
        <f t="array" ref="I474">IF(ROW(A471)&lt;=$M$4,INDEX(Butins[Nom],aleaprob(Butins[Occurrence])),"")</f>
        <v/>
      </c>
    </row>
    <row r="475" spans="9:9" x14ac:dyDescent="0.25">
      <c r="I475" t="str" cm="1">
        <f t="array" ref="I475">IF(ROW(A472)&lt;=$M$4,INDEX(Butins[Nom],aleaprob(Butins[Occurrence])),"")</f>
        <v/>
      </c>
    </row>
    <row r="476" spans="9:9" x14ac:dyDescent="0.25">
      <c r="I476" t="str" cm="1">
        <f t="array" ref="I476">IF(ROW(A473)&lt;=$M$4,INDEX(Butins[Nom],aleaprob(Butins[Occurrence])),"")</f>
        <v/>
      </c>
    </row>
    <row r="477" spans="9:9" x14ac:dyDescent="0.25">
      <c r="I477" t="str" cm="1">
        <f t="array" ref="I477">IF(ROW(A474)&lt;=$M$4,INDEX(Butins[Nom],aleaprob(Butins[Occurrence])),"")</f>
        <v/>
      </c>
    </row>
    <row r="478" spans="9:9" x14ac:dyDescent="0.25">
      <c r="I478" t="str" cm="1">
        <f t="array" ref="I478">IF(ROW(A475)&lt;=$M$4,INDEX(Butins[Nom],aleaprob(Butins[Occurrence])),"")</f>
        <v/>
      </c>
    </row>
    <row r="479" spans="9:9" x14ac:dyDescent="0.25">
      <c r="I479" t="str" cm="1">
        <f t="array" ref="I479">IF(ROW(A476)&lt;=$M$4,INDEX(Butins[Nom],aleaprob(Butins[Occurrence])),"")</f>
        <v/>
      </c>
    </row>
    <row r="480" spans="9:9" x14ac:dyDescent="0.25">
      <c r="I480" t="str" cm="1">
        <f t="array" ref="I480">IF(ROW(A477)&lt;=$M$4,INDEX(Butins[Nom],aleaprob(Butins[Occurrence])),"")</f>
        <v/>
      </c>
    </row>
    <row r="481" spans="9:9" x14ac:dyDescent="0.25">
      <c r="I481" t="str" cm="1">
        <f t="array" ref="I481">IF(ROW(A478)&lt;=$M$4,INDEX(Butins[Nom],aleaprob(Butins[Occurrence])),"")</f>
        <v/>
      </c>
    </row>
    <row r="482" spans="9:9" x14ac:dyDescent="0.25">
      <c r="I482" t="str" cm="1">
        <f t="array" ref="I482">IF(ROW(A479)&lt;=$M$4,INDEX(Butins[Nom],aleaprob(Butins[Occurrence])),"")</f>
        <v/>
      </c>
    </row>
    <row r="483" spans="9:9" x14ac:dyDescent="0.25">
      <c r="I483" t="str" cm="1">
        <f t="array" ref="I483">IF(ROW(A480)&lt;=$M$4,INDEX(Butins[Nom],aleaprob(Butins[Occurrence])),"")</f>
        <v/>
      </c>
    </row>
    <row r="484" spans="9:9" x14ac:dyDescent="0.25">
      <c r="I484" t="str" cm="1">
        <f t="array" ref="I484">IF(ROW(A481)&lt;=$M$4,INDEX(Butins[Nom],aleaprob(Butins[Occurrence])),"")</f>
        <v/>
      </c>
    </row>
    <row r="485" spans="9:9" x14ac:dyDescent="0.25">
      <c r="I485" t="str" cm="1">
        <f t="array" ref="I485">IF(ROW(A482)&lt;=$M$4,INDEX(Butins[Nom],aleaprob(Butins[Occurrence])),"")</f>
        <v/>
      </c>
    </row>
    <row r="486" spans="9:9" x14ac:dyDescent="0.25">
      <c r="I486" t="str" cm="1">
        <f t="array" ref="I486">IF(ROW(A483)&lt;=$M$4,INDEX(Butins[Nom],aleaprob(Butins[Occurrence])),"")</f>
        <v/>
      </c>
    </row>
    <row r="487" spans="9:9" x14ac:dyDescent="0.25">
      <c r="I487" t="str" cm="1">
        <f t="array" ref="I487">IF(ROW(A484)&lt;=$M$4,INDEX(Butins[Nom],aleaprob(Butins[Occurrence])),"")</f>
        <v/>
      </c>
    </row>
    <row r="488" spans="9:9" x14ac:dyDescent="0.25">
      <c r="I488" t="str" cm="1">
        <f t="array" ref="I488">IF(ROW(A485)&lt;=$M$4,INDEX(Butins[Nom],aleaprob(Butins[Occurrence])),"")</f>
        <v/>
      </c>
    </row>
    <row r="489" spans="9:9" x14ac:dyDescent="0.25">
      <c r="I489" t="str" cm="1">
        <f t="array" ref="I489">IF(ROW(A486)&lt;=$M$4,INDEX(Butins[Nom],aleaprob(Butins[Occurrence])),"")</f>
        <v/>
      </c>
    </row>
    <row r="490" spans="9:9" x14ac:dyDescent="0.25">
      <c r="I490" t="str" cm="1">
        <f t="array" ref="I490">IF(ROW(A487)&lt;=$M$4,INDEX(Butins[Nom],aleaprob(Butins[Occurrence])),"")</f>
        <v/>
      </c>
    </row>
    <row r="491" spans="9:9" x14ac:dyDescent="0.25">
      <c r="I491" t="str" cm="1">
        <f t="array" ref="I491">IF(ROW(A488)&lt;=$M$4,INDEX(Butins[Nom],aleaprob(Butins[Occurrence])),"")</f>
        <v/>
      </c>
    </row>
    <row r="492" spans="9:9" x14ac:dyDescent="0.25">
      <c r="I492" t="str" cm="1">
        <f t="array" ref="I492">IF(ROW(A489)&lt;=$M$4,INDEX(Butins[Nom],aleaprob(Butins[Occurrence])),"")</f>
        <v/>
      </c>
    </row>
    <row r="493" spans="9:9" x14ac:dyDescent="0.25">
      <c r="I493" t="str" cm="1">
        <f t="array" ref="I493">IF(ROW(A490)&lt;=$M$4,INDEX(Butins[Nom],aleaprob(Butins[Occurrence])),"")</f>
        <v/>
      </c>
    </row>
    <row r="494" spans="9:9" x14ac:dyDescent="0.25">
      <c r="I494" t="str" cm="1">
        <f t="array" ref="I494">IF(ROW(A491)&lt;=$M$4,INDEX(Butins[Nom],aleaprob(Butins[Occurrence])),"")</f>
        <v/>
      </c>
    </row>
    <row r="495" spans="9:9" x14ac:dyDescent="0.25">
      <c r="I495" t="str" cm="1">
        <f t="array" ref="I495">IF(ROW(A492)&lt;=$M$4,INDEX(Butins[Nom],aleaprob(Butins[Occurrence])),"")</f>
        <v/>
      </c>
    </row>
    <row r="496" spans="9:9" x14ac:dyDescent="0.25">
      <c r="I496" t="str" cm="1">
        <f t="array" ref="I496">IF(ROW(A493)&lt;=$M$4,INDEX(Butins[Nom],aleaprob(Butins[Occurrence])),"")</f>
        <v/>
      </c>
    </row>
    <row r="497" spans="9:9" x14ac:dyDescent="0.25">
      <c r="I497" t="str" cm="1">
        <f t="array" ref="I497">IF(ROW(A494)&lt;=$M$4,INDEX(Butins[Nom],aleaprob(Butins[Occurrence])),"")</f>
        <v/>
      </c>
    </row>
    <row r="498" spans="9:9" x14ac:dyDescent="0.25">
      <c r="I498" t="str" cm="1">
        <f t="array" ref="I498">IF(ROW(A495)&lt;=$M$4,INDEX(Butins[Nom],aleaprob(Butins[Occurrence])),"")</f>
        <v/>
      </c>
    </row>
    <row r="499" spans="9:9" x14ac:dyDescent="0.25">
      <c r="I499" t="str" cm="1">
        <f t="array" ref="I499">IF(ROW(A496)&lt;=$M$4,INDEX(Butins[Nom],aleaprob(Butins[Occurrence])),"")</f>
        <v/>
      </c>
    </row>
    <row r="500" spans="9:9" x14ac:dyDescent="0.25">
      <c r="I500" t="str" cm="1">
        <f t="array" ref="I500">IF(ROW(A497)&lt;=$M$4,INDEX(Butins[Nom],aleaprob(Butins[Occurrence])),"")</f>
        <v/>
      </c>
    </row>
    <row r="501" spans="9:9" x14ac:dyDescent="0.25">
      <c r="I501" t="str" cm="1">
        <f t="array" ref="I501">IF(ROW(A498)&lt;=$M$4,INDEX(Butins[Nom],aleaprob(Butins[Occurrence])),"")</f>
        <v/>
      </c>
    </row>
    <row r="502" spans="9:9" x14ac:dyDescent="0.25">
      <c r="I502" t="str" cm="1">
        <f t="array" ref="I502">IF(ROW(A499)&lt;=$M$4,INDEX(Butins[Nom],aleaprob(Butins[Occurrence])),"")</f>
        <v/>
      </c>
    </row>
    <row r="503" spans="9:9" x14ac:dyDescent="0.25">
      <c r="I503" t="str" cm="1">
        <f t="array" ref="I503">IF(ROW(A500)&lt;=$M$4,INDEX(Butins[Nom],aleaprob(Butins[Occurrence])),"")</f>
        <v/>
      </c>
    </row>
    <row r="504" spans="9:9" x14ac:dyDescent="0.25">
      <c r="I504" t="str" cm="1">
        <f t="array" ref="I504">IF(ROW(A501)&lt;=$M$4,INDEX(Butins[Nom],aleaprob(Butins[Occurrence])),"")</f>
        <v/>
      </c>
    </row>
    <row r="505" spans="9:9" x14ac:dyDescent="0.25">
      <c r="I505" t="str" cm="1">
        <f t="array" ref="I505">IF(ROW(A502)&lt;=$M$4,INDEX(Butins[Nom],aleaprob(Butins[Occurrence])),"")</f>
        <v/>
      </c>
    </row>
    <row r="506" spans="9:9" x14ac:dyDescent="0.25">
      <c r="I506" t="str" cm="1">
        <f t="array" ref="I506">IF(ROW(A503)&lt;=$M$4,INDEX(Butins[Nom],aleaprob(Butins[Occurrence])),"")</f>
        <v/>
      </c>
    </row>
    <row r="507" spans="9:9" x14ac:dyDescent="0.25">
      <c r="I507" t="str" cm="1">
        <f t="array" ref="I507">IF(ROW(A504)&lt;=$M$4,INDEX(Butins[Nom],aleaprob(Butins[Occurrence])),"")</f>
        <v/>
      </c>
    </row>
    <row r="508" spans="9:9" x14ac:dyDescent="0.25">
      <c r="I508" t="str" cm="1">
        <f t="array" ref="I508">IF(ROW(A505)&lt;=$M$4,INDEX(Butins[Nom],aleaprob(Butins[Occurrence])),"")</f>
        <v/>
      </c>
    </row>
    <row r="509" spans="9:9" x14ac:dyDescent="0.25">
      <c r="I509" t="str" cm="1">
        <f t="array" ref="I509">IF(ROW(A506)&lt;=$M$4,INDEX(Butins[Nom],aleaprob(Butins[Occurrence])),"")</f>
        <v/>
      </c>
    </row>
    <row r="510" spans="9:9" x14ac:dyDescent="0.25">
      <c r="I510" t="str" cm="1">
        <f t="array" ref="I510">IF(ROW(A507)&lt;=$M$4,INDEX(Butins[Nom],aleaprob(Butins[Occurrence])),"")</f>
        <v/>
      </c>
    </row>
    <row r="511" spans="9:9" x14ac:dyDescent="0.25">
      <c r="I511" t="str" cm="1">
        <f t="array" ref="I511">IF(ROW(A508)&lt;=$M$4,INDEX(Butins[Nom],aleaprob(Butins[Occurrence])),"")</f>
        <v/>
      </c>
    </row>
    <row r="512" spans="9:9" x14ac:dyDescent="0.25">
      <c r="I512" t="str" cm="1">
        <f t="array" ref="I512">IF(ROW(A509)&lt;=$M$4,INDEX(Butins[Nom],aleaprob(Butins[Occurrence])),"")</f>
        <v/>
      </c>
    </row>
    <row r="513" spans="9:9" x14ac:dyDescent="0.25">
      <c r="I513" t="str" cm="1">
        <f t="array" ref="I513">IF(ROW(A510)&lt;=$M$4,INDEX(Butins[Nom],aleaprob(Butins[Occurrence])),"")</f>
        <v/>
      </c>
    </row>
    <row r="514" spans="9:9" x14ac:dyDescent="0.25">
      <c r="I514" t="str" cm="1">
        <f t="array" ref="I514">IF(ROW(A511)&lt;=$M$4,INDEX(Butins[Nom],aleaprob(Butins[Occurrence])),"")</f>
        <v/>
      </c>
    </row>
    <row r="515" spans="9:9" x14ac:dyDescent="0.25">
      <c r="I515" t="str" cm="1">
        <f t="array" ref="I515">IF(ROW(A512)&lt;=$M$4,INDEX(Butins[Nom],aleaprob(Butins[Occurrence])),"")</f>
        <v/>
      </c>
    </row>
    <row r="516" spans="9:9" x14ac:dyDescent="0.25">
      <c r="I516" t="str" cm="1">
        <f t="array" ref="I516">IF(ROW(A513)&lt;=$M$4,INDEX(Butins[Nom],aleaprob(Butins[Occurrence])),"")</f>
        <v/>
      </c>
    </row>
    <row r="517" spans="9:9" x14ac:dyDescent="0.25">
      <c r="I517" t="str" cm="1">
        <f t="array" ref="I517">IF(ROW(A514)&lt;=$M$4,INDEX(Butins[Nom],aleaprob(Butins[Occurrence])),"")</f>
        <v/>
      </c>
    </row>
    <row r="518" spans="9:9" x14ac:dyDescent="0.25">
      <c r="I518" t="str" cm="1">
        <f t="array" ref="I518">IF(ROW(A515)&lt;=$M$4,INDEX(Butins[Nom],aleaprob(Butins[Occurrence])),"")</f>
        <v/>
      </c>
    </row>
    <row r="519" spans="9:9" x14ac:dyDescent="0.25">
      <c r="I519" t="str" cm="1">
        <f t="array" ref="I519">IF(ROW(A516)&lt;=$M$4,INDEX(Butins[Nom],aleaprob(Butins[Occurrence])),"")</f>
        <v/>
      </c>
    </row>
    <row r="520" spans="9:9" x14ac:dyDescent="0.25">
      <c r="I520" t="str" cm="1">
        <f t="array" ref="I520">IF(ROW(A517)&lt;=$M$4,INDEX(Butins[Nom],aleaprob(Butins[Occurrence])),"")</f>
        <v/>
      </c>
    </row>
    <row r="521" spans="9:9" x14ac:dyDescent="0.25">
      <c r="I521" t="str" cm="1">
        <f t="array" ref="I521">IF(ROW(A518)&lt;=$M$4,INDEX(Butins[Nom],aleaprob(Butins[Occurrence])),"")</f>
        <v/>
      </c>
    </row>
    <row r="522" spans="9:9" x14ac:dyDescent="0.25">
      <c r="I522" t="str" cm="1">
        <f t="array" ref="I522">IF(ROW(A519)&lt;=$M$4,INDEX(Butins[Nom],aleaprob(Butins[Occurrence])),"")</f>
        <v/>
      </c>
    </row>
    <row r="523" spans="9:9" x14ac:dyDescent="0.25">
      <c r="I523" t="str" cm="1">
        <f t="array" ref="I523">IF(ROW(A520)&lt;=$M$4,INDEX(Butins[Nom],aleaprob(Butins[Occurrence])),"")</f>
        <v/>
      </c>
    </row>
    <row r="524" spans="9:9" x14ac:dyDescent="0.25">
      <c r="I524" t="str" cm="1">
        <f t="array" ref="I524">IF(ROW(A521)&lt;=$M$4,INDEX(Butins[Nom],aleaprob(Butins[Occurrence])),"")</f>
        <v/>
      </c>
    </row>
    <row r="525" spans="9:9" x14ac:dyDescent="0.25">
      <c r="I525" t="str" cm="1">
        <f t="array" ref="I525">IF(ROW(A522)&lt;=$M$4,INDEX(Butins[Nom],aleaprob(Butins[Occurrence])),"")</f>
        <v/>
      </c>
    </row>
    <row r="526" spans="9:9" x14ac:dyDescent="0.25">
      <c r="I526" t="str" cm="1">
        <f t="array" ref="I526">IF(ROW(A523)&lt;=$M$4,INDEX(Butins[Nom],aleaprob(Butins[Occurrence])),"")</f>
        <v/>
      </c>
    </row>
    <row r="527" spans="9:9" x14ac:dyDescent="0.25">
      <c r="I527" t="str" cm="1">
        <f t="array" ref="I527">IF(ROW(A524)&lt;=$M$4,INDEX(Butins[Nom],aleaprob(Butins[Occurrence])),"")</f>
        <v/>
      </c>
    </row>
    <row r="528" spans="9:9" x14ac:dyDescent="0.25">
      <c r="I528" t="str" cm="1">
        <f t="array" ref="I528">IF(ROW(A525)&lt;=$M$4,INDEX(Butins[Nom],aleaprob(Butins[Occurrence])),"")</f>
        <v/>
      </c>
    </row>
    <row r="529" spans="9:9" x14ac:dyDescent="0.25">
      <c r="I529" t="str" cm="1">
        <f t="array" ref="I529">IF(ROW(A526)&lt;=$M$4,INDEX(Butins[Nom],aleaprob(Butins[Occurrence])),"")</f>
        <v/>
      </c>
    </row>
    <row r="530" spans="9:9" x14ac:dyDescent="0.25">
      <c r="I530" t="str" cm="1">
        <f t="array" ref="I530">IF(ROW(A527)&lt;=$M$4,INDEX(Butins[Nom],aleaprob(Butins[Occurrence])),"")</f>
        <v/>
      </c>
    </row>
    <row r="531" spans="9:9" x14ac:dyDescent="0.25">
      <c r="I531" t="str" cm="1">
        <f t="array" ref="I531">IF(ROW(A528)&lt;=$M$4,INDEX(Butins[Nom],aleaprob(Butins[Occurrence])),"")</f>
        <v/>
      </c>
    </row>
    <row r="532" spans="9:9" x14ac:dyDescent="0.25">
      <c r="I532" t="str" cm="1">
        <f t="array" ref="I532">IF(ROW(A529)&lt;=$M$4,INDEX(Butins[Nom],aleaprob(Butins[Occurrence])),"")</f>
        <v/>
      </c>
    </row>
    <row r="533" spans="9:9" x14ac:dyDescent="0.25">
      <c r="I533" t="str" cm="1">
        <f t="array" ref="I533">IF(ROW(A530)&lt;=$M$4,INDEX(Butins[Nom],aleaprob(Butins[Occurrence])),"")</f>
        <v/>
      </c>
    </row>
    <row r="534" spans="9:9" x14ac:dyDescent="0.25">
      <c r="I534" t="str" cm="1">
        <f t="array" ref="I534">IF(ROW(A531)&lt;=$M$4,INDEX(Butins[Nom],aleaprob(Butins[Occurrence])),"")</f>
        <v/>
      </c>
    </row>
    <row r="535" spans="9:9" x14ac:dyDescent="0.25">
      <c r="I535" t="str" cm="1">
        <f t="array" ref="I535">IF(ROW(A532)&lt;=$M$4,INDEX(Butins[Nom],aleaprob(Butins[Occurrence])),"")</f>
        <v/>
      </c>
    </row>
    <row r="536" spans="9:9" x14ac:dyDescent="0.25">
      <c r="I536" t="str" cm="1">
        <f t="array" ref="I536">IF(ROW(A533)&lt;=$M$4,INDEX(Butins[Nom],aleaprob(Butins[Occurrence])),"")</f>
        <v/>
      </c>
    </row>
    <row r="537" spans="9:9" x14ac:dyDescent="0.25">
      <c r="I537" t="str" cm="1">
        <f t="array" ref="I537">IF(ROW(A534)&lt;=$M$4,INDEX(Butins[Nom],aleaprob(Butins[Occurrence])),"")</f>
        <v/>
      </c>
    </row>
    <row r="538" spans="9:9" x14ac:dyDescent="0.25">
      <c r="I538" t="str" cm="1">
        <f t="array" ref="I538">IF(ROW(A535)&lt;=$M$4,INDEX(Butins[Nom],aleaprob(Butins[Occurrence])),"")</f>
        <v/>
      </c>
    </row>
    <row r="539" spans="9:9" x14ac:dyDescent="0.25">
      <c r="I539" t="str" cm="1">
        <f t="array" ref="I539">IF(ROW(A536)&lt;=$M$4,INDEX(Butins[Nom],aleaprob(Butins[Occurrence])),"")</f>
        <v/>
      </c>
    </row>
    <row r="540" spans="9:9" x14ac:dyDescent="0.25">
      <c r="I540" t="str" cm="1">
        <f t="array" ref="I540">IF(ROW(A537)&lt;=$M$4,INDEX(Butins[Nom],aleaprob(Butins[Occurrence])),"")</f>
        <v/>
      </c>
    </row>
    <row r="541" spans="9:9" x14ac:dyDescent="0.25">
      <c r="I541" t="str" cm="1">
        <f t="array" ref="I541">IF(ROW(A538)&lt;=$M$4,INDEX(Butins[Nom],aleaprob(Butins[Occurrence])),"")</f>
        <v/>
      </c>
    </row>
    <row r="542" spans="9:9" x14ac:dyDescent="0.25">
      <c r="I542" t="str" cm="1">
        <f t="array" ref="I542">IF(ROW(A539)&lt;=$M$4,INDEX(Butins[Nom],aleaprob(Butins[Occurrence])),"")</f>
        <v/>
      </c>
    </row>
    <row r="543" spans="9:9" x14ac:dyDescent="0.25">
      <c r="I543" t="str" cm="1">
        <f t="array" ref="I543">IF(ROW(A540)&lt;=$M$4,INDEX(Butins[Nom],aleaprob(Butins[Occurrence])),"")</f>
        <v/>
      </c>
    </row>
    <row r="544" spans="9:9" x14ac:dyDescent="0.25">
      <c r="I544" t="str" cm="1">
        <f t="array" ref="I544">IF(ROW(A541)&lt;=$M$4,INDEX(Butins[Nom],aleaprob(Butins[Occurrence])),"")</f>
        <v/>
      </c>
    </row>
    <row r="545" spans="9:9" x14ac:dyDescent="0.25">
      <c r="I545" t="str" cm="1">
        <f t="array" ref="I545">IF(ROW(A542)&lt;=$M$4,INDEX(Butins[Nom],aleaprob(Butins[Occurrence])),"")</f>
        <v/>
      </c>
    </row>
    <row r="546" spans="9:9" x14ac:dyDescent="0.25">
      <c r="I546" t="str" cm="1">
        <f t="array" ref="I546">IF(ROW(A543)&lt;=$M$4,INDEX(Butins[Nom],aleaprob(Butins[Occurrence])),"")</f>
        <v/>
      </c>
    </row>
    <row r="547" spans="9:9" x14ac:dyDescent="0.25">
      <c r="I547" t="str" cm="1">
        <f t="array" ref="I547">IF(ROW(A544)&lt;=$M$4,INDEX(Butins[Nom],aleaprob(Butins[Occurrence])),"")</f>
        <v/>
      </c>
    </row>
    <row r="548" spans="9:9" x14ac:dyDescent="0.25">
      <c r="I548" t="str" cm="1">
        <f t="array" ref="I548">IF(ROW(A545)&lt;=$M$4,INDEX(Butins[Nom],aleaprob(Butins[Occurrence])),"")</f>
        <v/>
      </c>
    </row>
    <row r="549" spans="9:9" x14ac:dyDescent="0.25">
      <c r="I549" t="str" cm="1">
        <f t="array" ref="I549">IF(ROW(A546)&lt;=$M$4,INDEX(Butins[Nom],aleaprob(Butins[Occurrence])),"")</f>
        <v/>
      </c>
    </row>
    <row r="550" spans="9:9" x14ac:dyDescent="0.25">
      <c r="I550" t="str" cm="1">
        <f t="array" ref="I550">IF(ROW(A547)&lt;=$M$4,INDEX(Butins[Nom],aleaprob(Butins[Occurrence])),"")</f>
        <v/>
      </c>
    </row>
    <row r="551" spans="9:9" x14ac:dyDescent="0.25">
      <c r="I551" t="str" cm="1">
        <f t="array" ref="I551">IF(ROW(A548)&lt;=$M$4,INDEX(Butins[Nom],aleaprob(Butins[Occurrence])),"")</f>
        <v/>
      </c>
    </row>
    <row r="552" spans="9:9" x14ac:dyDescent="0.25">
      <c r="I552" t="str" cm="1">
        <f t="array" ref="I552">IF(ROW(A549)&lt;=$M$4,INDEX(Butins[Nom],aleaprob(Butins[Occurrence])),"")</f>
        <v/>
      </c>
    </row>
    <row r="553" spans="9:9" x14ac:dyDescent="0.25">
      <c r="I553" t="str" cm="1">
        <f t="array" ref="I553">IF(ROW(A550)&lt;=$M$4,INDEX(Butins[Nom],aleaprob(Butins[Occurrence])),"")</f>
        <v/>
      </c>
    </row>
    <row r="554" spans="9:9" x14ac:dyDescent="0.25">
      <c r="I554" t="str" cm="1">
        <f t="array" ref="I554">IF(ROW(A551)&lt;=$M$4,INDEX(Butins[Nom],aleaprob(Butins[Occurrence])),"")</f>
        <v/>
      </c>
    </row>
    <row r="555" spans="9:9" x14ac:dyDescent="0.25">
      <c r="I555" t="str" cm="1">
        <f t="array" ref="I555">IF(ROW(A552)&lt;=$M$4,INDEX(Butins[Nom],aleaprob(Butins[Occurrence])),"")</f>
        <v/>
      </c>
    </row>
    <row r="556" spans="9:9" x14ac:dyDescent="0.25">
      <c r="I556" t="str" cm="1">
        <f t="array" ref="I556">IF(ROW(A553)&lt;=$M$4,INDEX(Butins[Nom],aleaprob(Butins[Occurrence])),"")</f>
        <v/>
      </c>
    </row>
    <row r="557" spans="9:9" x14ac:dyDescent="0.25">
      <c r="I557" t="str" cm="1">
        <f t="array" ref="I557">IF(ROW(A554)&lt;=$M$4,INDEX(Butins[Nom],aleaprob(Butins[Occurrence])),"")</f>
        <v/>
      </c>
    </row>
    <row r="558" spans="9:9" x14ac:dyDescent="0.25">
      <c r="I558" t="str" cm="1">
        <f t="array" ref="I558">IF(ROW(A555)&lt;=$M$4,INDEX(Butins[Nom],aleaprob(Butins[Occurrence])),"")</f>
        <v/>
      </c>
    </row>
    <row r="559" spans="9:9" x14ac:dyDescent="0.25">
      <c r="I559" t="str" cm="1">
        <f t="array" ref="I559">IF(ROW(A556)&lt;=$M$4,INDEX(Butins[Nom],aleaprob(Butins[Occurrence])),"")</f>
        <v/>
      </c>
    </row>
    <row r="560" spans="9:9" x14ac:dyDescent="0.25">
      <c r="I560" t="str" cm="1">
        <f t="array" ref="I560">IF(ROW(A557)&lt;=$M$4,INDEX(Butins[Nom],aleaprob(Butins[Occurrence])),"")</f>
        <v/>
      </c>
    </row>
    <row r="561" spans="9:9" x14ac:dyDescent="0.25">
      <c r="I561" t="str" cm="1">
        <f t="array" ref="I561">IF(ROW(A558)&lt;=$M$4,INDEX(Butins[Nom],aleaprob(Butins[Occurrence])),"")</f>
        <v/>
      </c>
    </row>
    <row r="562" spans="9:9" x14ac:dyDescent="0.25">
      <c r="I562" t="str" cm="1">
        <f t="array" ref="I562">IF(ROW(A559)&lt;=$M$4,INDEX(Butins[Nom],aleaprob(Butins[Occurrence])),"")</f>
        <v/>
      </c>
    </row>
    <row r="563" spans="9:9" x14ac:dyDescent="0.25">
      <c r="I563" t="str" cm="1">
        <f t="array" ref="I563">IF(ROW(A560)&lt;=$M$4,INDEX(Butins[Nom],aleaprob(Butins[Occurrence])),"")</f>
        <v/>
      </c>
    </row>
    <row r="564" spans="9:9" x14ac:dyDescent="0.25">
      <c r="I564" t="str" cm="1">
        <f t="array" ref="I564">IF(ROW(A561)&lt;=$M$4,INDEX(Butins[Nom],aleaprob(Butins[Occurrence])),"")</f>
        <v/>
      </c>
    </row>
    <row r="565" spans="9:9" x14ac:dyDescent="0.25">
      <c r="I565" t="str" cm="1">
        <f t="array" ref="I565">IF(ROW(A562)&lt;=$M$4,INDEX(Butins[Nom],aleaprob(Butins[Occurrence])),"")</f>
        <v/>
      </c>
    </row>
    <row r="566" spans="9:9" x14ac:dyDescent="0.25">
      <c r="I566" t="str" cm="1">
        <f t="array" ref="I566">IF(ROW(A563)&lt;=$M$4,INDEX(Butins[Nom],aleaprob(Butins[Occurrence])),"")</f>
        <v/>
      </c>
    </row>
    <row r="567" spans="9:9" x14ac:dyDescent="0.25">
      <c r="I567" t="str" cm="1">
        <f t="array" ref="I567">IF(ROW(A564)&lt;=$M$4,INDEX(Butins[Nom],aleaprob(Butins[Occurrence])),"")</f>
        <v/>
      </c>
    </row>
    <row r="568" spans="9:9" x14ac:dyDescent="0.25">
      <c r="I568" t="str" cm="1">
        <f t="array" ref="I568">IF(ROW(A565)&lt;=$M$4,INDEX(Butins[Nom],aleaprob(Butins[Occurrence])),"")</f>
        <v/>
      </c>
    </row>
    <row r="569" spans="9:9" x14ac:dyDescent="0.25">
      <c r="I569" t="str" cm="1">
        <f t="array" ref="I569">IF(ROW(A566)&lt;=$M$4,INDEX(Butins[Nom],aleaprob(Butins[Occurrence])),"")</f>
        <v/>
      </c>
    </row>
    <row r="570" spans="9:9" x14ac:dyDescent="0.25">
      <c r="I570" t="str" cm="1">
        <f t="array" ref="I570">IF(ROW(A567)&lt;=$M$4,INDEX(Butins[Nom],aleaprob(Butins[Occurrence])),"")</f>
        <v/>
      </c>
    </row>
    <row r="571" spans="9:9" x14ac:dyDescent="0.25">
      <c r="I571" t="str" cm="1">
        <f t="array" ref="I571">IF(ROW(A568)&lt;=$M$4,INDEX(Butins[Nom],aleaprob(Butins[Occurrence])),"")</f>
        <v/>
      </c>
    </row>
    <row r="572" spans="9:9" x14ac:dyDescent="0.25">
      <c r="I572" t="str" cm="1">
        <f t="array" ref="I572">IF(ROW(A569)&lt;=$M$4,INDEX(Butins[Nom],aleaprob(Butins[Occurrence])),"")</f>
        <v/>
      </c>
    </row>
    <row r="573" spans="9:9" x14ac:dyDescent="0.25">
      <c r="I573" t="str" cm="1">
        <f t="array" ref="I573">IF(ROW(A570)&lt;=$M$4,INDEX(Butins[Nom],aleaprob(Butins[Occurrence])),"")</f>
        <v/>
      </c>
    </row>
    <row r="574" spans="9:9" x14ac:dyDescent="0.25">
      <c r="I574" t="str" cm="1">
        <f t="array" ref="I574">IF(ROW(A571)&lt;=$M$4,INDEX(Butins[Nom],aleaprob(Butins[Occurrence])),"")</f>
        <v/>
      </c>
    </row>
    <row r="575" spans="9:9" x14ac:dyDescent="0.25">
      <c r="I575" t="str" cm="1">
        <f t="array" ref="I575">IF(ROW(A572)&lt;=$M$4,INDEX(Butins[Nom],aleaprob(Butins[Occurrence])),"")</f>
        <v/>
      </c>
    </row>
    <row r="576" spans="9:9" x14ac:dyDescent="0.25">
      <c r="I576" t="str" cm="1">
        <f t="array" ref="I576">IF(ROW(A573)&lt;=$M$4,INDEX(Butins[Nom],aleaprob(Butins[Occurrence])),"")</f>
        <v/>
      </c>
    </row>
    <row r="577" spans="9:9" x14ac:dyDescent="0.25">
      <c r="I577" t="str" cm="1">
        <f t="array" ref="I577">IF(ROW(A574)&lt;=$M$4,INDEX(Butins[Nom],aleaprob(Butins[Occurrence])),"")</f>
        <v/>
      </c>
    </row>
    <row r="578" spans="9:9" x14ac:dyDescent="0.25">
      <c r="I578" t="str" cm="1">
        <f t="array" ref="I578">IF(ROW(A575)&lt;=$M$4,INDEX(Butins[Nom],aleaprob(Butins[Occurrence])),"")</f>
        <v/>
      </c>
    </row>
    <row r="579" spans="9:9" x14ac:dyDescent="0.25">
      <c r="I579" t="str" cm="1">
        <f t="array" ref="I579">IF(ROW(A576)&lt;=$M$4,INDEX(Butins[Nom],aleaprob(Butins[Occurrence])),"")</f>
        <v/>
      </c>
    </row>
    <row r="580" spans="9:9" x14ac:dyDescent="0.25">
      <c r="I580" t="str" cm="1">
        <f t="array" ref="I580">IF(ROW(A577)&lt;=$M$4,INDEX(Butins[Nom],aleaprob(Butins[Occurrence])),"")</f>
        <v/>
      </c>
    </row>
    <row r="581" spans="9:9" x14ac:dyDescent="0.25">
      <c r="I581" t="str" cm="1">
        <f t="array" ref="I581">IF(ROW(A578)&lt;=$M$4,INDEX(Butins[Nom],aleaprob(Butins[Occurrence])),"")</f>
        <v/>
      </c>
    </row>
    <row r="582" spans="9:9" x14ac:dyDescent="0.25">
      <c r="I582" t="str" cm="1">
        <f t="array" ref="I582">IF(ROW(A579)&lt;=$M$4,INDEX(Butins[Nom],aleaprob(Butins[Occurrence])),"")</f>
        <v/>
      </c>
    </row>
    <row r="583" spans="9:9" x14ac:dyDescent="0.25">
      <c r="I583" t="str" cm="1">
        <f t="array" ref="I583">IF(ROW(A580)&lt;=$M$4,INDEX(Butins[Nom],aleaprob(Butins[Occurrence])),"")</f>
        <v/>
      </c>
    </row>
    <row r="584" spans="9:9" x14ac:dyDescent="0.25">
      <c r="I584" t="str" cm="1">
        <f t="array" ref="I584">IF(ROW(A581)&lt;=$M$4,INDEX(Butins[Nom],aleaprob(Butins[Occurrence])),"")</f>
        <v/>
      </c>
    </row>
    <row r="585" spans="9:9" x14ac:dyDescent="0.25">
      <c r="I585" t="str" cm="1">
        <f t="array" ref="I585">IF(ROW(A582)&lt;=$M$4,INDEX(Butins[Nom],aleaprob(Butins[Occurrence])),"")</f>
        <v/>
      </c>
    </row>
    <row r="586" spans="9:9" x14ac:dyDescent="0.25">
      <c r="I586" t="str" cm="1">
        <f t="array" ref="I586">IF(ROW(A583)&lt;=$M$4,INDEX(Butins[Nom],aleaprob(Butins[Occurrence])),"")</f>
        <v/>
      </c>
    </row>
    <row r="587" spans="9:9" x14ac:dyDescent="0.25">
      <c r="I587" t="str" cm="1">
        <f t="array" ref="I587">IF(ROW(A584)&lt;=$M$4,INDEX(Butins[Nom],aleaprob(Butins[Occurrence])),"")</f>
        <v/>
      </c>
    </row>
    <row r="588" spans="9:9" x14ac:dyDescent="0.25">
      <c r="I588" t="str" cm="1">
        <f t="array" ref="I588">IF(ROW(A585)&lt;=$M$4,INDEX(Butins[Nom],aleaprob(Butins[Occurrence])),"")</f>
        <v/>
      </c>
    </row>
    <row r="589" spans="9:9" x14ac:dyDescent="0.25">
      <c r="I589" t="str" cm="1">
        <f t="array" ref="I589">IF(ROW(A586)&lt;=$M$4,INDEX(Butins[Nom],aleaprob(Butins[Occurrence])),"")</f>
        <v/>
      </c>
    </row>
    <row r="590" spans="9:9" x14ac:dyDescent="0.25">
      <c r="I590" t="str" cm="1">
        <f t="array" ref="I590">IF(ROW(A587)&lt;=$M$4,INDEX(Butins[Nom],aleaprob(Butins[Occurrence])),"")</f>
        <v/>
      </c>
    </row>
    <row r="591" spans="9:9" x14ac:dyDescent="0.25">
      <c r="I591" t="str" cm="1">
        <f t="array" ref="I591">IF(ROW(A588)&lt;=$M$4,INDEX(Butins[Nom],aleaprob(Butins[Occurrence])),"")</f>
        <v/>
      </c>
    </row>
    <row r="592" spans="9:9" x14ac:dyDescent="0.25">
      <c r="I592" t="str" cm="1">
        <f t="array" ref="I592">IF(ROW(A589)&lt;=$M$4,INDEX(Butins[Nom],aleaprob(Butins[Occurrence])),"")</f>
        <v/>
      </c>
    </row>
    <row r="593" spans="9:9" x14ac:dyDescent="0.25">
      <c r="I593" t="str" cm="1">
        <f t="array" ref="I593">IF(ROW(A590)&lt;=$M$4,INDEX(Butins[Nom],aleaprob(Butins[Occurrence])),"")</f>
        <v/>
      </c>
    </row>
    <row r="594" spans="9:9" x14ac:dyDescent="0.25">
      <c r="I594" t="str" cm="1">
        <f t="array" ref="I594">IF(ROW(A591)&lt;=$M$4,INDEX(Butins[Nom],aleaprob(Butins[Occurrence])),"")</f>
        <v/>
      </c>
    </row>
    <row r="595" spans="9:9" x14ac:dyDescent="0.25">
      <c r="I595" t="str" cm="1">
        <f t="array" ref="I595">IF(ROW(A592)&lt;=$M$4,INDEX(Butins[Nom],aleaprob(Butins[Occurrence])),"")</f>
        <v/>
      </c>
    </row>
    <row r="596" spans="9:9" x14ac:dyDescent="0.25">
      <c r="I596" t="str" cm="1">
        <f t="array" ref="I596">IF(ROW(A593)&lt;=$M$4,INDEX(Butins[Nom],aleaprob(Butins[Occurrence])),"")</f>
        <v/>
      </c>
    </row>
    <row r="597" spans="9:9" x14ac:dyDescent="0.25">
      <c r="I597" t="str" cm="1">
        <f t="array" ref="I597">IF(ROW(A594)&lt;=$M$4,INDEX(Butins[Nom],aleaprob(Butins[Occurrence])),"")</f>
        <v/>
      </c>
    </row>
    <row r="598" spans="9:9" x14ac:dyDescent="0.25">
      <c r="I598" t="str" cm="1">
        <f t="array" ref="I598">IF(ROW(A595)&lt;=$M$4,INDEX(Butins[Nom],aleaprob(Butins[Occurrence])),"")</f>
        <v/>
      </c>
    </row>
    <row r="599" spans="9:9" x14ac:dyDescent="0.25">
      <c r="I599" t="str" cm="1">
        <f t="array" ref="I599">IF(ROW(A596)&lt;=$M$4,INDEX(Butins[Nom],aleaprob(Butins[Occurrence])),"")</f>
        <v/>
      </c>
    </row>
    <row r="600" spans="9:9" x14ac:dyDescent="0.25">
      <c r="I600" t="str" cm="1">
        <f t="array" ref="I600">IF(ROW(A597)&lt;=$M$4,INDEX(Butins[Nom],aleaprob(Butins[Occurrence])),"")</f>
        <v/>
      </c>
    </row>
    <row r="601" spans="9:9" x14ac:dyDescent="0.25">
      <c r="I601" t="str" cm="1">
        <f t="array" ref="I601">IF(ROW(A598)&lt;=$M$4,INDEX(Butins[Nom],aleaprob(Butins[Occurrence])),"")</f>
        <v/>
      </c>
    </row>
    <row r="602" spans="9:9" x14ac:dyDescent="0.25">
      <c r="I602" t="str" cm="1">
        <f t="array" ref="I602">IF(ROW(A599)&lt;=$M$4,INDEX(Butins[Nom],aleaprob(Butins[Occurrence])),"")</f>
        <v/>
      </c>
    </row>
    <row r="603" spans="9:9" x14ac:dyDescent="0.25">
      <c r="I603" t="str" cm="1">
        <f t="array" ref="I603">IF(ROW(A600)&lt;=$M$4,INDEX(Butins[Nom],aleaprob(Butins[Occurrence])),"")</f>
        <v/>
      </c>
    </row>
    <row r="604" spans="9:9" x14ac:dyDescent="0.25">
      <c r="I604" t="str" cm="1">
        <f t="array" ref="I604">IF(ROW(A601)&lt;=$M$4,INDEX(Butins[Nom],aleaprob(Butins[Occurrence])),"")</f>
        <v/>
      </c>
    </row>
    <row r="605" spans="9:9" x14ac:dyDescent="0.25">
      <c r="I605" t="str" cm="1">
        <f t="array" ref="I605">IF(ROW(A602)&lt;=$M$4,INDEX(Butins[Nom],aleaprob(Butins[Occurrence])),"")</f>
        <v/>
      </c>
    </row>
    <row r="606" spans="9:9" x14ac:dyDescent="0.25">
      <c r="I606" t="str" cm="1">
        <f t="array" ref="I606">IF(ROW(A603)&lt;=$M$4,INDEX(Butins[Nom],aleaprob(Butins[Occurrence])),"")</f>
        <v/>
      </c>
    </row>
    <row r="607" spans="9:9" x14ac:dyDescent="0.25">
      <c r="I607" t="str" cm="1">
        <f t="array" ref="I607">IF(ROW(A604)&lt;=$M$4,INDEX(Butins[Nom],aleaprob(Butins[Occurrence])),"")</f>
        <v/>
      </c>
    </row>
    <row r="608" spans="9:9" x14ac:dyDescent="0.25">
      <c r="I608" t="str" cm="1">
        <f t="array" ref="I608">IF(ROW(A605)&lt;=$M$4,INDEX(Butins[Nom],aleaprob(Butins[Occurrence])),"")</f>
        <v/>
      </c>
    </row>
    <row r="609" spans="9:9" x14ac:dyDescent="0.25">
      <c r="I609" t="str" cm="1">
        <f t="array" ref="I609">IF(ROW(A606)&lt;=$M$4,INDEX(Butins[Nom],aleaprob(Butins[Occurrence])),"")</f>
        <v/>
      </c>
    </row>
    <row r="610" spans="9:9" x14ac:dyDescent="0.25">
      <c r="I610" t="str" cm="1">
        <f t="array" ref="I610">IF(ROW(A607)&lt;=$M$4,INDEX(Butins[Nom],aleaprob(Butins[Occurrence])),"")</f>
        <v/>
      </c>
    </row>
    <row r="611" spans="9:9" x14ac:dyDescent="0.25">
      <c r="I611" t="str" cm="1">
        <f t="array" ref="I611">IF(ROW(A608)&lt;=$M$4,INDEX(Butins[Nom],aleaprob(Butins[Occurrence])),"")</f>
        <v/>
      </c>
    </row>
    <row r="612" spans="9:9" x14ac:dyDescent="0.25">
      <c r="I612" t="str" cm="1">
        <f t="array" ref="I612">IF(ROW(A609)&lt;=$M$4,INDEX(Butins[Nom],aleaprob(Butins[Occurrence])),"")</f>
        <v/>
      </c>
    </row>
    <row r="613" spans="9:9" x14ac:dyDescent="0.25">
      <c r="I613" t="str" cm="1">
        <f t="array" ref="I613">IF(ROW(A610)&lt;=$M$4,INDEX(Butins[Nom],aleaprob(Butins[Occurrence])),"")</f>
        <v/>
      </c>
    </row>
    <row r="614" spans="9:9" x14ac:dyDescent="0.25">
      <c r="I614" t="str" cm="1">
        <f t="array" ref="I614">IF(ROW(A611)&lt;=$M$4,INDEX(Butins[Nom],aleaprob(Butins[Occurrence])),"")</f>
        <v/>
      </c>
    </row>
    <row r="615" spans="9:9" x14ac:dyDescent="0.25">
      <c r="I615" t="str" cm="1">
        <f t="array" ref="I615">IF(ROW(A612)&lt;=$M$4,INDEX(Butins[Nom],aleaprob(Butins[Occurrence])),"")</f>
        <v/>
      </c>
    </row>
    <row r="616" spans="9:9" x14ac:dyDescent="0.25">
      <c r="I616" t="str" cm="1">
        <f t="array" ref="I616">IF(ROW(A613)&lt;=$M$4,INDEX(Butins[Nom],aleaprob(Butins[Occurrence])),"")</f>
        <v/>
      </c>
    </row>
    <row r="617" spans="9:9" x14ac:dyDescent="0.25">
      <c r="I617" t="str" cm="1">
        <f t="array" ref="I617">IF(ROW(A614)&lt;=$M$4,INDEX(Butins[Nom],aleaprob(Butins[Occurrence])),"")</f>
        <v/>
      </c>
    </row>
    <row r="618" spans="9:9" x14ac:dyDescent="0.25">
      <c r="I618" t="str" cm="1">
        <f t="array" ref="I618">IF(ROW(A615)&lt;=$M$4,INDEX(Butins[Nom],aleaprob(Butins[Occurrence])),"")</f>
        <v/>
      </c>
    </row>
    <row r="619" spans="9:9" x14ac:dyDescent="0.25">
      <c r="I619" t="str" cm="1">
        <f t="array" ref="I619">IF(ROW(A616)&lt;=$M$4,INDEX(Butins[Nom],aleaprob(Butins[Occurrence])),"")</f>
        <v/>
      </c>
    </row>
    <row r="620" spans="9:9" x14ac:dyDescent="0.25">
      <c r="I620" t="str" cm="1">
        <f t="array" ref="I620">IF(ROW(A617)&lt;=$M$4,INDEX(Butins[Nom],aleaprob(Butins[Occurrence])),"")</f>
        <v/>
      </c>
    </row>
    <row r="621" spans="9:9" x14ac:dyDescent="0.25">
      <c r="I621" t="str" cm="1">
        <f t="array" ref="I621">IF(ROW(A618)&lt;=$M$4,INDEX(Butins[Nom],aleaprob(Butins[Occurrence])),"")</f>
        <v/>
      </c>
    </row>
    <row r="622" spans="9:9" x14ac:dyDescent="0.25">
      <c r="I622" t="str" cm="1">
        <f t="array" ref="I622">IF(ROW(A619)&lt;=$M$4,INDEX(Butins[Nom],aleaprob(Butins[Occurrence])),"")</f>
        <v/>
      </c>
    </row>
    <row r="623" spans="9:9" x14ac:dyDescent="0.25">
      <c r="I623" t="str" cm="1">
        <f t="array" ref="I623">IF(ROW(A620)&lt;=$M$4,INDEX(Butins[Nom],aleaprob(Butins[Occurrence])),"")</f>
        <v/>
      </c>
    </row>
    <row r="624" spans="9:9" x14ac:dyDescent="0.25">
      <c r="I624" t="str" cm="1">
        <f t="array" ref="I624">IF(ROW(A621)&lt;=$M$4,INDEX(Butins[Nom],aleaprob(Butins[Occurrence])),"")</f>
        <v/>
      </c>
    </row>
    <row r="625" spans="9:9" x14ac:dyDescent="0.25">
      <c r="I625" t="str" cm="1">
        <f t="array" ref="I625">IF(ROW(A622)&lt;=$M$4,INDEX(Butins[Nom],aleaprob(Butins[Occurrence])),"")</f>
        <v/>
      </c>
    </row>
    <row r="626" spans="9:9" x14ac:dyDescent="0.25">
      <c r="I626" t="str" cm="1">
        <f t="array" ref="I626">IF(ROW(A623)&lt;=$M$4,INDEX(Butins[Nom],aleaprob(Butins[Occurrence])),"")</f>
        <v/>
      </c>
    </row>
    <row r="627" spans="9:9" x14ac:dyDescent="0.25">
      <c r="I627" t="str" cm="1">
        <f t="array" ref="I627">IF(ROW(A624)&lt;=$M$4,INDEX(Butins[Nom],aleaprob(Butins[Occurrence])),"")</f>
        <v/>
      </c>
    </row>
    <row r="628" spans="9:9" x14ac:dyDescent="0.25">
      <c r="I628" t="str" cm="1">
        <f t="array" ref="I628">IF(ROW(A625)&lt;=$M$4,INDEX(Butins[Nom],aleaprob(Butins[Occurrence])),"")</f>
        <v/>
      </c>
    </row>
    <row r="629" spans="9:9" x14ac:dyDescent="0.25">
      <c r="I629" t="str" cm="1">
        <f t="array" ref="I629">IF(ROW(A626)&lt;=$M$4,INDEX(Butins[Nom],aleaprob(Butins[Occurrence])),"")</f>
        <v/>
      </c>
    </row>
    <row r="630" spans="9:9" x14ac:dyDescent="0.25">
      <c r="I630" t="str" cm="1">
        <f t="array" ref="I630">IF(ROW(A627)&lt;=$M$4,INDEX(Butins[Nom],aleaprob(Butins[Occurrence])),"")</f>
        <v/>
      </c>
    </row>
    <row r="631" spans="9:9" x14ac:dyDescent="0.25">
      <c r="I631" t="str" cm="1">
        <f t="array" ref="I631">IF(ROW(A628)&lt;=$M$4,INDEX(Butins[Nom],aleaprob(Butins[Occurrence])),"")</f>
        <v/>
      </c>
    </row>
    <row r="632" spans="9:9" x14ac:dyDescent="0.25">
      <c r="I632" t="str" cm="1">
        <f t="array" ref="I632">IF(ROW(A629)&lt;=$M$4,INDEX(Butins[Nom],aleaprob(Butins[Occurrence])),"")</f>
        <v/>
      </c>
    </row>
    <row r="633" spans="9:9" x14ac:dyDescent="0.25">
      <c r="I633" t="str" cm="1">
        <f t="array" ref="I633">IF(ROW(A630)&lt;=$M$4,INDEX(Butins[Nom],aleaprob(Butins[Occurrence])),"")</f>
        <v/>
      </c>
    </row>
    <row r="634" spans="9:9" x14ac:dyDescent="0.25">
      <c r="I634" t="str" cm="1">
        <f t="array" ref="I634">IF(ROW(A631)&lt;=$M$4,INDEX(Butins[Nom],aleaprob(Butins[Occurrence])),"")</f>
        <v/>
      </c>
    </row>
    <row r="635" spans="9:9" x14ac:dyDescent="0.25">
      <c r="I635" t="str" cm="1">
        <f t="array" ref="I635">IF(ROW(A632)&lt;=$M$4,INDEX(Butins[Nom],aleaprob(Butins[Occurrence])),"")</f>
        <v/>
      </c>
    </row>
    <row r="636" spans="9:9" x14ac:dyDescent="0.25">
      <c r="I636" t="str" cm="1">
        <f t="array" ref="I636">IF(ROW(A633)&lt;=$M$4,INDEX(Butins[Nom],aleaprob(Butins[Occurrence])),"")</f>
        <v/>
      </c>
    </row>
    <row r="637" spans="9:9" x14ac:dyDescent="0.25">
      <c r="I637" t="str" cm="1">
        <f t="array" ref="I637">IF(ROW(A634)&lt;=$M$4,INDEX(Butins[Nom],aleaprob(Butins[Occurrence])),"")</f>
        <v/>
      </c>
    </row>
    <row r="638" spans="9:9" x14ac:dyDescent="0.25">
      <c r="I638" t="str" cm="1">
        <f t="array" ref="I638">IF(ROW(A635)&lt;=$M$4,INDEX(Butins[Nom],aleaprob(Butins[Occurrence])),"")</f>
        <v/>
      </c>
    </row>
    <row r="639" spans="9:9" x14ac:dyDescent="0.25">
      <c r="I639" t="str" cm="1">
        <f t="array" ref="I639">IF(ROW(A636)&lt;=$M$4,INDEX(Butins[Nom],aleaprob(Butins[Occurrence])),"")</f>
        <v/>
      </c>
    </row>
    <row r="640" spans="9:9" x14ac:dyDescent="0.25">
      <c r="I640" t="str" cm="1">
        <f t="array" ref="I640">IF(ROW(A637)&lt;=$M$4,INDEX(Butins[Nom],aleaprob(Butins[Occurrence])),"")</f>
        <v/>
      </c>
    </row>
    <row r="641" spans="9:9" x14ac:dyDescent="0.25">
      <c r="I641" t="str" cm="1">
        <f t="array" ref="I641">IF(ROW(A638)&lt;=$M$4,INDEX(Butins[Nom],aleaprob(Butins[Occurrence])),"")</f>
        <v/>
      </c>
    </row>
    <row r="642" spans="9:9" x14ac:dyDescent="0.25">
      <c r="I642" t="str" cm="1">
        <f t="array" ref="I642">IF(ROW(A639)&lt;=$M$4,INDEX(Butins[Nom],aleaprob(Butins[Occurrence])),"")</f>
        <v/>
      </c>
    </row>
    <row r="643" spans="9:9" x14ac:dyDescent="0.25">
      <c r="I643" t="str" cm="1">
        <f t="array" ref="I643">IF(ROW(A640)&lt;=$M$4,INDEX(Butins[Nom],aleaprob(Butins[Occurrence])),"")</f>
        <v/>
      </c>
    </row>
    <row r="644" spans="9:9" x14ac:dyDescent="0.25">
      <c r="I644" t="str" cm="1">
        <f t="array" ref="I644">IF(ROW(A641)&lt;=$M$4,INDEX(Butins[Nom],aleaprob(Butins[Occurrence])),"")</f>
        <v/>
      </c>
    </row>
    <row r="645" spans="9:9" x14ac:dyDescent="0.25">
      <c r="I645" t="str" cm="1">
        <f t="array" ref="I645">IF(ROW(A642)&lt;=$M$4,INDEX(Butins[Nom],aleaprob(Butins[Occurrence])),"")</f>
        <v/>
      </c>
    </row>
    <row r="646" spans="9:9" x14ac:dyDescent="0.25">
      <c r="I646" t="str" cm="1">
        <f t="array" ref="I646">IF(ROW(A643)&lt;=$M$4,INDEX(Butins[Nom],aleaprob(Butins[Occurrence])),"")</f>
        <v/>
      </c>
    </row>
    <row r="647" spans="9:9" x14ac:dyDescent="0.25">
      <c r="I647" t="str" cm="1">
        <f t="array" ref="I647">IF(ROW(A644)&lt;=$M$4,INDEX(Butins[Nom],aleaprob(Butins[Occurrence])),"")</f>
        <v/>
      </c>
    </row>
    <row r="648" spans="9:9" x14ac:dyDescent="0.25">
      <c r="I648" t="str" cm="1">
        <f t="array" ref="I648">IF(ROW(A645)&lt;=$M$4,INDEX(Butins[Nom],aleaprob(Butins[Occurrence])),"")</f>
        <v/>
      </c>
    </row>
    <row r="649" spans="9:9" x14ac:dyDescent="0.25">
      <c r="I649" t="str" cm="1">
        <f t="array" ref="I649">IF(ROW(A646)&lt;=$M$4,INDEX(Butins[Nom],aleaprob(Butins[Occurrence])),"")</f>
        <v/>
      </c>
    </row>
    <row r="650" spans="9:9" x14ac:dyDescent="0.25">
      <c r="I650" t="str" cm="1">
        <f t="array" ref="I650">IF(ROW(A647)&lt;=$M$4,INDEX(Butins[Nom],aleaprob(Butins[Occurrence])),"")</f>
        <v/>
      </c>
    </row>
    <row r="651" spans="9:9" x14ac:dyDescent="0.25">
      <c r="I651" t="str" cm="1">
        <f t="array" ref="I651">IF(ROW(A648)&lt;=$M$4,INDEX(Butins[Nom],aleaprob(Butins[Occurrence])),"")</f>
        <v/>
      </c>
    </row>
    <row r="652" spans="9:9" x14ac:dyDescent="0.25">
      <c r="I652" t="str" cm="1">
        <f t="array" ref="I652">IF(ROW(A649)&lt;=$M$4,INDEX(Butins[Nom],aleaprob(Butins[Occurrence])),"")</f>
        <v/>
      </c>
    </row>
    <row r="653" spans="9:9" x14ac:dyDescent="0.25">
      <c r="I653" t="str" cm="1">
        <f t="array" ref="I653">IF(ROW(A650)&lt;=$M$4,INDEX(Butins[Nom],aleaprob(Butins[Occurrence])),"")</f>
        <v/>
      </c>
    </row>
    <row r="654" spans="9:9" x14ac:dyDescent="0.25">
      <c r="I654" t="str" cm="1">
        <f t="array" ref="I654">IF(ROW(A651)&lt;=$M$4,INDEX(Butins[Nom],aleaprob(Butins[Occurrence])),"")</f>
        <v/>
      </c>
    </row>
    <row r="655" spans="9:9" x14ac:dyDescent="0.25">
      <c r="I655" t="str" cm="1">
        <f t="array" ref="I655">IF(ROW(A652)&lt;=$M$4,INDEX(Butins[Nom],aleaprob(Butins[Occurrence])),"")</f>
        <v/>
      </c>
    </row>
    <row r="656" spans="9:9" x14ac:dyDescent="0.25">
      <c r="I656" t="str" cm="1">
        <f t="array" ref="I656">IF(ROW(A653)&lt;=$M$4,INDEX(Butins[Nom],aleaprob(Butins[Occurrence])),"")</f>
        <v/>
      </c>
    </row>
    <row r="657" spans="9:9" x14ac:dyDescent="0.25">
      <c r="I657" t="str" cm="1">
        <f t="array" ref="I657">IF(ROW(A654)&lt;=$M$4,INDEX(Butins[Nom],aleaprob(Butins[Occurrence])),"")</f>
        <v/>
      </c>
    </row>
    <row r="658" spans="9:9" x14ac:dyDescent="0.25">
      <c r="I658" t="str" cm="1">
        <f t="array" ref="I658">IF(ROW(A655)&lt;=$M$4,INDEX(Butins[Nom],aleaprob(Butins[Occurrence])),"")</f>
        <v/>
      </c>
    </row>
    <row r="659" spans="9:9" x14ac:dyDescent="0.25">
      <c r="I659" t="str" cm="1">
        <f t="array" ref="I659">IF(ROW(A656)&lt;=$M$4,INDEX(Butins[Nom],aleaprob(Butins[Occurrence])),"")</f>
        <v/>
      </c>
    </row>
    <row r="660" spans="9:9" x14ac:dyDescent="0.25">
      <c r="I660" t="str" cm="1">
        <f t="array" ref="I660">IF(ROW(A657)&lt;=$M$4,INDEX(Butins[Nom],aleaprob(Butins[Occurrence])),"")</f>
        <v/>
      </c>
    </row>
    <row r="661" spans="9:9" x14ac:dyDescent="0.25">
      <c r="I661" t="str" cm="1">
        <f t="array" ref="I661">IF(ROW(A658)&lt;=$M$4,INDEX(Butins[Nom],aleaprob(Butins[Occurrence])),"")</f>
        <v/>
      </c>
    </row>
    <row r="662" spans="9:9" x14ac:dyDescent="0.25">
      <c r="I662" t="str" cm="1">
        <f t="array" ref="I662">IF(ROW(A659)&lt;=$M$4,INDEX(Butins[Nom],aleaprob(Butins[Occurrence])),"")</f>
        <v/>
      </c>
    </row>
    <row r="663" spans="9:9" x14ac:dyDescent="0.25">
      <c r="I663" t="str" cm="1">
        <f t="array" ref="I663">IF(ROW(A660)&lt;=$M$4,INDEX(Butins[Nom],aleaprob(Butins[Occurrence])),"")</f>
        <v/>
      </c>
    </row>
    <row r="664" spans="9:9" x14ac:dyDescent="0.25">
      <c r="I664" t="str" cm="1">
        <f t="array" ref="I664">IF(ROW(A661)&lt;=$M$4,INDEX(Butins[Nom],aleaprob(Butins[Occurrence])),"")</f>
        <v/>
      </c>
    </row>
    <row r="665" spans="9:9" x14ac:dyDescent="0.25">
      <c r="I665" t="str" cm="1">
        <f t="array" ref="I665">IF(ROW(A662)&lt;=$M$4,INDEX(Butins[Nom],aleaprob(Butins[Occurrence])),"")</f>
        <v/>
      </c>
    </row>
    <row r="666" spans="9:9" x14ac:dyDescent="0.25">
      <c r="I666" t="str" cm="1">
        <f t="array" ref="I666">IF(ROW(A663)&lt;=$M$4,INDEX(Butins[Nom],aleaprob(Butins[Occurrence])),"")</f>
        <v/>
      </c>
    </row>
    <row r="667" spans="9:9" x14ac:dyDescent="0.25">
      <c r="I667" t="str" cm="1">
        <f t="array" ref="I667">IF(ROW(A664)&lt;=$M$4,INDEX(Butins[Nom],aleaprob(Butins[Occurrence])),"")</f>
        <v/>
      </c>
    </row>
    <row r="668" spans="9:9" x14ac:dyDescent="0.25">
      <c r="I668" t="str" cm="1">
        <f t="array" ref="I668">IF(ROW(A665)&lt;=$M$4,INDEX(Butins[Nom],aleaprob(Butins[Occurrence])),"")</f>
        <v/>
      </c>
    </row>
    <row r="669" spans="9:9" x14ac:dyDescent="0.25">
      <c r="I669" t="str" cm="1">
        <f t="array" ref="I669">IF(ROW(A666)&lt;=$M$4,INDEX(Butins[Nom],aleaprob(Butins[Occurrence])),"")</f>
        <v/>
      </c>
    </row>
    <row r="670" spans="9:9" x14ac:dyDescent="0.25">
      <c r="I670" t="str" cm="1">
        <f t="array" ref="I670">IF(ROW(A667)&lt;=$M$4,INDEX(Butins[Nom],aleaprob(Butins[Occurrence])),"")</f>
        <v/>
      </c>
    </row>
    <row r="671" spans="9:9" x14ac:dyDescent="0.25">
      <c r="I671" t="str" cm="1">
        <f t="array" ref="I671">IF(ROW(A668)&lt;=$M$4,INDEX(Butins[Nom],aleaprob(Butins[Occurrence])),"")</f>
        <v/>
      </c>
    </row>
    <row r="672" spans="9:9" x14ac:dyDescent="0.25">
      <c r="I672" t="str" cm="1">
        <f t="array" ref="I672">IF(ROW(A669)&lt;=$M$4,INDEX(Butins[Nom],aleaprob(Butins[Occurrence])),"")</f>
        <v/>
      </c>
    </row>
    <row r="673" spans="9:9" x14ac:dyDescent="0.25">
      <c r="I673" t="str" cm="1">
        <f t="array" ref="I673">IF(ROW(A670)&lt;=$M$4,INDEX(Butins[Nom],aleaprob(Butins[Occurrence])),"")</f>
        <v/>
      </c>
    </row>
    <row r="674" spans="9:9" x14ac:dyDescent="0.25">
      <c r="I674" t="str" cm="1">
        <f t="array" ref="I674">IF(ROW(A671)&lt;=$M$4,INDEX(Butins[Nom],aleaprob(Butins[Occurrence])),"")</f>
        <v/>
      </c>
    </row>
    <row r="675" spans="9:9" x14ac:dyDescent="0.25">
      <c r="I675" t="str" cm="1">
        <f t="array" ref="I675">IF(ROW(A672)&lt;=$M$4,INDEX(Butins[Nom],aleaprob(Butins[Occurrence])),"")</f>
        <v/>
      </c>
    </row>
    <row r="676" spans="9:9" x14ac:dyDescent="0.25">
      <c r="I676" t="str" cm="1">
        <f t="array" ref="I676">IF(ROW(A673)&lt;=$M$4,INDEX(Butins[Nom],aleaprob(Butins[Occurrence])),"")</f>
        <v/>
      </c>
    </row>
    <row r="677" spans="9:9" x14ac:dyDescent="0.25">
      <c r="I677" t="str" cm="1">
        <f t="array" ref="I677">IF(ROW(A674)&lt;=$M$4,INDEX(Butins[Nom],aleaprob(Butins[Occurrence])),"")</f>
        <v/>
      </c>
    </row>
    <row r="678" spans="9:9" x14ac:dyDescent="0.25">
      <c r="I678" t="str" cm="1">
        <f t="array" ref="I678">IF(ROW(A675)&lt;=$M$4,INDEX(Butins[Nom],aleaprob(Butins[Occurrence])),"")</f>
        <v/>
      </c>
    </row>
    <row r="679" spans="9:9" x14ac:dyDescent="0.25">
      <c r="I679" t="str" cm="1">
        <f t="array" ref="I679">IF(ROW(A676)&lt;=$M$4,INDEX(Butins[Nom],aleaprob(Butins[Occurrence])),"")</f>
        <v/>
      </c>
    </row>
    <row r="680" spans="9:9" x14ac:dyDescent="0.25">
      <c r="I680" t="str" cm="1">
        <f t="array" ref="I680">IF(ROW(A677)&lt;=$M$4,INDEX(Butins[Nom],aleaprob(Butins[Occurrence])),"")</f>
        <v/>
      </c>
    </row>
    <row r="681" spans="9:9" x14ac:dyDescent="0.25">
      <c r="I681" t="str" cm="1">
        <f t="array" ref="I681">IF(ROW(A678)&lt;=$M$4,INDEX(Butins[Nom],aleaprob(Butins[Occurrence])),"")</f>
        <v/>
      </c>
    </row>
    <row r="682" spans="9:9" x14ac:dyDescent="0.25">
      <c r="I682" t="str" cm="1">
        <f t="array" ref="I682">IF(ROW(A679)&lt;=$M$4,INDEX(Butins[Nom],aleaprob(Butins[Occurrence])),"")</f>
        <v/>
      </c>
    </row>
    <row r="683" spans="9:9" x14ac:dyDescent="0.25">
      <c r="I683" t="str" cm="1">
        <f t="array" ref="I683">IF(ROW(A680)&lt;=$M$4,INDEX(Butins[Nom],aleaprob(Butins[Occurrence])),"")</f>
        <v/>
      </c>
    </row>
    <row r="684" spans="9:9" x14ac:dyDescent="0.25">
      <c r="I684" t="str" cm="1">
        <f t="array" ref="I684">IF(ROW(A681)&lt;=$M$4,INDEX(Butins[Nom],aleaprob(Butins[Occurrence])),"")</f>
        <v/>
      </c>
    </row>
    <row r="685" spans="9:9" x14ac:dyDescent="0.25">
      <c r="I685" t="str" cm="1">
        <f t="array" ref="I685">IF(ROW(A682)&lt;=$M$4,INDEX(Butins[Nom],aleaprob(Butins[Occurrence])),"")</f>
        <v/>
      </c>
    </row>
    <row r="686" spans="9:9" x14ac:dyDescent="0.25">
      <c r="I686" t="str" cm="1">
        <f t="array" ref="I686">IF(ROW(A683)&lt;=$M$4,INDEX(Butins[Nom],aleaprob(Butins[Occurrence])),"")</f>
        <v/>
      </c>
    </row>
    <row r="687" spans="9:9" x14ac:dyDescent="0.25">
      <c r="I687" t="str" cm="1">
        <f t="array" ref="I687">IF(ROW(A684)&lt;=$M$4,INDEX(Butins[Nom],aleaprob(Butins[Occurrence])),"")</f>
        <v/>
      </c>
    </row>
    <row r="688" spans="9:9" x14ac:dyDescent="0.25">
      <c r="I688" t="str" cm="1">
        <f t="array" ref="I688">IF(ROW(A685)&lt;=$M$4,INDEX(Butins[Nom],aleaprob(Butins[Occurrence])),"")</f>
        <v/>
      </c>
    </row>
    <row r="689" spans="9:9" x14ac:dyDescent="0.25">
      <c r="I689" t="str" cm="1">
        <f t="array" ref="I689">IF(ROW(A686)&lt;=$M$4,INDEX(Butins[Nom],aleaprob(Butins[Occurrence])),"")</f>
        <v/>
      </c>
    </row>
    <row r="690" spans="9:9" x14ac:dyDescent="0.25">
      <c r="I690" t="str" cm="1">
        <f t="array" ref="I690">IF(ROW(A687)&lt;=$M$4,INDEX(Butins[Nom],aleaprob(Butins[Occurrence])),"")</f>
        <v/>
      </c>
    </row>
    <row r="691" spans="9:9" x14ac:dyDescent="0.25">
      <c r="I691" t="str" cm="1">
        <f t="array" ref="I691">IF(ROW(A688)&lt;=$M$4,INDEX(Butins[Nom],aleaprob(Butins[Occurrence])),"")</f>
        <v/>
      </c>
    </row>
    <row r="692" spans="9:9" x14ac:dyDescent="0.25">
      <c r="I692" t="str" cm="1">
        <f t="array" ref="I692">IF(ROW(A689)&lt;=$M$4,INDEX(Butins[Nom],aleaprob(Butins[Occurrence])),"")</f>
        <v/>
      </c>
    </row>
    <row r="693" spans="9:9" x14ac:dyDescent="0.25">
      <c r="I693" t="str" cm="1">
        <f t="array" ref="I693">IF(ROW(A690)&lt;=$M$4,INDEX(Butins[Nom],aleaprob(Butins[Occurrence])),"")</f>
        <v/>
      </c>
    </row>
    <row r="694" spans="9:9" x14ac:dyDescent="0.25">
      <c r="I694" t="str" cm="1">
        <f t="array" ref="I694">IF(ROW(A691)&lt;=$M$4,INDEX(Butins[Nom],aleaprob(Butins[Occurrence])),"")</f>
        <v/>
      </c>
    </row>
    <row r="695" spans="9:9" x14ac:dyDescent="0.25">
      <c r="I695" t="str" cm="1">
        <f t="array" ref="I695">IF(ROW(A692)&lt;=$M$4,INDEX(Butins[Nom],aleaprob(Butins[Occurrence])),"")</f>
        <v/>
      </c>
    </row>
    <row r="696" spans="9:9" x14ac:dyDescent="0.25">
      <c r="I696" t="str" cm="1">
        <f t="array" ref="I696">IF(ROW(A693)&lt;=$M$4,INDEX(Butins[Nom],aleaprob(Butins[Occurrence])),"")</f>
        <v/>
      </c>
    </row>
    <row r="697" spans="9:9" x14ac:dyDescent="0.25">
      <c r="I697" t="str" cm="1">
        <f t="array" ref="I697">IF(ROW(A694)&lt;=$M$4,INDEX(Butins[Nom],aleaprob(Butins[Occurrence])),"")</f>
        <v/>
      </c>
    </row>
    <row r="698" spans="9:9" x14ac:dyDescent="0.25">
      <c r="I698" t="str" cm="1">
        <f t="array" ref="I698">IF(ROW(A695)&lt;=$M$4,INDEX(Butins[Nom],aleaprob(Butins[Occurrence])),"")</f>
        <v/>
      </c>
    </row>
    <row r="699" spans="9:9" x14ac:dyDescent="0.25">
      <c r="I699" t="str" cm="1">
        <f t="array" ref="I699">IF(ROW(A696)&lt;=$M$4,INDEX(Butins[Nom],aleaprob(Butins[Occurrence])),"")</f>
        <v/>
      </c>
    </row>
    <row r="700" spans="9:9" x14ac:dyDescent="0.25">
      <c r="I700" t="str" cm="1">
        <f t="array" ref="I700">IF(ROW(A697)&lt;=$M$4,INDEX(Butins[Nom],aleaprob(Butins[Occurrence])),"")</f>
        <v/>
      </c>
    </row>
    <row r="701" spans="9:9" x14ac:dyDescent="0.25">
      <c r="I701" t="str" cm="1">
        <f t="array" ref="I701">IF(ROW(A698)&lt;=$M$4,INDEX(Butins[Nom],aleaprob(Butins[Occurrence])),"")</f>
        <v/>
      </c>
    </row>
    <row r="702" spans="9:9" x14ac:dyDescent="0.25">
      <c r="I702" t="str" cm="1">
        <f t="array" ref="I702">IF(ROW(A699)&lt;=$M$4,INDEX(Butins[Nom],aleaprob(Butins[Occurrence])),"")</f>
        <v/>
      </c>
    </row>
    <row r="703" spans="9:9" x14ac:dyDescent="0.25">
      <c r="I703" t="str" cm="1">
        <f t="array" ref="I703">IF(ROW(A700)&lt;=$M$4,INDEX(Butins[Nom],aleaprob(Butins[Occurrence])),"")</f>
        <v/>
      </c>
    </row>
    <row r="704" spans="9:9" x14ac:dyDescent="0.25">
      <c r="I704" t="str" cm="1">
        <f t="array" ref="I704">IF(ROW(A701)&lt;=$M$4,INDEX(Butins[Nom],aleaprob(Butins[Occurrence])),"")</f>
        <v/>
      </c>
    </row>
    <row r="705" spans="9:9" x14ac:dyDescent="0.25">
      <c r="I705" t="str" cm="1">
        <f t="array" ref="I705">IF(ROW(A702)&lt;=$M$4,INDEX(Butins[Nom],aleaprob(Butins[Occurrence])),"")</f>
        <v/>
      </c>
    </row>
    <row r="706" spans="9:9" x14ac:dyDescent="0.25">
      <c r="I706" t="str" cm="1">
        <f t="array" ref="I706">IF(ROW(A703)&lt;=$M$4,INDEX(Butins[Nom],aleaprob(Butins[Occurrence])),"")</f>
        <v/>
      </c>
    </row>
    <row r="707" spans="9:9" x14ac:dyDescent="0.25">
      <c r="I707" t="str" cm="1">
        <f t="array" ref="I707">IF(ROW(A704)&lt;=$M$4,INDEX(Butins[Nom],aleaprob(Butins[Occurrence])),"")</f>
        <v/>
      </c>
    </row>
    <row r="708" spans="9:9" x14ac:dyDescent="0.25">
      <c r="I708" t="str" cm="1">
        <f t="array" ref="I708">IF(ROW(A705)&lt;=$M$4,INDEX(Butins[Nom],aleaprob(Butins[Occurrence])),"")</f>
        <v/>
      </c>
    </row>
    <row r="709" spans="9:9" x14ac:dyDescent="0.25">
      <c r="I709" t="str" cm="1">
        <f t="array" ref="I709">IF(ROW(A706)&lt;=$M$4,INDEX(Butins[Nom],aleaprob(Butins[Occurrence])),"")</f>
        <v/>
      </c>
    </row>
    <row r="710" spans="9:9" x14ac:dyDescent="0.25">
      <c r="I710" t="str" cm="1">
        <f t="array" ref="I710">IF(ROW(A707)&lt;=$M$4,INDEX(Butins[Nom],aleaprob(Butins[Occurrence])),"")</f>
        <v/>
      </c>
    </row>
    <row r="711" spans="9:9" x14ac:dyDescent="0.25">
      <c r="I711" t="str" cm="1">
        <f t="array" ref="I711">IF(ROW(A708)&lt;=$M$4,INDEX(Butins[Nom],aleaprob(Butins[Occurrence])),"")</f>
        <v/>
      </c>
    </row>
    <row r="712" spans="9:9" x14ac:dyDescent="0.25">
      <c r="I712" t="str" cm="1">
        <f t="array" ref="I712">IF(ROW(A709)&lt;=$M$4,INDEX(Butins[Nom],aleaprob(Butins[Occurrence])),"")</f>
        <v/>
      </c>
    </row>
    <row r="713" spans="9:9" x14ac:dyDescent="0.25">
      <c r="I713" t="str" cm="1">
        <f t="array" ref="I713">IF(ROW(A710)&lt;=$M$4,INDEX(Butins[Nom],aleaprob(Butins[Occurrence])),"")</f>
        <v/>
      </c>
    </row>
    <row r="714" spans="9:9" x14ac:dyDescent="0.25">
      <c r="I714" t="str" cm="1">
        <f t="array" ref="I714">IF(ROW(A711)&lt;=$M$4,INDEX(Butins[Nom],aleaprob(Butins[Occurrence])),"")</f>
        <v/>
      </c>
    </row>
    <row r="715" spans="9:9" x14ac:dyDescent="0.25">
      <c r="I715" t="str" cm="1">
        <f t="array" ref="I715">IF(ROW(A712)&lt;=$M$4,INDEX(Butins[Nom],aleaprob(Butins[Occurrence])),"")</f>
        <v/>
      </c>
    </row>
    <row r="716" spans="9:9" x14ac:dyDescent="0.25">
      <c r="I716" t="str" cm="1">
        <f t="array" ref="I716">IF(ROW(A713)&lt;=$M$4,INDEX(Butins[Nom],aleaprob(Butins[Occurrence])),"")</f>
        <v/>
      </c>
    </row>
    <row r="717" spans="9:9" x14ac:dyDescent="0.25">
      <c r="I717" t="str" cm="1">
        <f t="array" ref="I717">IF(ROW(A714)&lt;=$M$4,INDEX(Butins[Nom],aleaprob(Butins[Occurrence])),"")</f>
        <v/>
      </c>
    </row>
    <row r="718" spans="9:9" x14ac:dyDescent="0.25">
      <c r="I718" t="str" cm="1">
        <f t="array" ref="I718">IF(ROW(A715)&lt;=$M$4,INDEX(Butins[Nom],aleaprob(Butins[Occurrence])),"")</f>
        <v/>
      </c>
    </row>
    <row r="719" spans="9:9" x14ac:dyDescent="0.25">
      <c r="I719" t="str" cm="1">
        <f t="array" ref="I719">IF(ROW(A716)&lt;=$M$4,INDEX(Butins[Nom],aleaprob(Butins[Occurrence])),"")</f>
        <v/>
      </c>
    </row>
    <row r="720" spans="9:9" x14ac:dyDescent="0.25">
      <c r="I720" t="str" cm="1">
        <f t="array" ref="I720">IF(ROW(A717)&lt;=$M$4,INDEX(Butins[Nom],aleaprob(Butins[Occurrence])),"")</f>
        <v/>
      </c>
    </row>
    <row r="721" spans="9:9" x14ac:dyDescent="0.25">
      <c r="I721" t="str" cm="1">
        <f t="array" ref="I721">IF(ROW(A718)&lt;=$M$4,INDEX(Butins[Nom],aleaprob(Butins[Occurrence])),"")</f>
        <v/>
      </c>
    </row>
    <row r="722" spans="9:9" x14ac:dyDescent="0.25">
      <c r="I722" t="str" cm="1">
        <f t="array" ref="I722">IF(ROW(A719)&lt;=$M$4,INDEX(Butins[Nom],aleaprob(Butins[Occurrence])),"")</f>
        <v/>
      </c>
    </row>
    <row r="723" spans="9:9" x14ac:dyDescent="0.25">
      <c r="I723" t="str" cm="1">
        <f t="array" ref="I723">IF(ROW(A720)&lt;=$M$4,INDEX(Butins[Nom],aleaprob(Butins[Occurrence])),"")</f>
        <v/>
      </c>
    </row>
    <row r="724" spans="9:9" x14ac:dyDescent="0.25">
      <c r="I724" t="str" cm="1">
        <f t="array" ref="I724">IF(ROW(A721)&lt;=$M$4,INDEX(Butins[Nom],aleaprob(Butins[Occurrence])),"")</f>
        <v/>
      </c>
    </row>
    <row r="725" spans="9:9" x14ac:dyDescent="0.25">
      <c r="I725" t="str" cm="1">
        <f t="array" ref="I725">IF(ROW(A722)&lt;=$M$4,INDEX(Butins[Nom],aleaprob(Butins[Occurrence])),"")</f>
        <v/>
      </c>
    </row>
    <row r="726" spans="9:9" x14ac:dyDescent="0.25">
      <c r="I726" t="str" cm="1">
        <f t="array" ref="I726">IF(ROW(A723)&lt;=$M$4,INDEX(Butins[Nom],aleaprob(Butins[Occurrence])),"")</f>
        <v/>
      </c>
    </row>
    <row r="727" spans="9:9" x14ac:dyDescent="0.25">
      <c r="I727" t="str" cm="1">
        <f t="array" ref="I727">IF(ROW(A724)&lt;=$M$4,INDEX(Butins[Nom],aleaprob(Butins[Occurrence])),"")</f>
        <v/>
      </c>
    </row>
    <row r="728" spans="9:9" x14ac:dyDescent="0.25">
      <c r="I728" t="str" cm="1">
        <f t="array" ref="I728">IF(ROW(A725)&lt;=$M$4,INDEX(Butins[Nom],aleaprob(Butins[Occurrence])),"")</f>
        <v/>
      </c>
    </row>
    <row r="729" spans="9:9" x14ac:dyDescent="0.25">
      <c r="I729" t="str" cm="1">
        <f t="array" ref="I729">IF(ROW(A726)&lt;=$M$4,INDEX(Butins[Nom],aleaprob(Butins[Occurrence])),"")</f>
        <v/>
      </c>
    </row>
    <row r="730" spans="9:9" x14ac:dyDescent="0.25">
      <c r="I730" t="str" cm="1">
        <f t="array" ref="I730">IF(ROW(A727)&lt;=$M$4,INDEX(Butins[Nom],aleaprob(Butins[Occurrence])),"")</f>
        <v/>
      </c>
    </row>
    <row r="731" spans="9:9" x14ac:dyDescent="0.25">
      <c r="I731" t="str" cm="1">
        <f t="array" ref="I731">IF(ROW(A728)&lt;=$M$4,INDEX(Butins[Nom],aleaprob(Butins[Occurrence])),"")</f>
        <v/>
      </c>
    </row>
    <row r="732" spans="9:9" x14ac:dyDescent="0.25">
      <c r="I732" t="str" cm="1">
        <f t="array" ref="I732">IF(ROW(A729)&lt;=$M$4,INDEX(Butins[Nom],aleaprob(Butins[Occurrence])),"")</f>
        <v/>
      </c>
    </row>
    <row r="733" spans="9:9" x14ac:dyDescent="0.25">
      <c r="I733" t="str" cm="1">
        <f t="array" ref="I733">IF(ROW(A730)&lt;=$M$4,INDEX(Butins[Nom],aleaprob(Butins[Occurrence])),"")</f>
        <v/>
      </c>
    </row>
    <row r="734" spans="9:9" x14ac:dyDescent="0.25">
      <c r="I734" t="str" cm="1">
        <f t="array" ref="I734">IF(ROW(A731)&lt;=$M$4,INDEX(Butins[Nom],aleaprob(Butins[Occurrence])),"")</f>
        <v/>
      </c>
    </row>
    <row r="735" spans="9:9" x14ac:dyDescent="0.25">
      <c r="I735" t="str" cm="1">
        <f t="array" ref="I735">IF(ROW(A732)&lt;=$M$4,INDEX(Butins[Nom],aleaprob(Butins[Occurrence])),"")</f>
        <v/>
      </c>
    </row>
    <row r="736" spans="9:9" x14ac:dyDescent="0.25">
      <c r="I736" t="str" cm="1">
        <f t="array" ref="I736">IF(ROW(A733)&lt;=$M$4,INDEX(Butins[Nom],aleaprob(Butins[Occurrence])),"")</f>
        <v/>
      </c>
    </row>
    <row r="737" spans="9:9" x14ac:dyDescent="0.25">
      <c r="I737" t="str" cm="1">
        <f t="array" ref="I737">IF(ROW(A734)&lt;=$M$4,INDEX(Butins[Nom],aleaprob(Butins[Occurrence])),"")</f>
        <v/>
      </c>
    </row>
    <row r="738" spans="9:9" x14ac:dyDescent="0.25">
      <c r="I738" t="str" cm="1">
        <f t="array" ref="I738">IF(ROW(A735)&lt;=$M$4,INDEX(Butins[Nom],aleaprob(Butins[Occurrence])),"")</f>
        <v/>
      </c>
    </row>
    <row r="739" spans="9:9" x14ac:dyDescent="0.25">
      <c r="I739" t="str" cm="1">
        <f t="array" ref="I739">IF(ROW(A736)&lt;=$M$4,INDEX(Butins[Nom],aleaprob(Butins[Occurrence])),"")</f>
        <v/>
      </c>
    </row>
    <row r="740" spans="9:9" x14ac:dyDescent="0.25">
      <c r="I740" t="str" cm="1">
        <f t="array" ref="I740">IF(ROW(A737)&lt;=$M$4,INDEX(Butins[Nom],aleaprob(Butins[Occurrence])),"")</f>
        <v/>
      </c>
    </row>
    <row r="741" spans="9:9" x14ac:dyDescent="0.25">
      <c r="I741" t="str" cm="1">
        <f t="array" ref="I741">IF(ROW(A738)&lt;=$M$4,INDEX(Butins[Nom],aleaprob(Butins[Occurrence])),"")</f>
        <v/>
      </c>
    </row>
    <row r="742" spans="9:9" x14ac:dyDescent="0.25">
      <c r="I742" t="str" cm="1">
        <f t="array" ref="I742">IF(ROW(A739)&lt;=$M$4,INDEX(Butins[Nom],aleaprob(Butins[Occurrence])),"")</f>
        <v/>
      </c>
    </row>
    <row r="743" spans="9:9" x14ac:dyDescent="0.25">
      <c r="I743" t="str" cm="1">
        <f t="array" ref="I743">IF(ROW(A740)&lt;=$M$4,INDEX(Butins[Nom],aleaprob(Butins[Occurrence])),"")</f>
        <v/>
      </c>
    </row>
    <row r="744" spans="9:9" x14ac:dyDescent="0.25">
      <c r="I744" t="str" cm="1">
        <f t="array" ref="I744">IF(ROW(A741)&lt;=$M$4,INDEX(Butins[Nom],aleaprob(Butins[Occurrence])),"")</f>
        <v/>
      </c>
    </row>
    <row r="745" spans="9:9" x14ac:dyDescent="0.25">
      <c r="I745" t="str" cm="1">
        <f t="array" ref="I745">IF(ROW(A742)&lt;=$M$4,INDEX(Butins[Nom],aleaprob(Butins[Occurrence])),"")</f>
        <v/>
      </c>
    </row>
    <row r="746" spans="9:9" x14ac:dyDescent="0.25">
      <c r="I746" t="str" cm="1">
        <f t="array" ref="I746">IF(ROW(A743)&lt;=$M$4,INDEX(Butins[Nom],aleaprob(Butins[Occurrence])),"")</f>
        <v/>
      </c>
    </row>
    <row r="747" spans="9:9" x14ac:dyDescent="0.25">
      <c r="I747" t="str" cm="1">
        <f t="array" ref="I747">IF(ROW(A744)&lt;=$M$4,INDEX(Butins[Nom],aleaprob(Butins[Occurrence])),"")</f>
        <v/>
      </c>
    </row>
    <row r="748" spans="9:9" x14ac:dyDescent="0.25">
      <c r="I748" t="str" cm="1">
        <f t="array" ref="I748">IF(ROW(A745)&lt;=$M$4,INDEX(Butins[Nom],aleaprob(Butins[Occurrence])),"")</f>
        <v/>
      </c>
    </row>
    <row r="749" spans="9:9" x14ac:dyDescent="0.25">
      <c r="I749" t="str" cm="1">
        <f t="array" ref="I749">IF(ROW(A746)&lt;=$M$4,INDEX(Butins[Nom],aleaprob(Butins[Occurrence])),"")</f>
        <v/>
      </c>
    </row>
    <row r="750" spans="9:9" x14ac:dyDescent="0.25">
      <c r="I750" t="str" cm="1">
        <f t="array" ref="I750">IF(ROW(A747)&lt;=$M$4,INDEX(Butins[Nom],aleaprob(Butins[Occurrence])),"")</f>
        <v/>
      </c>
    </row>
    <row r="751" spans="9:9" x14ac:dyDescent="0.25">
      <c r="I751" t="str" cm="1">
        <f t="array" ref="I751">IF(ROW(A748)&lt;=$M$4,INDEX(Butins[Nom],aleaprob(Butins[Occurrence])),"")</f>
        <v/>
      </c>
    </row>
    <row r="752" spans="9:9" x14ac:dyDescent="0.25">
      <c r="I752" t="str" cm="1">
        <f t="array" ref="I752">IF(ROW(A749)&lt;=$M$4,INDEX(Butins[Nom],aleaprob(Butins[Occurrence])),"")</f>
        <v/>
      </c>
    </row>
    <row r="753" spans="9:9" x14ac:dyDescent="0.25">
      <c r="I753" t="str" cm="1">
        <f t="array" ref="I753">IF(ROW(A750)&lt;=$M$4,INDEX(Butins[Nom],aleaprob(Butins[Occurrence])),"")</f>
        <v/>
      </c>
    </row>
    <row r="754" spans="9:9" x14ac:dyDescent="0.25">
      <c r="I754" t="str" cm="1">
        <f t="array" ref="I754">IF(ROW(A751)&lt;=$M$4,INDEX(Butins[Nom],aleaprob(Butins[Occurrence])),"")</f>
        <v/>
      </c>
    </row>
    <row r="755" spans="9:9" x14ac:dyDescent="0.25">
      <c r="I755" t="str" cm="1">
        <f t="array" ref="I755">IF(ROW(A752)&lt;=$M$4,INDEX(Butins[Nom],aleaprob(Butins[Occurrence])),"")</f>
        <v/>
      </c>
    </row>
    <row r="756" spans="9:9" x14ac:dyDescent="0.25">
      <c r="I756" t="str" cm="1">
        <f t="array" ref="I756">IF(ROW(A753)&lt;=$M$4,INDEX(Butins[Nom],aleaprob(Butins[Occurrence])),"")</f>
        <v/>
      </c>
    </row>
    <row r="757" spans="9:9" x14ac:dyDescent="0.25">
      <c r="I757" t="str" cm="1">
        <f t="array" ref="I757">IF(ROW(A754)&lt;=$M$4,INDEX(Butins[Nom],aleaprob(Butins[Occurrence])),"")</f>
        <v/>
      </c>
    </row>
    <row r="758" spans="9:9" x14ac:dyDescent="0.25">
      <c r="I758" t="str" cm="1">
        <f t="array" ref="I758">IF(ROW(A755)&lt;=$M$4,INDEX(Butins[Nom],aleaprob(Butins[Occurrence])),"")</f>
        <v/>
      </c>
    </row>
    <row r="759" spans="9:9" x14ac:dyDescent="0.25">
      <c r="I759" t="str" cm="1">
        <f t="array" ref="I759">IF(ROW(A756)&lt;=$M$4,INDEX(Butins[Nom],aleaprob(Butins[Occurrence])),"")</f>
        <v/>
      </c>
    </row>
    <row r="760" spans="9:9" x14ac:dyDescent="0.25">
      <c r="I760" t="str" cm="1">
        <f t="array" ref="I760">IF(ROW(A757)&lt;=$M$4,INDEX(Butins[Nom],aleaprob(Butins[Occurrence])),"")</f>
        <v/>
      </c>
    </row>
    <row r="761" spans="9:9" x14ac:dyDescent="0.25">
      <c r="I761" t="str" cm="1">
        <f t="array" ref="I761">IF(ROW(A758)&lt;=$M$4,INDEX(Butins[Nom],aleaprob(Butins[Occurrence])),"")</f>
        <v/>
      </c>
    </row>
    <row r="762" spans="9:9" x14ac:dyDescent="0.25">
      <c r="I762" t="str" cm="1">
        <f t="array" ref="I762">IF(ROW(A759)&lt;=$M$4,INDEX(Butins[Nom],aleaprob(Butins[Occurrence])),"")</f>
        <v/>
      </c>
    </row>
    <row r="763" spans="9:9" x14ac:dyDescent="0.25">
      <c r="I763" t="str" cm="1">
        <f t="array" ref="I763">IF(ROW(A760)&lt;=$M$4,INDEX(Butins[Nom],aleaprob(Butins[Occurrence])),"")</f>
        <v/>
      </c>
    </row>
    <row r="764" spans="9:9" x14ac:dyDescent="0.25">
      <c r="I764" t="str" cm="1">
        <f t="array" ref="I764">IF(ROW(A761)&lt;=$M$4,INDEX(Butins[Nom],aleaprob(Butins[Occurrence])),"")</f>
        <v/>
      </c>
    </row>
    <row r="765" spans="9:9" x14ac:dyDescent="0.25">
      <c r="I765" t="str" cm="1">
        <f t="array" ref="I765">IF(ROW(A762)&lt;=$M$4,INDEX(Butins[Nom],aleaprob(Butins[Occurrence])),"")</f>
        <v/>
      </c>
    </row>
    <row r="766" spans="9:9" x14ac:dyDescent="0.25">
      <c r="I766" t="str" cm="1">
        <f t="array" ref="I766">IF(ROW(A763)&lt;=$M$4,INDEX(Butins[Nom],aleaprob(Butins[Occurrence])),"")</f>
        <v/>
      </c>
    </row>
    <row r="767" spans="9:9" x14ac:dyDescent="0.25">
      <c r="I767" t="str" cm="1">
        <f t="array" ref="I767">IF(ROW(A764)&lt;=$M$4,INDEX(Butins[Nom],aleaprob(Butins[Occurrence])),"")</f>
        <v/>
      </c>
    </row>
    <row r="768" spans="9:9" x14ac:dyDescent="0.25">
      <c r="I768" t="str" cm="1">
        <f t="array" ref="I768">IF(ROW(A765)&lt;=$M$4,INDEX(Butins[Nom],aleaprob(Butins[Occurrence])),"")</f>
        <v/>
      </c>
    </row>
    <row r="769" spans="9:9" x14ac:dyDescent="0.25">
      <c r="I769" t="str" cm="1">
        <f t="array" ref="I769">IF(ROW(A766)&lt;=$M$4,INDEX(Butins[Nom],aleaprob(Butins[Occurrence])),"")</f>
        <v/>
      </c>
    </row>
    <row r="770" spans="9:9" x14ac:dyDescent="0.25">
      <c r="I770" t="str" cm="1">
        <f t="array" ref="I770">IF(ROW(A767)&lt;=$M$4,INDEX(Butins[Nom],aleaprob(Butins[Occurrence])),"")</f>
        <v/>
      </c>
    </row>
    <row r="771" spans="9:9" x14ac:dyDescent="0.25">
      <c r="I771" t="str" cm="1">
        <f t="array" ref="I771">IF(ROW(A768)&lt;=$M$4,INDEX(Butins[Nom],aleaprob(Butins[Occurrence])),"")</f>
        <v/>
      </c>
    </row>
    <row r="772" spans="9:9" x14ac:dyDescent="0.25">
      <c r="I772" t="str" cm="1">
        <f t="array" ref="I772">IF(ROW(A769)&lt;=$M$4,INDEX(Butins[Nom],aleaprob(Butins[Occurrence])),"")</f>
        <v/>
      </c>
    </row>
    <row r="773" spans="9:9" x14ac:dyDescent="0.25">
      <c r="I773" t="str" cm="1">
        <f t="array" ref="I773">IF(ROW(A770)&lt;=$M$4,INDEX(Butins[Nom],aleaprob(Butins[Occurrence])),"")</f>
        <v/>
      </c>
    </row>
    <row r="774" spans="9:9" x14ac:dyDescent="0.25">
      <c r="I774" t="str" cm="1">
        <f t="array" ref="I774">IF(ROW(A771)&lt;=$M$4,INDEX(Butins[Nom],aleaprob(Butins[Occurrence])),"")</f>
        <v/>
      </c>
    </row>
    <row r="775" spans="9:9" x14ac:dyDescent="0.25">
      <c r="I775" t="str" cm="1">
        <f t="array" ref="I775">IF(ROW(A772)&lt;=$M$4,INDEX(Butins[Nom],aleaprob(Butins[Occurrence])),"")</f>
        <v/>
      </c>
    </row>
    <row r="776" spans="9:9" x14ac:dyDescent="0.25">
      <c r="I776" t="str" cm="1">
        <f t="array" ref="I776">IF(ROW(A773)&lt;=$M$4,INDEX(Butins[Nom],aleaprob(Butins[Occurrence])),"")</f>
        <v/>
      </c>
    </row>
    <row r="777" spans="9:9" x14ac:dyDescent="0.25">
      <c r="I777" t="str" cm="1">
        <f t="array" ref="I777">IF(ROW(A774)&lt;=$M$4,INDEX(Butins[Nom],aleaprob(Butins[Occurrence])),"")</f>
        <v/>
      </c>
    </row>
    <row r="778" spans="9:9" x14ac:dyDescent="0.25">
      <c r="I778" t="str" cm="1">
        <f t="array" ref="I778">IF(ROW(A775)&lt;=$M$4,INDEX(Butins[Nom],aleaprob(Butins[Occurrence])),"")</f>
        <v/>
      </c>
    </row>
    <row r="779" spans="9:9" x14ac:dyDescent="0.25">
      <c r="I779" t="str" cm="1">
        <f t="array" ref="I779">IF(ROW(A776)&lt;=$M$4,INDEX(Butins[Nom],aleaprob(Butins[Occurrence])),"")</f>
        <v/>
      </c>
    </row>
    <row r="780" spans="9:9" x14ac:dyDescent="0.25">
      <c r="I780" t="str" cm="1">
        <f t="array" ref="I780">IF(ROW(A777)&lt;=$M$4,INDEX(Butins[Nom],aleaprob(Butins[Occurrence])),"")</f>
        <v/>
      </c>
    </row>
    <row r="781" spans="9:9" x14ac:dyDescent="0.25">
      <c r="I781" t="str" cm="1">
        <f t="array" ref="I781">IF(ROW(A778)&lt;=$M$4,INDEX(Butins[Nom],aleaprob(Butins[Occurrence])),"")</f>
        <v/>
      </c>
    </row>
    <row r="782" spans="9:9" x14ac:dyDescent="0.25">
      <c r="I782" t="str" cm="1">
        <f t="array" ref="I782">IF(ROW(A779)&lt;=$M$4,INDEX(Butins[Nom],aleaprob(Butins[Occurrence])),"")</f>
        <v/>
      </c>
    </row>
    <row r="783" spans="9:9" x14ac:dyDescent="0.25">
      <c r="I783" t="str" cm="1">
        <f t="array" ref="I783">IF(ROW(A780)&lt;=$M$4,INDEX(Butins[Nom],aleaprob(Butins[Occurrence])),"")</f>
        <v/>
      </c>
    </row>
    <row r="784" spans="9:9" x14ac:dyDescent="0.25">
      <c r="I784" t="str" cm="1">
        <f t="array" ref="I784">IF(ROW(A781)&lt;=$M$4,INDEX(Butins[Nom],aleaprob(Butins[Occurrence])),"")</f>
        <v/>
      </c>
    </row>
    <row r="785" spans="9:9" x14ac:dyDescent="0.25">
      <c r="I785" t="str" cm="1">
        <f t="array" ref="I785">IF(ROW(A782)&lt;=$M$4,INDEX(Butins[Nom],aleaprob(Butins[Occurrence])),"")</f>
        <v/>
      </c>
    </row>
    <row r="786" spans="9:9" x14ac:dyDescent="0.25">
      <c r="I786" t="str" cm="1">
        <f t="array" ref="I786">IF(ROW(A783)&lt;=$M$4,INDEX(Butins[Nom],aleaprob(Butins[Occurrence])),"")</f>
        <v/>
      </c>
    </row>
    <row r="787" spans="9:9" x14ac:dyDescent="0.25">
      <c r="I787" t="str" cm="1">
        <f t="array" ref="I787">IF(ROW(A784)&lt;=$M$4,INDEX(Butins[Nom],aleaprob(Butins[Occurrence])),"")</f>
        <v/>
      </c>
    </row>
    <row r="788" spans="9:9" x14ac:dyDescent="0.25">
      <c r="I788" t="str" cm="1">
        <f t="array" ref="I788">IF(ROW(A785)&lt;=$M$4,INDEX(Butins[Nom],aleaprob(Butins[Occurrence])),"")</f>
        <v/>
      </c>
    </row>
    <row r="789" spans="9:9" x14ac:dyDescent="0.25">
      <c r="I789" t="str" cm="1">
        <f t="array" ref="I789">IF(ROW(A786)&lt;=$M$4,INDEX(Butins[Nom],aleaprob(Butins[Occurrence])),"")</f>
        <v/>
      </c>
    </row>
    <row r="790" spans="9:9" x14ac:dyDescent="0.25">
      <c r="I790" t="str" cm="1">
        <f t="array" ref="I790">IF(ROW(A787)&lt;=$M$4,INDEX(Butins[Nom],aleaprob(Butins[Occurrence])),"")</f>
        <v/>
      </c>
    </row>
    <row r="791" spans="9:9" x14ac:dyDescent="0.25">
      <c r="I791" t="str" cm="1">
        <f t="array" ref="I791">IF(ROW(A788)&lt;=$M$4,INDEX(Butins[Nom],aleaprob(Butins[Occurrence])),"")</f>
        <v/>
      </c>
    </row>
    <row r="792" spans="9:9" x14ac:dyDescent="0.25">
      <c r="I792" t="str" cm="1">
        <f t="array" ref="I792">IF(ROW(A789)&lt;=$M$4,INDEX(Butins[Nom],aleaprob(Butins[Occurrence])),"")</f>
        <v/>
      </c>
    </row>
    <row r="793" spans="9:9" x14ac:dyDescent="0.25">
      <c r="I793" t="str" cm="1">
        <f t="array" ref="I793">IF(ROW(A790)&lt;=$M$4,INDEX(Butins[Nom],aleaprob(Butins[Occurrence])),"")</f>
        <v/>
      </c>
    </row>
    <row r="794" spans="9:9" x14ac:dyDescent="0.25">
      <c r="I794" t="str" cm="1">
        <f t="array" ref="I794">IF(ROW(A791)&lt;=$M$4,INDEX(Butins[Nom],aleaprob(Butins[Occurrence])),"")</f>
        <v/>
      </c>
    </row>
    <row r="795" spans="9:9" x14ac:dyDescent="0.25">
      <c r="I795" t="str" cm="1">
        <f t="array" ref="I795">IF(ROW(A792)&lt;=$M$4,INDEX(Butins[Nom],aleaprob(Butins[Occurrence])),"")</f>
        <v/>
      </c>
    </row>
    <row r="796" spans="9:9" x14ac:dyDescent="0.25">
      <c r="I796" t="str" cm="1">
        <f t="array" ref="I796">IF(ROW(A793)&lt;=$M$4,INDEX(Butins[Nom],aleaprob(Butins[Occurrence])),"")</f>
        <v/>
      </c>
    </row>
    <row r="797" spans="9:9" x14ac:dyDescent="0.25">
      <c r="I797" t="str" cm="1">
        <f t="array" ref="I797">IF(ROW(A794)&lt;=$M$4,INDEX(Butins[Nom],aleaprob(Butins[Occurrence])),"")</f>
        <v/>
      </c>
    </row>
    <row r="798" spans="9:9" x14ac:dyDescent="0.25">
      <c r="I798" t="str" cm="1">
        <f t="array" ref="I798">IF(ROW(A795)&lt;=$M$4,INDEX(Butins[Nom],aleaprob(Butins[Occurrence])),"")</f>
        <v/>
      </c>
    </row>
    <row r="799" spans="9:9" x14ac:dyDescent="0.25">
      <c r="I799" t="str" cm="1">
        <f t="array" ref="I799">IF(ROW(A796)&lt;=$M$4,INDEX(Butins[Nom],aleaprob(Butins[Occurrence])),"")</f>
        <v/>
      </c>
    </row>
    <row r="800" spans="9:9" x14ac:dyDescent="0.25">
      <c r="I800" t="str" cm="1">
        <f t="array" ref="I800">IF(ROW(A797)&lt;=$M$4,INDEX(Butins[Nom],aleaprob(Butins[Occurrence])),"")</f>
        <v/>
      </c>
    </row>
    <row r="801" spans="9:9" x14ac:dyDescent="0.25">
      <c r="I801" t="str" cm="1">
        <f t="array" ref="I801">IF(ROW(A798)&lt;=$M$4,INDEX(Butins[Nom],aleaprob(Butins[Occurrence])),"")</f>
        <v/>
      </c>
    </row>
    <row r="802" spans="9:9" x14ac:dyDescent="0.25">
      <c r="I802" t="str" cm="1">
        <f t="array" ref="I802">IF(ROW(A799)&lt;=$M$4,INDEX(Butins[Nom],aleaprob(Butins[Occurrence])),"")</f>
        <v/>
      </c>
    </row>
    <row r="803" spans="9:9" x14ac:dyDescent="0.25">
      <c r="I803" t="str" cm="1">
        <f t="array" ref="I803">IF(ROW(A800)&lt;=$M$4,INDEX(Butins[Nom],aleaprob(Butins[Occurrence])),"")</f>
        <v/>
      </c>
    </row>
    <row r="804" spans="9:9" x14ac:dyDescent="0.25">
      <c r="I804" t="str" cm="1">
        <f t="array" ref="I804">IF(ROW(A801)&lt;=$M$4,INDEX(Butins[Nom],aleaprob(Butins[Occurrence])),"")</f>
        <v/>
      </c>
    </row>
    <row r="805" spans="9:9" x14ac:dyDescent="0.25">
      <c r="I805" t="str" cm="1">
        <f t="array" ref="I805">IF(ROW(A802)&lt;=$M$4,INDEX(Butins[Nom],aleaprob(Butins[Occurrence])),"")</f>
        <v/>
      </c>
    </row>
    <row r="806" spans="9:9" x14ac:dyDescent="0.25">
      <c r="I806" t="str" cm="1">
        <f t="array" ref="I806">IF(ROW(A803)&lt;=$M$4,INDEX(Butins[Nom],aleaprob(Butins[Occurrence])),"")</f>
        <v/>
      </c>
    </row>
    <row r="807" spans="9:9" x14ac:dyDescent="0.25">
      <c r="I807" t="str" cm="1">
        <f t="array" ref="I807">IF(ROW(A804)&lt;=$M$4,INDEX(Butins[Nom],aleaprob(Butins[Occurrence])),"")</f>
        <v/>
      </c>
    </row>
    <row r="808" spans="9:9" x14ac:dyDescent="0.25">
      <c r="I808" t="str" cm="1">
        <f t="array" ref="I808">IF(ROW(A805)&lt;=$M$4,INDEX(Butins[Nom],aleaprob(Butins[Occurrence])),"")</f>
        <v/>
      </c>
    </row>
    <row r="809" spans="9:9" x14ac:dyDescent="0.25">
      <c r="I809" t="str" cm="1">
        <f t="array" ref="I809">IF(ROW(A806)&lt;=$M$4,INDEX(Butins[Nom],aleaprob(Butins[Occurrence])),"")</f>
        <v/>
      </c>
    </row>
    <row r="810" spans="9:9" x14ac:dyDescent="0.25">
      <c r="I810" t="str" cm="1">
        <f t="array" ref="I810">IF(ROW(A807)&lt;=$M$4,INDEX(Butins[Nom],aleaprob(Butins[Occurrence])),"")</f>
        <v/>
      </c>
    </row>
    <row r="811" spans="9:9" x14ac:dyDescent="0.25">
      <c r="I811" t="str" cm="1">
        <f t="array" ref="I811">IF(ROW(A808)&lt;=$M$4,INDEX(Butins[Nom],aleaprob(Butins[Occurrence])),"")</f>
        <v/>
      </c>
    </row>
    <row r="812" spans="9:9" x14ac:dyDescent="0.25">
      <c r="I812" t="str" cm="1">
        <f t="array" ref="I812">IF(ROW(A809)&lt;=$M$4,INDEX(Butins[Nom],aleaprob(Butins[Occurrence])),"")</f>
        <v/>
      </c>
    </row>
    <row r="813" spans="9:9" x14ac:dyDescent="0.25">
      <c r="I813" t="str" cm="1">
        <f t="array" ref="I813">IF(ROW(A810)&lt;=$M$4,INDEX(Butins[Nom],aleaprob(Butins[Occurrence])),"")</f>
        <v/>
      </c>
    </row>
    <row r="814" spans="9:9" x14ac:dyDescent="0.25">
      <c r="I814" t="str" cm="1">
        <f t="array" ref="I814">IF(ROW(A811)&lt;=$M$4,INDEX(Butins[Nom],aleaprob(Butins[Occurrence])),"")</f>
        <v/>
      </c>
    </row>
    <row r="815" spans="9:9" x14ac:dyDescent="0.25">
      <c r="I815" t="str" cm="1">
        <f t="array" ref="I815">IF(ROW(A812)&lt;=$M$4,INDEX(Butins[Nom],aleaprob(Butins[Occurrence])),"")</f>
        <v/>
      </c>
    </row>
    <row r="816" spans="9:9" x14ac:dyDescent="0.25">
      <c r="I816" t="str" cm="1">
        <f t="array" ref="I816">IF(ROW(A813)&lt;=$M$4,INDEX(Butins[Nom],aleaprob(Butins[Occurrence])),"")</f>
        <v/>
      </c>
    </row>
    <row r="817" spans="9:9" x14ac:dyDescent="0.25">
      <c r="I817" t="str" cm="1">
        <f t="array" ref="I817">IF(ROW(A814)&lt;=$M$4,INDEX(Butins[Nom],aleaprob(Butins[Occurrence])),"")</f>
        <v/>
      </c>
    </row>
    <row r="818" spans="9:9" x14ac:dyDescent="0.25">
      <c r="I818" t="str" cm="1">
        <f t="array" ref="I818">IF(ROW(A815)&lt;=$M$4,INDEX(Butins[Nom],aleaprob(Butins[Occurrence])),"")</f>
        <v/>
      </c>
    </row>
    <row r="819" spans="9:9" x14ac:dyDescent="0.25">
      <c r="I819" t="str" cm="1">
        <f t="array" ref="I819">IF(ROW(A816)&lt;=$M$4,INDEX(Butins[Nom],aleaprob(Butins[Occurrence])),"")</f>
        <v/>
      </c>
    </row>
    <row r="820" spans="9:9" x14ac:dyDescent="0.25">
      <c r="I820" t="str" cm="1">
        <f t="array" ref="I820">IF(ROW(A817)&lt;=$M$4,INDEX(Butins[Nom],aleaprob(Butins[Occurrence])),"")</f>
        <v/>
      </c>
    </row>
    <row r="821" spans="9:9" x14ac:dyDescent="0.25">
      <c r="I821" t="str" cm="1">
        <f t="array" ref="I821">IF(ROW(A818)&lt;=$M$4,INDEX(Butins[Nom],aleaprob(Butins[Occurrence])),"")</f>
        <v/>
      </c>
    </row>
    <row r="822" spans="9:9" x14ac:dyDescent="0.25">
      <c r="I822" t="str" cm="1">
        <f t="array" ref="I822">IF(ROW(A819)&lt;=$M$4,INDEX(Butins[Nom],aleaprob(Butins[Occurrence])),"")</f>
        <v/>
      </c>
    </row>
    <row r="823" spans="9:9" x14ac:dyDescent="0.25">
      <c r="I823" t="str" cm="1">
        <f t="array" ref="I823">IF(ROW(A820)&lt;=$M$4,INDEX(Butins[Nom],aleaprob(Butins[Occurrence])),"")</f>
        <v/>
      </c>
    </row>
    <row r="824" spans="9:9" x14ac:dyDescent="0.25">
      <c r="I824" t="str" cm="1">
        <f t="array" ref="I824">IF(ROW(A821)&lt;=$M$4,INDEX(Butins[Nom],aleaprob(Butins[Occurrence])),"")</f>
        <v/>
      </c>
    </row>
    <row r="825" spans="9:9" x14ac:dyDescent="0.25">
      <c r="I825" t="str" cm="1">
        <f t="array" ref="I825">IF(ROW(A822)&lt;=$M$4,INDEX(Butins[Nom],aleaprob(Butins[Occurrence])),"")</f>
        <v/>
      </c>
    </row>
    <row r="826" spans="9:9" x14ac:dyDescent="0.25">
      <c r="I826" t="str" cm="1">
        <f t="array" ref="I826">IF(ROW(A823)&lt;=$M$4,INDEX(Butins[Nom],aleaprob(Butins[Occurrence])),"")</f>
        <v/>
      </c>
    </row>
    <row r="827" spans="9:9" x14ac:dyDescent="0.25">
      <c r="I827" t="str" cm="1">
        <f t="array" ref="I827">IF(ROW(A824)&lt;=$M$4,INDEX(Butins[Nom],aleaprob(Butins[Occurrence])),"")</f>
        <v/>
      </c>
    </row>
    <row r="828" spans="9:9" x14ac:dyDescent="0.25">
      <c r="I828" t="str" cm="1">
        <f t="array" ref="I828">IF(ROW(A825)&lt;=$M$4,INDEX(Butins[Nom],aleaprob(Butins[Occurrence])),"")</f>
        <v/>
      </c>
    </row>
    <row r="829" spans="9:9" x14ac:dyDescent="0.25">
      <c r="I829" t="str" cm="1">
        <f t="array" ref="I829">IF(ROW(A826)&lt;=$M$4,INDEX(Butins[Nom],aleaprob(Butins[Occurrence])),"")</f>
        <v/>
      </c>
    </row>
    <row r="830" spans="9:9" x14ac:dyDescent="0.25">
      <c r="I830" t="str" cm="1">
        <f t="array" ref="I830">IF(ROW(A827)&lt;=$M$4,INDEX(Butins[Nom],aleaprob(Butins[Occurrence])),"")</f>
        <v/>
      </c>
    </row>
    <row r="831" spans="9:9" x14ac:dyDescent="0.25">
      <c r="I831" t="str" cm="1">
        <f t="array" ref="I831">IF(ROW(A828)&lt;=$M$4,INDEX(Butins[Nom],aleaprob(Butins[Occurrence])),"")</f>
        <v/>
      </c>
    </row>
    <row r="832" spans="9:9" x14ac:dyDescent="0.25">
      <c r="I832" t="str" cm="1">
        <f t="array" ref="I832">IF(ROW(A829)&lt;=$M$4,INDEX(Butins[Nom],aleaprob(Butins[Occurrence])),"")</f>
        <v/>
      </c>
    </row>
    <row r="833" spans="9:9" x14ac:dyDescent="0.25">
      <c r="I833" t="str" cm="1">
        <f t="array" ref="I833">IF(ROW(A830)&lt;=$M$4,INDEX(Butins[Nom],aleaprob(Butins[Occurrence])),"")</f>
        <v/>
      </c>
    </row>
    <row r="834" spans="9:9" x14ac:dyDescent="0.25">
      <c r="I834" t="str" cm="1">
        <f t="array" ref="I834">IF(ROW(A831)&lt;=$M$4,INDEX(Butins[Nom],aleaprob(Butins[Occurrence])),"")</f>
        <v/>
      </c>
    </row>
    <row r="835" spans="9:9" x14ac:dyDescent="0.25">
      <c r="I835" t="str" cm="1">
        <f t="array" ref="I835">IF(ROW(A832)&lt;=$M$4,INDEX(Butins[Nom],aleaprob(Butins[Occurrence])),"")</f>
        <v/>
      </c>
    </row>
    <row r="836" spans="9:9" x14ac:dyDescent="0.25">
      <c r="I836" t="str" cm="1">
        <f t="array" ref="I836">IF(ROW(A833)&lt;=$M$4,INDEX(Butins[Nom],aleaprob(Butins[Occurrence])),"")</f>
        <v/>
      </c>
    </row>
    <row r="837" spans="9:9" x14ac:dyDescent="0.25">
      <c r="I837" t="str" cm="1">
        <f t="array" ref="I837">IF(ROW(A834)&lt;=$M$4,INDEX(Butins[Nom],aleaprob(Butins[Occurrence])),"")</f>
        <v/>
      </c>
    </row>
    <row r="838" spans="9:9" x14ac:dyDescent="0.25">
      <c r="I838" t="str" cm="1">
        <f t="array" ref="I838">IF(ROW(A835)&lt;=$M$4,INDEX(Butins[Nom],aleaprob(Butins[Occurrence])),"")</f>
        <v/>
      </c>
    </row>
    <row r="839" spans="9:9" x14ac:dyDescent="0.25">
      <c r="I839" t="str" cm="1">
        <f t="array" ref="I839">IF(ROW(A836)&lt;=$M$4,INDEX(Butins[Nom],aleaprob(Butins[Occurrence])),"")</f>
        <v/>
      </c>
    </row>
    <row r="840" spans="9:9" x14ac:dyDescent="0.25">
      <c r="I840" t="str" cm="1">
        <f t="array" ref="I840">IF(ROW(A837)&lt;=$M$4,INDEX(Butins[Nom],aleaprob(Butins[Occurrence])),"")</f>
        <v/>
      </c>
    </row>
    <row r="841" spans="9:9" x14ac:dyDescent="0.25">
      <c r="I841" t="str" cm="1">
        <f t="array" ref="I841">IF(ROW(A838)&lt;=$M$4,INDEX(Butins[Nom],aleaprob(Butins[Occurrence])),"")</f>
        <v/>
      </c>
    </row>
    <row r="842" spans="9:9" x14ac:dyDescent="0.25">
      <c r="I842" t="str" cm="1">
        <f t="array" ref="I842">IF(ROW(A839)&lt;=$M$4,INDEX(Butins[Nom],aleaprob(Butins[Occurrence])),"")</f>
        <v/>
      </c>
    </row>
    <row r="843" spans="9:9" x14ac:dyDescent="0.25">
      <c r="I843" t="str" cm="1">
        <f t="array" ref="I843">IF(ROW(A840)&lt;=$M$4,INDEX(Butins[Nom],aleaprob(Butins[Occurrence])),"")</f>
        <v/>
      </c>
    </row>
    <row r="844" spans="9:9" x14ac:dyDescent="0.25">
      <c r="I844" t="str" cm="1">
        <f t="array" ref="I844">IF(ROW(A841)&lt;=$M$4,INDEX(Butins[Nom],aleaprob(Butins[Occurrence])),"")</f>
        <v/>
      </c>
    </row>
    <row r="845" spans="9:9" x14ac:dyDescent="0.25">
      <c r="I845" t="str" cm="1">
        <f t="array" ref="I845">IF(ROW(A842)&lt;=$M$4,INDEX(Butins[Nom],aleaprob(Butins[Occurrence])),"")</f>
        <v/>
      </c>
    </row>
    <row r="846" spans="9:9" x14ac:dyDescent="0.25">
      <c r="I846" t="str" cm="1">
        <f t="array" ref="I846">IF(ROW(A843)&lt;=$M$4,INDEX(Butins[Nom],aleaprob(Butins[Occurrence])),"")</f>
        <v/>
      </c>
    </row>
    <row r="847" spans="9:9" x14ac:dyDescent="0.25">
      <c r="I847" t="str" cm="1">
        <f t="array" ref="I847">IF(ROW(A844)&lt;=$M$4,INDEX(Butins[Nom],aleaprob(Butins[Occurrence])),"")</f>
        <v/>
      </c>
    </row>
    <row r="848" spans="9:9" x14ac:dyDescent="0.25">
      <c r="I848" t="str" cm="1">
        <f t="array" ref="I848">IF(ROW(A845)&lt;=$M$4,INDEX(Butins[Nom],aleaprob(Butins[Occurrence])),"")</f>
        <v/>
      </c>
    </row>
    <row r="849" spans="9:9" x14ac:dyDescent="0.25">
      <c r="I849" t="str" cm="1">
        <f t="array" ref="I849">IF(ROW(A846)&lt;=$M$4,INDEX(Butins[Nom],aleaprob(Butins[Occurrence])),"")</f>
        <v/>
      </c>
    </row>
    <row r="850" spans="9:9" x14ac:dyDescent="0.25">
      <c r="I850" t="str" cm="1">
        <f t="array" ref="I850">IF(ROW(A847)&lt;=$M$4,INDEX(Butins[Nom],aleaprob(Butins[Occurrence])),"")</f>
        <v/>
      </c>
    </row>
    <row r="851" spans="9:9" x14ac:dyDescent="0.25">
      <c r="I851" t="str" cm="1">
        <f t="array" ref="I851">IF(ROW(A848)&lt;=$M$4,INDEX(Butins[Nom],aleaprob(Butins[Occurrence])),"")</f>
        <v/>
      </c>
    </row>
    <row r="852" spans="9:9" x14ac:dyDescent="0.25">
      <c r="I852" t="str" cm="1">
        <f t="array" ref="I852">IF(ROW(A849)&lt;=$M$4,INDEX(Butins[Nom],aleaprob(Butins[Occurrence])),"")</f>
        <v/>
      </c>
    </row>
    <row r="853" spans="9:9" x14ac:dyDescent="0.25">
      <c r="I853" t="str" cm="1">
        <f t="array" ref="I853">IF(ROW(A850)&lt;=$M$4,INDEX(Butins[Nom],aleaprob(Butins[Occurrence])),"")</f>
        <v/>
      </c>
    </row>
    <row r="854" spans="9:9" x14ac:dyDescent="0.25">
      <c r="I854" t="str" cm="1">
        <f t="array" ref="I854">IF(ROW(A851)&lt;=$M$4,INDEX(Butins[Nom],aleaprob(Butins[Occurrence])),"")</f>
        <v/>
      </c>
    </row>
    <row r="855" spans="9:9" x14ac:dyDescent="0.25">
      <c r="I855" t="str" cm="1">
        <f t="array" ref="I855">IF(ROW(A852)&lt;=$M$4,INDEX(Butins[Nom],aleaprob(Butins[Occurrence])),"")</f>
        <v/>
      </c>
    </row>
    <row r="856" spans="9:9" x14ac:dyDescent="0.25">
      <c r="I856" t="str" cm="1">
        <f t="array" ref="I856">IF(ROW(A853)&lt;=$M$4,INDEX(Butins[Nom],aleaprob(Butins[Occurrence])),"")</f>
        <v/>
      </c>
    </row>
    <row r="857" spans="9:9" x14ac:dyDescent="0.25">
      <c r="I857" t="str" cm="1">
        <f t="array" ref="I857">IF(ROW(A854)&lt;=$M$4,INDEX(Butins[Nom],aleaprob(Butins[Occurrence])),"")</f>
        <v/>
      </c>
    </row>
    <row r="858" spans="9:9" x14ac:dyDescent="0.25">
      <c r="I858" t="str" cm="1">
        <f t="array" ref="I858">IF(ROW(A855)&lt;=$M$4,INDEX(Butins[Nom],aleaprob(Butins[Occurrence])),"")</f>
        <v/>
      </c>
    </row>
    <row r="859" spans="9:9" x14ac:dyDescent="0.25">
      <c r="I859" t="str" cm="1">
        <f t="array" ref="I859">IF(ROW(A856)&lt;=$M$4,INDEX(Butins[Nom],aleaprob(Butins[Occurrence])),"")</f>
        <v/>
      </c>
    </row>
    <row r="860" spans="9:9" x14ac:dyDescent="0.25">
      <c r="I860" t="str" cm="1">
        <f t="array" ref="I860">IF(ROW(A857)&lt;=$M$4,INDEX(Butins[Nom],aleaprob(Butins[Occurrence])),"")</f>
        <v/>
      </c>
    </row>
    <row r="861" spans="9:9" x14ac:dyDescent="0.25">
      <c r="I861" t="str" cm="1">
        <f t="array" ref="I861">IF(ROW(A858)&lt;=$M$4,INDEX(Butins[Nom],aleaprob(Butins[Occurrence])),"")</f>
        <v/>
      </c>
    </row>
    <row r="862" spans="9:9" x14ac:dyDescent="0.25">
      <c r="I862" t="str" cm="1">
        <f t="array" ref="I862">IF(ROW(A859)&lt;=$M$4,INDEX(Butins[Nom],aleaprob(Butins[Occurrence])),"")</f>
        <v/>
      </c>
    </row>
    <row r="863" spans="9:9" x14ac:dyDescent="0.25">
      <c r="I863" t="str" cm="1">
        <f t="array" ref="I863">IF(ROW(A860)&lt;=$M$4,INDEX(Butins[Nom],aleaprob(Butins[Occurrence])),"")</f>
        <v/>
      </c>
    </row>
    <row r="864" spans="9:9" x14ac:dyDescent="0.25">
      <c r="I864" t="str" cm="1">
        <f t="array" ref="I864">IF(ROW(A861)&lt;=$M$4,INDEX(Butins[Nom],aleaprob(Butins[Occurrence])),"")</f>
        <v/>
      </c>
    </row>
    <row r="865" spans="9:9" x14ac:dyDescent="0.25">
      <c r="I865" t="str" cm="1">
        <f t="array" ref="I865">IF(ROW(A862)&lt;=$M$4,INDEX(Butins[Nom],aleaprob(Butins[Occurrence])),"")</f>
        <v/>
      </c>
    </row>
    <row r="866" spans="9:9" x14ac:dyDescent="0.25">
      <c r="I866" t="str" cm="1">
        <f t="array" ref="I866">IF(ROW(A863)&lt;=$M$4,INDEX(Butins[Nom],aleaprob(Butins[Occurrence])),"")</f>
        <v/>
      </c>
    </row>
    <row r="867" spans="9:9" x14ac:dyDescent="0.25">
      <c r="I867" t="str" cm="1">
        <f t="array" ref="I867">IF(ROW(A864)&lt;=$M$4,INDEX(Butins[Nom],aleaprob(Butins[Occurrence])),"")</f>
        <v/>
      </c>
    </row>
    <row r="868" spans="9:9" x14ac:dyDescent="0.25">
      <c r="I868" t="str" cm="1">
        <f t="array" ref="I868">IF(ROW(A865)&lt;=$M$4,INDEX(Butins[Nom],aleaprob(Butins[Occurrence])),"")</f>
        <v/>
      </c>
    </row>
    <row r="869" spans="9:9" x14ac:dyDescent="0.25">
      <c r="I869" t="str" cm="1">
        <f t="array" ref="I869">IF(ROW(A866)&lt;=$M$4,INDEX(Butins[Nom],aleaprob(Butins[Occurrence])),"")</f>
        <v/>
      </c>
    </row>
    <row r="870" spans="9:9" x14ac:dyDescent="0.25">
      <c r="I870" t="str" cm="1">
        <f t="array" ref="I870">IF(ROW(A867)&lt;=$M$4,INDEX(Butins[Nom],aleaprob(Butins[Occurrence])),"")</f>
        <v/>
      </c>
    </row>
    <row r="871" spans="9:9" x14ac:dyDescent="0.25">
      <c r="I871" t="str" cm="1">
        <f t="array" ref="I871">IF(ROW(A868)&lt;=$M$4,INDEX(Butins[Nom],aleaprob(Butins[Occurrence])),"")</f>
        <v/>
      </c>
    </row>
    <row r="872" spans="9:9" x14ac:dyDescent="0.25">
      <c r="I872" t="str" cm="1">
        <f t="array" ref="I872">IF(ROW(A869)&lt;=$M$4,INDEX(Butins[Nom],aleaprob(Butins[Occurrence])),"")</f>
        <v/>
      </c>
    </row>
    <row r="873" spans="9:9" x14ac:dyDescent="0.25">
      <c r="I873" t="str" cm="1">
        <f t="array" ref="I873">IF(ROW(A870)&lt;=$M$4,INDEX(Butins[Nom],aleaprob(Butins[Occurrence])),"")</f>
        <v/>
      </c>
    </row>
    <row r="874" spans="9:9" x14ac:dyDescent="0.25">
      <c r="I874" t="str" cm="1">
        <f t="array" ref="I874">IF(ROW(A871)&lt;=$M$4,INDEX(Butins[Nom],aleaprob(Butins[Occurrence])),"")</f>
        <v/>
      </c>
    </row>
    <row r="875" spans="9:9" x14ac:dyDescent="0.25">
      <c r="I875" t="str" cm="1">
        <f t="array" ref="I875">IF(ROW(A872)&lt;=$M$4,INDEX(Butins[Nom],aleaprob(Butins[Occurrence])),"")</f>
        <v/>
      </c>
    </row>
    <row r="876" spans="9:9" x14ac:dyDescent="0.25">
      <c r="I876" t="str" cm="1">
        <f t="array" ref="I876">IF(ROW(A873)&lt;=$M$4,INDEX(Butins[Nom],aleaprob(Butins[Occurrence])),"")</f>
        <v/>
      </c>
    </row>
    <row r="877" spans="9:9" x14ac:dyDescent="0.25">
      <c r="I877" t="str" cm="1">
        <f t="array" ref="I877">IF(ROW(A874)&lt;=$M$4,INDEX(Butins[Nom],aleaprob(Butins[Occurrence])),"")</f>
        <v/>
      </c>
    </row>
    <row r="878" spans="9:9" x14ac:dyDescent="0.25">
      <c r="I878" t="str" cm="1">
        <f t="array" ref="I878">IF(ROW(A875)&lt;=$M$4,INDEX(Butins[Nom],aleaprob(Butins[Occurrence])),"")</f>
        <v/>
      </c>
    </row>
    <row r="879" spans="9:9" x14ac:dyDescent="0.25">
      <c r="I879" t="str" cm="1">
        <f t="array" ref="I879">IF(ROW(A876)&lt;=$M$4,INDEX(Butins[Nom],aleaprob(Butins[Occurrence])),"")</f>
        <v/>
      </c>
    </row>
    <row r="880" spans="9:9" x14ac:dyDescent="0.25">
      <c r="I880" t="str" cm="1">
        <f t="array" ref="I880">IF(ROW(A877)&lt;=$M$4,INDEX(Butins[Nom],aleaprob(Butins[Occurrence])),"")</f>
        <v/>
      </c>
    </row>
    <row r="881" spans="9:9" x14ac:dyDescent="0.25">
      <c r="I881" t="str" cm="1">
        <f t="array" ref="I881">IF(ROW(A878)&lt;=$M$4,INDEX(Butins[Nom],aleaprob(Butins[Occurrence])),"")</f>
        <v/>
      </c>
    </row>
    <row r="882" spans="9:9" x14ac:dyDescent="0.25">
      <c r="I882" t="str" cm="1">
        <f t="array" ref="I882">IF(ROW(A879)&lt;=$M$4,INDEX(Butins[Nom],aleaprob(Butins[Occurrence])),"")</f>
        <v/>
      </c>
    </row>
    <row r="883" spans="9:9" x14ac:dyDescent="0.25">
      <c r="I883" t="str" cm="1">
        <f t="array" ref="I883">IF(ROW(A880)&lt;=$M$4,INDEX(Butins[Nom],aleaprob(Butins[Occurrence])),"")</f>
        <v/>
      </c>
    </row>
    <row r="884" spans="9:9" x14ac:dyDescent="0.25">
      <c r="I884" t="str" cm="1">
        <f t="array" ref="I884">IF(ROW(A881)&lt;=$M$4,INDEX(Butins[Nom],aleaprob(Butins[Occurrence])),"")</f>
        <v/>
      </c>
    </row>
    <row r="885" spans="9:9" x14ac:dyDescent="0.25">
      <c r="I885" t="str" cm="1">
        <f t="array" ref="I885">IF(ROW(A882)&lt;=$M$4,INDEX(Butins[Nom],aleaprob(Butins[Occurrence])),"")</f>
        <v/>
      </c>
    </row>
    <row r="886" spans="9:9" x14ac:dyDescent="0.25">
      <c r="I886" t="str" cm="1">
        <f t="array" ref="I886">IF(ROW(A883)&lt;=$M$4,INDEX(Butins[Nom],aleaprob(Butins[Occurrence])),"")</f>
        <v/>
      </c>
    </row>
    <row r="887" spans="9:9" x14ac:dyDescent="0.25">
      <c r="I887" t="str" cm="1">
        <f t="array" ref="I887">IF(ROW(A884)&lt;=$M$4,INDEX(Butins[Nom],aleaprob(Butins[Occurrence])),"")</f>
        <v/>
      </c>
    </row>
    <row r="888" spans="9:9" x14ac:dyDescent="0.25">
      <c r="I888" t="str" cm="1">
        <f t="array" ref="I888">IF(ROW(A885)&lt;=$M$4,INDEX(Butins[Nom],aleaprob(Butins[Occurrence])),"")</f>
        <v/>
      </c>
    </row>
    <row r="889" spans="9:9" x14ac:dyDescent="0.25">
      <c r="I889" t="str" cm="1">
        <f t="array" ref="I889">IF(ROW(A886)&lt;=$M$4,INDEX(Butins[Nom],aleaprob(Butins[Occurrence])),"")</f>
        <v/>
      </c>
    </row>
    <row r="890" spans="9:9" x14ac:dyDescent="0.25">
      <c r="I890" t="str" cm="1">
        <f t="array" ref="I890">IF(ROW(A887)&lt;=$M$4,INDEX(Butins[Nom],aleaprob(Butins[Occurrence])),"")</f>
        <v/>
      </c>
    </row>
    <row r="891" spans="9:9" x14ac:dyDescent="0.25">
      <c r="I891" t="str" cm="1">
        <f t="array" ref="I891">IF(ROW(A888)&lt;=$M$4,INDEX(Butins[Nom],aleaprob(Butins[Occurrence])),"")</f>
        <v/>
      </c>
    </row>
    <row r="892" spans="9:9" x14ac:dyDescent="0.25">
      <c r="I892" t="str" cm="1">
        <f t="array" ref="I892">IF(ROW(A889)&lt;=$M$4,INDEX(Butins[Nom],aleaprob(Butins[Occurrence])),"")</f>
        <v/>
      </c>
    </row>
    <row r="893" spans="9:9" x14ac:dyDescent="0.25">
      <c r="I893" t="str" cm="1">
        <f t="array" ref="I893">IF(ROW(A890)&lt;=$M$4,INDEX(Butins[Nom],aleaprob(Butins[Occurrence])),"")</f>
        <v/>
      </c>
    </row>
    <row r="894" spans="9:9" x14ac:dyDescent="0.25">
      <c r="I894" t="str" cm="1">
        <f t="array" ref="I894">IF(ROW(A891)&lt;=$M$4,INDEX(Butins[Nom],aleaprob(Butins[Occurrence])),"")</f>
        <v/>
      </c>
    </row>
    <row r="895" spans="9:9" x14ac:dyDescent="0.25">
      <c r="I895" t="str" cm="1">
        <f t="array" ref="I895">IF(ROW(A892)&lt;=$M$4,INDEX(Butins[Nom],aleaprob(Butins[Occurrence])),"")</f>
        <v/>
      </c>
    </row>
    <row r="896" spans="9:9" x14ac:dyDescent="0.25">
      <c r="I896" t="str" cm="1">
        <f t="array" ref="I896">IF(ROW(A893)&lt;=$M$4,INDEX(Butins[Nom],aleaprob(Butins[Occurrence])),"")</f>
        <v/>
      </c>
    </row>
    <row r="897" spans="9:9" x14ac:dyDescent="0.25">
      <c r="I897" t="str" cm="1">
        <f t="array" ref="I897">IF(ROW(A894)&lt;=$M$4,INDEX(Butins[Nom],aleaprob(Butins[Occurrence])),"")</f>
        <v/>
      </c>
    </row>
    <row r="898" spans="9:9" x14ac:dyDescent="0.25">
      <c r="I898" t="str" cm="1">
        <f t="array" ref="I898">IF(ROW(A895)&lt;=$M$4,INDEX(Butins[Nom],aleaprob(Butins[Occurrence])),"")</f>
        <v/>
      </c>
    </row>
    <row r="899" spans="9:9" x14ac:dyDescent="0.25">
      <c r="I899" t="str" cm="1">
        <f t="array" ref="I899">IF(ROW(A896)&lt;=$M$4,INDEX(Butins[Nom],aleaprob(Butins[Occurrence])),"")</f>
        <v/>
      </c>
    </row>
    <row r="900" spans="9:9" x14ac:dyDescent="0.25">
      <c r="I900" t="str" cm="1">
        <f t="array" ref="I900">IF(ROW(A897)&lt;=$M$4,INDEX(Butins[Nom],aleaprob(Butins[Occurrence])),"")</f>
        <v/>
      </c>
    </row>
    <row r="901" spans="9:9" x14ac:dyDescent="0.25">
      <c r="I901" t="str" cm="1">
        <f t="array" ref="I901">IF(ROW(A898)&lt;=$M$4,INDEX(Butins[Nom],aleaprob(Butins[Occurrence])),"")</f>
        <v/>
      </c>
    </row>
    <row r="902" spans="9:9" x14ac:dyDescent="0.25">
      <c r="I902" t="str" cm="1">
        <f t="array" ref="I902">IF(ROW(A899)&lt;=$M$4,INDEX(Butins[Nom],aleaprob(Butins[Occurrence])),"")</f>
        <v/>
      </c>
    </row>
    <row r="903" spans="9:9" x14ac:dyDescent="0.25">
      <c r="I903" t="str" cm="1">
        <f t="array" ref="I903">IF(ROW(A900)&lt;=$M$4,INDEX(Butins[Nom],aleaprob(Butins[Occurrence])),"")</f>
        <v/>
      </c>
    </row>
    <row r="904" spans="9:9" x14ac:dyDescent="0.25">
      <c r="I904" t="str" cm="1">
        <f t="array" ref="I904">IF(ROW(A901)&lt;=$M$4,INDEX(Butins[Nom],aleaprob(Butins[Occurrence])),"")</f>
        <v/>
      </c>
    </row>
    <row r="905" spans="9:9" x14ac:dyDescent="0.25">
      <c r="I905" t="str" cm="1">
        <f t="array" ref="I905">IF(ROW(A902)&lt;=$M$4,INDEX(Butins[Nom],aleaprob(Butins[Occurrence])),"")</f>
        <v/>
      </c>
    </row>
    <row r="906" spans="9:9" x14ac:dyDescent="0.25">
      <c r="I906" t="str" cm="1">
        <f t="array" ref="I906">IF(ROW(A903)&lt;=$M$4,INDEX(Butins[Nom],aleaprob(Butins[Occurrence])),"")</f>
        <v/>
      </c>
    </row>
    <row r="907" spans="9:9" x14ac:dyDescent="0.25">
      <c r="I907" t="str" cm="1">
        <f t="array" ref="I907">IF(ROW(A904)&lt;=$M$4,INDEX(Butins[Nom],aleaprob(Butins[Occurrence])),"")</f>
        <v/>
      </c>
    </row>
    <row r="908" spans="9:9" x14ac:dyDescent="0.25">
      <c r="I908" t="str" cm="1">
        <f t="array" ref="I908">IF(ROW(A905)&lt;=$M$4,INDEX(Butins[Nom],aleaprob(Butins[Occurrence])),"")</f>
        <v/>
      </c>
    </row>
    <row r="909" spans="9:9" x14ac:dyDescent="0.25">
      <c r="I909" t="str" cm="1">
        <f t="array" ref="I909">IF(ROW(A906)&lt;=$M$4,INDEX(Butins[Nom],aleaprob(Butins[Occurrence])),"")</f>
        <v/>
      </c>
    </row>
    <row r="910" spans="9:9" x14ac:dyDescent="0.25">
      <c r="I910" t="str" cm="1">
        <f t="array" ref="I910">IF(ROW(A907)&lt;=$M$4,INDEX(Butins[Nom],aleaprob(Butins[Occurrence])),"")</f>
        <v/>
      </c>
    </row>
    <row r="911" spans="9:9" x14ac:dyDescent="0.25">
      <c r="I911" t="str" cm="1">
        <f t="array" ref="I911">IF(ROW(A908)&lt;=$M$4,INDEX(Butins[Nom],aleaprob(Butins[Occurrence])),"")</f>
        <v/>
      </c>
    </row>
    <row r="912" spans="9:9" x14ac:dyDescent="0.25">
      <c r="I912" t="str" cm="1">
        <f t="array" ref="I912">IF(ROW(A909)&lt;=$M$4,INDEX(Butins[Nom],aleaprob(Butins[Occurrence])),"")</f>
        <v/>
      </c>
    </row>
    <row r="913" spans="9:9" x14ac:dyDescent="0.25">
      <c r="I913" t="str" cm="1">
        <f t="array" ref="I913">IF(ROW(A910)&lt;=$M$4,INDEX(Butins[Nom],aleaprob(Butins[Occurrence])),"")</f>
        <v/>
      </c>
    </row>
    <row r="914" spans="9:9" x14ac:dyDescent="0.25">
      <c r="I914" t="str" cm="1">
        <f t="array" ref="I914">IF(ROW(A911)&lt;=$M$4,INDEX(Butins[Nom],aleaprob(Butins[Occurrence])),"")</f>
        <v/>
      </c>
    </row>
    <row r="915" spans="9:9" x14ac:dyDescent="0.25">
      <c r="I915" t="str" cm="1">
        <f t="array" ref="I915">IF(ROW(A912)&lt;=$M$4,INDEX(Butins[Nom],aleaprob(Butins[Occurrence])),"")</f>
        <v/>
      </c>
    </row>
    <row r="916" spans="9:9" x14ac:dyDescent="0.25">
      <c r="I916" t="str" cm="1">
        <f t="array" ref="I916">IF(ROW(A913)&lt;=$M$4,INDEX(Butins[Nom],aleaprob(Butins[Occurrence])),"")</f>
        <v/>
      </c>
    </row>
    <row r="917" spans="9:9" x14ac:dyDescent="0.25">
      <c r="I917" t="str" cm="1">
        <f t="array" ref="I917">IF(ROW(A914)&lt;=$M$4,INDEX(Butins[Nom],aleaprob(Butins[Occurrence])),"")</f>
        <v/>
      </c>
    </row>
    <row r="918" spans="9:9" x14ac:dyDescent="0.25">
      <c r="I918" t="str" cm="1">
        <f t="array" ref="I918">IF(ROW(A915)&lt;=$M$4,INDEX(Butins[Nom],aleaprob(Butins[Occurrence])),"")</f>
        <v/>
      </c>
    </row>
    <row r="919" spans="9:9" x14ac:dyDescent="0.25">
      <c r="I919" t="str" cm="1">
        <f t="array" ref="I919">IF(ROW(A916)&lt;=$M$4,INDEX(Butins[Nom],aleaprob(Butins[Occurrence])),"")</f>
        <v/>
      </c>
    </row>
    <row r="920" spans="9:9" x14ac:dyDescent="0.25">
      <c r="I920" t="str" cm="1">
        <f t="array" ref="I920">IF(ROW(A917)&lt;=$M$4,INDEX(Butins[Nom],aleaprob(Butins[Occurrence])),"")</f>
        <v/>
      </c>
    </row>
    <row r="921" spans="9:9" x14ac:dyDescent="0.25">
      <c r="I921" t="str" cm="1">
        <f t="array" ref="I921">IF(ROW(A918)&lt;=$M$4,INDEX(Butins[Nom],aleaprob(Butins[Occurrence])),"")</f>
        <v/>
      </c>
    </row>
    <row r="922" spans="9:9" x14ac:dyDescent="0.25">
      <c r="I922" t="str" cm="1">
        <f t="array" ref="I922">IF(ROW(A919)&lt;=$M$4,INDEX(Butins[Nom],aleaprob(Butins[Occurrence])),"")</f>
        <v/>
      </c>
    </row>
    <row r="923" spans="9:9" x14ac:dyDescent="0.25">
      <c r="I923" t="str" cm="1">
        <f t="array" ref="I923">IF(ROW(A920)&lt;=$M$4,INDEX(Butins[Nom],aleaprob(Butins[Occurrence])),"")</f>
        <v/>
      </c>
    </row>
    <row r="924" spans="9:9" x14ac:dyDescent="0.25">
      <c r="I924" t="str" cm="1">
        <f t="array" ref="I924">IF(ROW(A921)&lt;=$M$4,INDEX(Butins[Nom],aleaprob(Butins[Occurrence])),"")</f>
        <v/>
      </c>
    </row>
    <row r="925" spans="9:9" x14ac:dyDescent="0.25">
      <c r="I925" t="str" cm="1">
        <f t="array" ref="I925">IF(ROW(A922)&lt;=$M$4,INDEX(Butins[Nom],aleaprob(Butins[Occurrence])),"")</f>
        <v/>
      </c>
    </row>
    <row r="926" spans="9:9" x14ac:dyDescent="0.25">
      <c r="I926" t="str" cm="1">
        <f t="array" ref="I926">IF(ROW(A923)&lt;=$M$4,INDEX(Butins[Nom],aleaprob(Butins[Occurrence])),"")</f>
        <v/>
      </c>
    </row>
    <row r="927" spans="9:9" x14ac:dyDescent="0.25">
      <c r="I927" t="str" cm="1">
        <f t="array" ref="I927">IF(ROW(A924)&lt;=$M$4,INDEX(Butins[Nom],aleaprob(Butins[Occurrence])),"")</f>
        <v/>
      </c>
    </row>
    <row r="928" spans="9:9" x14ac:dyDescent="0.25">
      <c r="I928" t="str" cm="1">
        <f t="array" ref="I928">IF(ROW(A925)&lt;=$M$4,INDEX(Butins[Nom],aleaprob(Butins[Occurrence])),"")</f>
        <v/>
      </c>
    </row>
    <row r="929" spans="9:9" x14ac:dyDescent="0.25">
      <c r="I929" t="str" cm="1">
        <f t="array" ref="I929">IF(ROW(A926)&lt;=$M$4,INDEX(Butins[Nom],aleaprob(Butins[Occurrence])),"")</f>
        <v/>
      </c>
    </row>
    <row r="930" spans="9:9" x14ac:dyDescent="0.25">
      <c r="I930" t="str" cm="1">
        <f t="array" ref="I930">IF(ROW(A927)&lt;=$M$4,INDEX(Butins[Nom],aleaprob(Butins[Occurrence])),"")</f>
        <v/>
      </c>
    </row>
    <row r="931" spans="9:9" x14ac:dyDescent="0.25">
      <c r="I931" t="str" cm="1">
        <f t="array" ref="I931">IF(ROW(A928)&lt;=$M$4,INDEX(Butins[Nom],aleaprob(Butins[Occurrence])),"")</f>
        <v/>
      </c>
    </row>
    <row r="932" spans="9:9" x14ac:dyDescent="0.25">
      <c r="I932" t="str" cm="1">
        <f t="array" ref="I932">IF(ROW(A929)&lt;=$M$4,INDEX(Butins[Nom],aleaprob(Butins[Occurrence])),"")</f>
        <v/>
      </c>
    </row>
    <row r="933" spans="9:9" x14ac:dyDescent="0.25">
      <c r="I933" t="str" cm="1">
        <f t="array" ref="I933">IF(ROW(A930)&lt;=$M$4,INDEX(Butins[Nom],aleaprob(Butins[Occurrence])),"")</f>
        <v/>
      </c>
    </row>
    <row r="934" spans="9:9" x14ac:dyDescent="0.25">
      <c r="I934" t="str" cm="1">
        <f t="array" ref="I934">IF(ROW(A931)&lt;=$M$4,INDEX(Butins[Nom],aleaprob(Butins[Occurrence])),"")</f>
        <v/>
      </c>
    </row>
    <row r="935" spans="9:9" x14ac:dyDescent="0.25">
      <c r="I935" t="str" cm="1">
        <f t="array" ref="I935">IF(ROW(A932)&lt;=$M$4,INDEX(Butins[Nom],aleaprob(Butins[Occurrence])),"")</f>
        <v/>
      </c>
    </row>
    <row r="936" spans="9:9" x14ac:dyDescent="0.25">
      <c r="I936" t="str" cm="1">
        <f t="array" ref="I936">IF(ROW(A933)&lt;=$M$4,INDEX(Butins[Nom],aleaprob(Butins[Occurrence])),"")</f>
        <v/>
      </c>
    </row>
    <row r="937" spans="9:9" x14ac:dyDescent="0.25">
      <c r="I937" t="str" cm="1">
        <f t="array" ref="I937">IF(ROW(A934)&lt;=$M$4,INDEX(Butins[Nom],aleaprob(Butins[Occurrence])),"")</f>
        <v/>
      </c>
    </row>
    <row r="938" spans="9:9" x14ac:dyDescent="0.25">
      <c r="I938" t="str" cm="1">
        <f t="array" ref="I938">IF(ROW(A935)&lt;=$M$4,INDEX(Butins[Nom],aleaprob(Butins[Occurrence])),"")</f>
        <v/>
      </c>
    </row>
    <row r="939" spans="9:9" x14ac:dyDescent="0.25">
      <c r="I939" t="str" cm="1">
        <f t="array" ref="I939">IF(ROW(A936)&lt;=$M$4,INDEX(Butins[Nom],aleaprob(Butins[Occurrence])),"")</f>
        <v/>
      </c>
    </row>
    <row r="940" spans="9:9" x14ac:dyDescent="0.25">
      <c r="I940" t="str" cm="1">
        <f t="array" ref="I940">IF(ROW(A937)&lt;=$M$4,INDEX(Butins[Nom],aleaprob(Butins[Occurrence])),"")</f>
        <v/>
      </c>
    </row>
    <row r="941" spans="9:9" x14ac:dyDescent="0.25">
      <c r="I941" t="str" cm="1">
        <f t="array" ref="I941">IF(ROW(A938)&lt;=$M$4,INDEX(Butins[Nom],aleaprob(Butins[Occurrence])),"")</f>
        <v/>
      </c>
    </row>
    <row r="942" spans="9:9" x14ac:dyDescent="0.25">
      <c r="I942" t="str" cm="1">
        <f t="array" ref="I942">IF(ROW(A939)&lt;=$M$4,INDEX(Butins[Nom],aleaprob(Butins[Occurrence])),"")</f>
        <v/>
      </c>
    </row>
    <row r="943" spans="9:9" x14ac:dyDescent="0.25">
      <c r="I943" t="str" cm="1">
        <f t="array" ref="I943">IF(ROW(A940)&lt;=$M$4,INDEX(Butins[Nom],aleaprob(Butins[Occurrence])),"")</f>
        <v/>
      </c>
    </row>
    <row r="944" spans="9:9" x14ac:dyDescent="0.25">
      <c r="I944" t="str" cm="1">
        <f t="array" ref="I944">IF(ROW(A941)&lt;=$M$4,INDEX(Butins[Nom],aleaprob(Butins[Occurrence])),"")</f>
        <v/>
      </c>
    </row>
    <row r="945" spans="9:9" x14ac:dyDescent="0.25">
      <c r="I945" t="str" cm="1">
        <f t="array" ref="I945">IF(ROW(A942)&lt;=$M$4,INDEX(Butins[Nom],aleaprob(Butins[Occurrence])),"")</f>
        <v/>
      </c>
    </row>
    <row r="946" spans="9:9" x14ac:dyDescent="0.25">
      <c r="I946" t="str" cm="1">
        <f t="array" ref="I946">IF(ROW(A943)&lt;=$M$4,INDEX(Butins[Nom],aleaprob(Butins[Occurrence])),"")</f>
        <v/>
      </c>
    </row>
    <row r="947" spans="9:9" x14ac:dyDescent="0.25">
      <c r="I947" t="str" cm="1">
        <f t="array" ref="I947">IF(ROW(A944)&lt;=$M$4,INDEX(Butins[Nom],aleaprob(Butins[Occurrence])),"")</f>
        <v/>
      </c>
    </row>
    <row r="948" spans="9:9" x14ac:dyDescent="0.25">
      <c r="I948" t="str" cm="1">
        <f t="array" ref="I948">IF(ROW(A945)&lt;=$M$4,INDEX(Butins[Nom],aleaprob(Butins[Occurrence])),"")</f>
        <v/>
      </c>
    </row>
    <row r="949" spans="9:9" x14ac:dyDescent="0.25">
      <c r="I949" t="str" cm="1">
        <f t="array" ref="I949">IF(ROW(A946)&lt;=$M$4,INDEX(Butins[Nom],aleaprob(Butins[Occurrence])),"")</f>
        <v/>
      </c>
    </row>
    <row r="950" spans="9:9" x14ac:dyDescent="0.25">
      <c r="I950" t="str" cm="1">
        <f t="array" ref="I950">IF(ROW(A947)&lt;=$M$4,INDEX(Butins[Nom],aleaprob(Butins[Occurrence])),"")</f>
        <v/>
      </c>
    </row>
    <row r="951" spans="9:9" x14ac:dyDescent="0.25">
      <c r="I951" t="str" cm="1">
        <f t="array" ref="I951">IF(ROW(A948)&lt;=$M$4,INDEX(Butins[Nom],aleaprob(Butins[Occurrence])),"")</f>
        <v/>
      </c>
    </row>
    <row r="952" spans="9:9" x14ac:dyDescent="0.25">
      <c r="I952" t="str" cm="1">
        <f t="array" ref="I952">IF(ROW(A949)&lt;=$M$4,INDEX(Butins[Nom],aleaprob(Butins[Occurrence])),"")</f>
        <v/>
      </c>
    </row>
    <row r="953" spans="9:9" x14ac:dyDescent="0.25">
      <c r="I953" t="str" cm="1">
        <f t="array" ref="I953">IF(ROW(A950)&lt;=$M$4,INDEX(Butins[Nom],aleaprob(Butins[Occurrence])),"")</f>
        <v/>
      </c>
    </row>
    <row r="954" spans="9:9" x14ac:dyDescent="0.25">
      <c r="I954" t="str" cm="1">
        <f t="array" ref="I954">IF(ROW(A951)&lt;=$M$4,INDEX(Butins[Nom],aleaprob(Butins[Occurrence])),"")</f>
        <v/>
      </c>
    </row>
    <row r="955" spans="9:9" x14ac:dyDescent="0.25">
      <c r="I955" t="str" cm="1">
        <f t="array" ref="I955">IF(ROW(A952)&lt;=$M$4,INDEX(Butins[Nom],aleaprob(Butins[Occurrence])),"")</f>
        <v/>
      </c>
    </row>
    <row r="956" spans="9:9" x14ac:dyDescent="0.25">
      <c r="I956" t="str" cm="1">
        <f t="array" ref="I956">IF(ROW(A953)&lt;=$M$4,INDEX(Butins[Nom],aleaprob(Butins[Occurrence])),"")</f>
        <v/>
      </c>
    </row>
    <row r="957" spans="9:9" x14ac:dyDescent="0.25">
      <c r="I957" t="str" cm="1">
        <f t="array" ref="I957">IF(ROW(A954)&lt;=$M$4,INDEX(Butins[Nom],aleaprob(Butins[Occurrence])),"")</f>
        <v/>
      </c>
    </row>
    <row r="958" spans="9:9" x14ac:dyDescent="0.25">
      <c r="I958" t="str" cm="1">
        <f t="array" ref="I958">IF(ROW(A955)&lt;=$M$4,INDEX(Butins[Nom],aleaprob(Butins[Occurrence])),"")</f>
        <v/>
      </c>
    </row>
    <row r="959" spans="9:9" x14ac:dyDescent="0.25">
      <c r="I959" t="str" cm="1">
        <f t="array" ref="I959">IF(ROW(A956)&lt;=$M$4,INDEX(Butins[Nom],aleaprob(Butins[Occurrence])),"")</f>
        <v/>
      </c>
    </row>
    <row r="960" spans="9:9" x14ac:dyDescent="0.25">
      <c r="I960" t="str" cm="1">
        <f t="array" ref="I960">IF(ROW(A957)&lt;=$M$4,INDEX(Butins[Nom],aleaprob(Butins[Occurrence])),"")</f>
        <v/>
      </c>
    </row>
    <row r="961" spans="9:9" x14ac:dyDescent="0.25">
      <c r="I961" t="str" cm="1">
        <f t="array" ref="I961">IF(ROW(A958)&lt;=$M$4,INDEX(Butins[Nom],aleaprob(Butins[Occurrence])),"")</f>
        <v/>
      </c>
    </row>
    <row r="962" spans="9:9" x14ac:dyDescent="0.25">
      <c r="I962" t="str" cm="1">
        <f t="array" ref="I962">IF(ROW(A959)&lt;=$M$4,INDEX(Butins[Nom],aleaprob(Butins[Occurrence])),"")</f>
        <v/>
      </c>
    </row>
    <row r="963" spans="9:9" x14ac:dyDescent="0.25">
      <c r="I963" t="str" cm="1">
        <f t="array" ref="I963">IF(ROW(A960)&lt;=$M$4,INDEX(Butins[Nom],aleaprob(Butins[Occurrence])),"")</f>
        <v/>
      </c>
    </row>
    <row r="964" spans="9:9" x14ac:dyDescent="0.25">
      <c r="I964" t="str" cm="1">
        <f t="array" ref="I964">IF(ROW(A961)&lt;=$M$4,INDEX(Butins[Nom],aleaprob(Butins[Occurrence])),"")</f>
        <v/>
      </c>
    </row>
    <row r="965" spans="9:9" x14ac:dyDescent="0.25">
      <c r="I965" t="str" cm="1">
        <f t="array" ref="I965">IF(ROW(A962)&lt;=$M$4,INDEX(Butins[Nom],aleaprob(Butins[Occurrence])),"")</f>
        <v/>
      </c>
    </row>
    <row r="966" spans="9:9" x14ac:dyDescent="0.25">
      <c r="I966" t="str" cm="1">
        <f t="array" ref="I966">IF(ROW(A963)&lt;=$M$4,INDEX(Butins[Nom],aleaprob(Butins[Occurrence])),"")</f>
        <v/>
      </c>
    </row>
    <row r="967" spans="9:9" x14ac:dyDescent="0.25">
      <c r="I967" t="str" cm="1">
        <f t="array" ref="I967">IF(ROW(A964)&lt;=$M$4,INDEX(Butins[Nom],aleaprob(Butins[Occurrence])),"")</f>
        <v/>
      </c>
    </row>
    <row r="968" spans="9:9" x14ac:dyDescent="0.25">
      <c r="I968" t="str" cm="1">
        <f t="array" ref="I968">IF(ROW(A965)&lt;=$M$4,INDEX(Butins[Nom],aleaprob(Butins[Occurrence])),"")</f>
        <v/>
      </c>
    </row>
    <row r="969" spans="9:9" x14ac:dyDescent="0.25">
      <c r="I969" t="str" cm="1">
        <f t="array" ref="I969">IF(ROW(A966)&lt;=$M$4,INDEX(Butins[Nom],aleaprob(Butins[Occurrence])),"")</f>
        <v/>
      </c>
    </row>
    <row r="970" spans="9:9" x14ac:dyDescent="0.25">
      <c r="I970" t="str" cm="1">
        <f t="array" ref="I970">IF(ROW(A967)&lt;=$M$4,INDEX(Butins[Nom],aleaprob(Butins[Occurrence])),"")</f>
        <v/>
      </c>
    </row>
    <row r="971" spans="9:9" x14ac:dyDescent="0.25">
      <c r="I971" t="str" cm="1">
        <f t="array" ref="I971">IF(ROW(A968)&lt;=$M$4,INDEX(Butins[Nom],aleaprob(Butins[Occurrence])),"")</f>
        <v/>
      </c>
    </row>
    <row r="972" spans="9:9" x14ac:dyDescent="0.25">
      <c r="I972" t="str" cm="1">
        <f t="array" ref="I972">IF(ROW(A969)&lt;=$M$4,INDEX(Butins[Nom],aleaprob(Butins[Occurrence])),"")</f>
        <v/>
      </c>
    </row>
    <row r="973" spans="9:9" x14ac:dyDescent="0.25">
      <c r="I973" t="str" cm="1">
        <f t="array" ref="I973">IF(ROW(A970)&lt;=$M$4,INDEX(Butins[Nom],aleaprob(Butins[Occurrence])),"")</f>
        <v/>
      </c>
    </row>
    <row r="974" spans="9:9" x14ac:dyDescent="0.25">
      <c r="I974" t="str" cm="1">
        <f t="array" ref="I974">IF(ROW(A971)&lt;=$M$4,INDEX(Butins[Nom],aleaprob(Butins[Occurrence])),"")</f>
        <v/>
      </c>
    </row>
    <row r="975" spans="9:9" x14ac:dyDescent="0.25">
      <c r="I975" t="str" cm="1">
        <f t="array" ref="I975">IF(ROW(A972)&lt;=$M$4,INDEX(Butins[Nom],aleaprob(Butins[Occurrence])),"")</f>
        <v/>
      </c>
    </row>
    <row r="976" spans="9:9" x14ac:dyDescent="0.25">
      <c r="I976" t="str" cm="1">
        <f t="array" ref="I976">IF(ROW(A973)&lt;=$M$4,INDEX(Butins[Nom],aleaprob(Butins[Occurrence])),"")</f>
        <v/>
      </c>
    </row>
    <row r="977" spans="9:9" x14ac:dyDescent="0.25">
      <c r="I977" t="str" cm="1">
        <f t="array" ref="I977">IF(ROW(A974)&lt;=$M$4,INDEX(Butins[Nom],aleaprob(Butins[Occurrence])),"")</f>
        <v/>
      </c>
    </row>
    <row r="978" spans="9:9" x14ac:dyDescent="0.25">
      <c r="I978" t="str" cm="1">
        <f t="array" ref="I978">IF(ROW(A975)&lt;=$M$4,INDEX(Butins[Nom],aleaprob(Butins[Occurrence])),"")</f>
        <v/>
      </c>
    </row>
    <row r="979" spans="9:9" x14ac:dyDescent="0.25">
      <c r="I979" t="str" cm="1">
        <f t="array" ref="I979">IF(ROW(A976)&lt;=$M$4,INDEX(Butins[Nom],aleaprob(Butins[Occurrence])),"")</f>
        <v/>
      </c>
    </row>
    <row r="980" spans="9:9" x14ac:dyDescent="0.25">
      <c r="I980" t="str" cm="1">
        <f t="array" ref="I980">IF(ROW(A977)&lt;=$M$4,INDEX(Butins[Nom],aleaprob(Butins[Occurrence])),"")</f>
        <v/>
      </c>
    </row>
    <row r="981" spans="9:9" x14ac:dyDescent="0.25">
      <c r="I981" t="str" cm="1">
        <f t="array" ref="I981">IF(ROW(A978)&lt;=$M$4,INDEX(Butins[Nom],aleaprob(Butins[Occurrence])),"")</f>
        <v/>
      </c>
    </row>
    <row r="982" spans="9:9" x14ac:dyDescent="0.25">
      <c r="I982" t="str" cm="1">
        <f t="array" ref="I982">IF(ROW(A979)&lt;=$M$4,INDEX(Butins[Nom],aleaprob(Butins[Occurrence])),"")</f>
        <v/>
      </c>
    </row>
    <row r="983" spans="9:9" x14ac:dyDescent="0.25">
      <c r="I983" t="str" cm="1">
        <f t="array" ref="I983">IF(ROW(A980)&lt;=$M$4,INDEX(Butins[Nom],aleaprob(Butins[Occurrence])),"")</f>
        <v/>
      </c>
    </row>
    <row r="984" spans="9:9" x14ac:dyDescent="0.25">
      <c r="I984" t="str" cm="1">
        <f t="array" ref="I984">IF(ROW(A981)&lt;=$M$4,INDEX(Butins[Nom],aleaprob(Butins[Occurrence])),"")</f>
        <v/>
      </c>
    </row>
    <row r="985" spans="9:9" x14ac:dyDescent="0.25">
      <c r="I985" t="str" cm="1">
        <f t="array" ref="I985">IF(ROW(A982)&lt;=$M$4,INDEX(Butins[Nom],aleaprob(Butins[Occurrence])),"")</f>
        <v/>
      </c>
    </row>
    <row r="986" spans="9:9" x14ac:dyDescent="0.25">
      <c r="I986" t="str" cm="1">
        <f t="array" ref="I986">IF(ROW(A983)&lt;=$M$4,INDEX(Butins[Nom],aleaprob(Butins[Occurrence])),"")</f>
        <v/>
      </c>
    </row>
    <row r="987" spans="9:9" x14ac:dyDescent="0.25">
      <c r="I987" t="str" cm="1">
        <f t="array" ref="I987">IF(ROW(A984)&lt;=$M$4,INDEX(Butins[Nom],aleaprob(Butins[Occurrence])),"")</f>
        <v/>
      </c>
    </row>
    <row r="988" spans="9:9" x14ac:dyDescent="0.25">
      <c r="I988" t="str" cm="1">
        <f t="array" ref="I988">IF(ROW(A985)&lt;=$M$4,INDEX(Butins[Nom],aleaprob(Butins[Occurrence])),"")</f>
        <v/>
      </c>
    </row>
    <row r="989" spans="9:9" x14ac:dyDescent="0.25">
      <c r="I989" t="str" cm="1">
        <f t="array" ref="I989">IF(ROW(A986)&lt;=$M$4,INDEX(Butins[Nom],aleaprob(Butins[Occurrence])),"")</f>
        <v/>
      </c>
    </row>
    <row r="990" spans="9:9" x14ac:dyDescent="0.25">
      <c r="I990" t="str" cm="1">
        <f t="array" ref="I990">IF(ROW(A987)&lt;=$M$4,INDEX(Butins[Nom],aleaprob(Butins[Occurrence])),"")</f>
        <v/>
      </c>
    </row>
    <row r="991" spans="9:9" x14ac:dyDescent="0.25">
      <c r="I991" t="str" cm="1">
        <f t="array" ref="I991">IF(ROW(A988)&lt;=$M$4,INDEX(Butins[Nom],aleaprob(Butins[Occurrence])),"")</f>
        <v/>
      </c>
    </row>
    <row r="992" spans="9:9" x14ac:dyDescent="0.25">
      <c r="I992" t="str" cm="1">
        <f t="array" ref="I992">IF(ROW(A989)&lt;=$M$4,INDEX(Butins[Nom],aleaprob(Butins[Occurrence])),"")</f>
        <v/>
      </c>
    </row>
    <row r="993" spans="9:9" x14ac:dyDescent="0.25">
      <c r="I993" t="str" cm="1">
        <f t="array" ref="I993">IF(ROW(A990)&lt;=$M$4,INDEX(Butins[Nom],aleaprob(Butins[Occurrence])),"")</f>
        <v/>
      </c>
    </row>
    <row r="994" spans="9:9" x14ac:dyDescent="0.25">
      <c r="I994" t="str" cm="1">
        <f t="array" ref="I994">IF(ROW(A991)&lt;=$M$4,INDEX(Butins[Nom],aleaprob(Butins[Occurrence])),"")</f>
        <v/>
      </c>
    </row>
    <row r="995" spans="9:9" x14ac:dyDescent="0.25">
      <c r="I995" t="str" cm="1">
        <f t="array" ref="I995">IF(ROW(A992)&lt;=$M$4,INDEX(Butins[Nom],aleaprob(Butins[Occurrence])),"")</f>
        <v/>
      </c>
    </row>
    <row r="996" spans="9:9" x14ac:dyDescent="0.25">
      <c r="I996" t="str" cm="1">
        <f t="array" ref="I996">IF(ROW(A993)&lt;=$M$4,INDEX(Butins[Nom],aleaprob(Butins[Occurrence])),"")</f>
        <v/>
      </c>
    </row>
    <row r="997" spans="9:9" x14ac:dyDescent="0.25">
      <c r="I997" t="str" cm="1">
        <f t="array" ref="I997">IF(ROW(A994)&lt;=$M$4,INDEX(Butins[Nom],aleaprob(Butins[Occurrence])),"")</f>
        <v/>
      </c>
    </row>
    <row r="998" spans="9:9" x14ac:dyDescent="0.25">
      <c r="I998" t="str" cm="1">
        <f t="array" ref="I998">IF(ROW(A995)&lt;=$M$4,INDEX(Butins[Nom],aleaprob(Butins[Occurrence])),"")</f>
        <v/>
      </c>
    </row>
    <row r="999" spans="9:9" x14ac:dyDescent="0.25">
      <c r="I999" t="str" cm="1">
        <f t="array" ref="I999">IF(ROW(A996)&lt;=$M$4,INDEX(Butins[Nom],aleaprob(Butins[Occurrence])),"")</f>
        <v/>
      </c>
    </row>
    <row r="1000" spans="9:9" x14ac:dyDescent="0.25">
      <c r="I1000" t="str" cm="1">
        <f t="array" ref="I1000">IF(ROW(A997)&lt;=$M$4,INDEX(Butins[Nom],aleaprob(Butins[Occurrence])),"")</f>
        <v/>
      </c>
    </row>
    <row r="1001" spans="9:9" x14ac:dyDescent="0.25">
      <c r="I1001" t="str" cm="1">
        <f t="array" ref="I1001">IF(ROW(A998)&lt;=$M$4,INDEX(Butins[Nom],aleaprob(Butins[Occurrence])),"")</f>
        <v/>
      </c>
    </row>
    <row r="1002" spans="9:9" x14ac:dyDescent="0.25">
      <c r="I1002" t="str" cm="1">
        <f t="array" ref="I1002">IF(ROW(A999)&lt;=$M$4,INDEX(Butins[Nom],aleaprob(Butins[Occurrence])),"")</f>
        <v/>
      </c>
    </row>
    <row r="1003" spans="9:9" x14ac:dyDescent="0.25">
      <c r="I1003" t="str" cm="1">
        <f t="array" ref="I1003">IF(ROW(A1000)&lt;=$M$4,INDEX(Butins[Nom],aleaprob(Butins[Occurrence])),"")</f>
        <v/>
      </c>
    </row>
    <row r="1004" spans="9:9" x14ac:dyDescent="0.25">
      <c r="I1004" t="str" cm="1">
        <f t="array" ref="I1004">IF(ROW(A1001)&lt;=$M$4,INDEX(Butins[Nom],aleaprob(Butins[Occurrence])),"")</f>
        <v/>
      </c>
    </row>
    <row r="1005" spans="9:9" x14ac:dyDescent="0.25">
      <c r="I1005" t="str" cm="1">
        <f t="array" ref="I1005">IF(ROW(A1002)&lt;=$M$4,INDEX(Butins[Nom],aleaprob(Butins[Occurrence])),"")</f>
        <v/>
      </c>
    </row>
    <row r="1006" spans="9:9" x14ac:dyDescent="0.25">
      <c r="I1006" t="str" cm="1">
        <f t="array" ref="I1006">IF(ROW(A1003)&lt;=$M$4,INDEX(Butins[Nom],aleaprob(Butins[Occurrence])),"")</f>
        <v/>
      </c>
    </row>
    <row r="1007" spans="9:9" x14ac:dyDescent="0.25">
      <c r="I1007" t="str" cm="1">
        <f t="array" ref="I1007">IF(ROW(A1004)&lt;=$M$4,INDEX(Butins[Nom],aleaprob(Butins[Occurrence])),"")</f>
        <v/>
      </c>
    </row>
    <row r="1008" spans="9:9" x14ac:dyDescent="0.25">
      <c r="I1008" t="str" cm="1">
        <f t="array" ref="I1008">IF(ROW(A1005)&lt;=$M$4,INDEX(Butins[Nom],aleaprob(Butins[Occurrence])),"")</f>
        <v/>
      </c>
    </row>
    <row r="1009" spans="9:9" x14ac:dyDescent="0.25">
      <c r="I1009" t="str" cm="1">
        <f t="array" ref="I1009">IF(ROW(A1006)&lt;=$M$4,INDEX(Butins[Nom],aleaprob(Butins[Occurrence])),"")</f>
        <v/>
      </c>
    </row>
    <row r="1010" spans="9:9" x14ac:dyDescent="0.25">
      <c r="I1010" t="str" cm="1">
        <f t="array" ref="I1010">IF(ROW(A1007)&lt;=$M$4,INDEX(Butins[Nom],aleaprob(Butins[Occurrence])),"")</f>
        <v/>
      </c>
    </row>
    <row r="1011" spans="9:9" x14ac:dyDescent="0.25">
      <c r="I1011" t="str" cm="1">
        <f t="array" ref="I1011">IF(ROW(A1008)&lt;=$M$4,INDEX(Butins[Nom],aleaprob(Butins[Occurrence])),"")</f>
        <v/>
      </c>
    </row>
    <row r="1012" spans="9:9" x14ac:dyDescent="0.25">
      <c r="I1012" t="str" cm="1">
        <f t="array" ref="I1012">IF(ROW(A1009)&lt;=$M$4,INDEX(Butins[Nom],aleaprob(Butins[Occurrence])),"")</f>
        <v/>
      </c>
    </row>
    <row r="1013" spans="9:9" x14ac:dyDescent="0.25">
      <c r="I1013" t="str" cm="1">
        <f t="array" ref="I1013">IF(ROW(A1010)&lt;=$M$4,INDEX(Butins[Nom],aleaprob(Butins[Occurrence])),"")</f>
        <v/>
      </c>
    </row>
    <row r="1014" spans="9:9" x14ac:dyDescent="0.25">
      <c r="I1014" t="str" cm="1">
        <f t="array" ref="I1014">IF(ROW(A1011)&lt;=$M$4,INDEX(Butins[Nom],aleaprob(Butins[Occurrence])),"")</f>
        <v/>
      </c>
    </row>
    <row r="1015" spans="9:9" x14ac:dyDescent="0.25">
      <c r="I1015" t="str" cm="1">
        <f t="array" ref="I1015">IF(ROW(A1012)&lt;=$M$4,INDEX(Butins[Nom],aleaprob(Butins[Occurrence])),"")</f>
        <v/>
      </c>
    </row>
    <row r="1016" spans="9:9" x14ac:dyDescent="0.25">
      <c r="I1016" t="str" cm="1">
        <f t="array" ref="I1016">IF(ROW(A1013)&lt;=$M$4,INDEX(Butins[Nom],aleaprob(Butins[Occurrence])),"")</f>
        <v/>
      </c>
    </row>
    <row r="1017" spans="9:9" x14ac:dyDescent="0.25">
      <c r="I1017" t="str" cm="1">
        <f t="array" ref="I1017">IF(ROW(A1014)&lt;=$M$4,INDEX(Butins[Nom],aleaprob(Butins[Occurrence])),"")</f>
        <v/>
      </c>
    </row>
    <row r="1018" spans="9:9" x14ac:dyDescent="0.25">
      <c r="I1018" t="str" cm="1">
        <f t="array" ref="I1018">IF(ROW(A1015)&lt;=$M$4,INDEX(Butins[Nom],aleaprob(Butins[Occurrence])),"")</f>
        <v/>
      </c>
    </row>
    <row r="1019" spans="9:9" x14ac:dyDescent="0.25">
      <c r="I1019" t="str" cm="1">
        <f t="array" ref="I1019">IF(ROW(A1016)&lt;=$M$4,INDEX(Butins[Nom],aleaprob(Butins[Occurrence])),"")</f>
        <v/>
      </c>
    </row>
    <row r="1020" spans="9:9" x14ac:dyDescent="0.25">
      <c r="I1020" t="str" cm="1">
        <f t="array" ref="I1020">IF(ROW(A1017)&lt;=$M$4,INDEX(Butins[Nom],aleaprob(Butins[Occurrence])),"")</f>
        <v/>
      </c>
    </row>
    <row r="1021" spans="9:9" x14ac:dyDescent="0.25">
      <c r="I1021" t="str" cm="1">
        <f t="array" ref="I1021">IF(ROW(A1018)&lt;=$M$4,INDEX(Butins[Nom],aleaprob(Butins[Occurrence])),"")</f>
        <v/>
      </c>
    </row>
    <row r="1022" spans="9:9" x14ac:dyDescent="0.25">
      <c r="I1022" t="str" cm="1">
        <f t="array" ref="I1022">IF(ROW(A1019)&lt;=$M$4,INDEX(Butins[Nom],aleaprob(Butins[Occurrence])),"")</f>
        <v/>
      </c>
    </row>
    <row r="1023" spans="9:9" x14ac:dyDescent="0.25">
      <c r="I1023" t="str" cm="1">
        <f t="array" ref="I1023">IF(ROW(A1020)&lt;=$M$4,INDEX(Butins[Nom],aleaprob(Butins[Occurrence])),"")</f>
        <v/>
      </c>
    </row>
    <row r="1024" spans="9:9" x14ac:dyDescent="0.25">
      <c r="I1024" t="str" cm="1">
        <f t="array" ref="I1024">IF(ROW(A1021)&lt;=$M$4,INDEX(Butins[Nom],aleaprob(Butins[Occurrence])),"")</f>
        <v/>
      </c>
    </row>
    <row r="1025" spans="9:9" x14ac:dyDescent="0.25">
      <c r="I1025" t="str" cm="1">
        <f t="array" ref="I1025">IF(ROW(A1022)&lt;=$M$4,INDEX(Butins[Nom],aleaprob(Butins[Occurrence])),"")</f>
        <v/>
      </c>
    </row>
    <row r="1026" spans="9:9" x14ac:dyDescent="0.25">
      <c r="I1026" t="str" cm="1">
        <f t="array" ref="I1026">IF(ROW(A1023)&lt;=$M$4,INDEX(Butins[Nom],aleaprob(Butins[Occurrence])),"")</f>
        <v/>
      </c>
    </row>
    <row r="1027" spans="9:9" x14ac:dyDescent="0.25">
      <c r="I1027" t="str" cm="1">
        <f t="array" ref="I1027">IF(ROW(A1024)&lt;=$M$4,INDEX(Butins[Nom],aleaprob(Butins[Occurrence])),"")</f>
        <v/>
      </c>
    </row>
    <row r="1028" spans="9:9" x14ac:dyDescent="0.25">
      <c r="I1028" t="str" cm="1">
        <f t="array" ref="I1028">IF(ROW(A1025)&lt;=$M$4,INDEX(Butins[Nom],aleaprob(Butins[Occurrence])),"")</f>
        <v/>
      </c>
    </row>
    <row r="1029" spans="9:9" x14ac:dyDescent="0.25">
      <c r="I1029" t="str" cm="1">
        <f t="array" ref="I1029">IF(ROW(A1026)&lt;=$M$4,INDEX(Butins[Nom],aleaprob(Butins[Occurrence])),"")</f>
        <v/>
      </c>
    </row>
    <row r="1030" spans="9:9" x14ac:dyDescent="0.25">
      <c r="I1030" t="str" cm="1">
        <f t="array" ref="I1030">IF(ROW(A1027)&lt;=$M$4,INDEX(Butins[Nom],aleaprob(Butins[Occurrence])),"")</f>
        <v/>
      </c>
    </row>
    <row r="1031" spans="9:9" x14ac:dyDescent="0.25">
      <c r="I1031" t="str" cm="1">
        <f t="array" ref="I1031">IF(ROW(A1028)&lt;=$M$4,INDEX(Butins[Nom],aleaprob(Butins[Occurrence])),"")</f>
        <v/>
      </c>
    </row>
    <row r="1032" spans="9:9" x14ac:dyDescent="0.25">
      <c r="I1032" t="str" cm="1">
        <f t="array" ref="I1032">IF(ROW(A1029)&lt;=$M$4,INDEX(Butins[Nom],aleaprob(Butins[Occurrence])),"")</f>
        <v/>
      </c>
    </row>
    <row r="1033" spans="9:9" x14ac:dyDescent="0.25">
      <c r="I1033" t="str" cm="1">
        <f t="array" ref="I1033">IF(ROW(A1030)&lt;=$M$4,INDEX(Butins[Nom],aleaprob(Butins[Occurrence])),"")</f>
        <v/>
      </c>
    </row>
    <row r="1034" spans="9:9" x14ac:dyDescent="0.25">
      <c r="I1034" t="str" cm="1">
        <f t="array" ref="I1034">IF(ROW(A1031)&lt;=$M$4,INDEX(Butins[Nom],aleaprob(Butins[Occurrence])),"")</f>
        <v/>
      </c>
    </row>
    <row r="1035" spans="9:9" x14ac:dyDescent="0.25">
      <c r="I1035" t="str" cm="1">
        <f t="array" ref="I1035">IF(ROW(A1032)&lt;=$M$4,INDEX(Butins[Nom],aleaprob(Butins[Occurrence])),"")</f>
        <v/>
      </c>
    </row>
    <row r="1036" spans="9:9" x14ac:dyDescent="0.25">
      <c r="I1036" t="str" cm="1">
        <f t="array" ref="I1036">IF(ROW(A1033)&lt;=$M$4,INDEX(Butins[Nom],aleaprob(Butins[Occurrence])),"")</f>
        <v/>
      </c>
    </row>
    <row r="1037" spans="9:9" x14ac:dyDescent="0.25">
      <c r="I1037" t="str" cm="1">
        <f t="array" ref="I1037">IF(ROW(A1034)&lt;=$M$4,INDEX(Butins[Nom],aleaprob(Butins[Occurrence])),"")</f>
        <v/>
      </c>
    </row>
    <row r="1038" spans="9:9" x14ac:dyDescent="0.25">
      <c r="I1038" t="str" cm="1">
        <f t="array" ref="I1038">IF(ROW(A1035)&lt;=$M$4,INDEX(Butins[Nom],aleaprob(Butins[Occurrence])),"")</f>
        <v/>
      </c>
    </row>
    <row r="1039" spans="9:9" x14ac:dyDescent="0.25">
      <c r="I1039" t="str" cm="1">
        <f t="array" ref="I1039">IF(ROW(A1036)&lt;=$M$4,INDEX(Butins[Nom],aleaprob(Butins[Occurrence])),"")</f>
        <v/>
      </c>
    </row>
    <row r="1040" spans="9:9" x14ac:dyDescent="0.25">
      <c r="I1040" t="str" cm="1">
        <f t="array" ref="I1040">IF(ROW(A1037)&lt;=$M$4,INDEX(Butins[Nom],aleaprob(Butins[Occurrence])),"")</f>
        <v/>
      </c>
    </row>
    <row r="1041" spans="9:9" x14ac:dyDescent="0.25">
      <c r="I1041" t="str" cm="1">
        <f t="array" ref="I1041">IF(ROW(A1038)&lt;=$M$4,INDEX(Butins[Nom],aleaprob(Butins[Occurrence])),"")</f>
        <v/>
      </c>
    </row>
    <row r="1042" spans="9:9" x14ac:dyDescent="0.25">
      <c r="I1042" t="str" cm="1">
        <f t="array" ref="I1042">IF(ROW(A1039)&lt;=$M$4,INDEX(Butins[Nom],aleaprob(Butins[Occurrence])),"")</f>
        <v/>
      </c>
    </row>
    <row r="1043" spans="9:9" x14ac:dyDescent="0.25">
      <c r="I1043" t="str" cm="1">
        <f t="array" ref="I1043">IF(ROW(A1040)&lt;=$M$4,INDEX(Butins[Nom],aleaprob(Butins[Occurrence])),"")</f>
        <v/>
      </c>
    </row>
    <row r="1044" spans="9:9" x14ac:dyDescent="0.25">
      <c r="I1044" t="str" cm="1">
        <f t="array" ref="I1044">IF(ROW(A1041)&lt;=$M$4,INDEX(Butins[Nom],aleaprob(Butins[Occurrence])),"")</f>
        <v/>
      </c>
    </row>
    <row r="1045" spans="9:9" x14ac:dyDescent="0.25">
      <c r="I1045" t="str" cm="1">
        <f t="array" ref="I1045">IF(ROW(A1042)&lt;=$M$4,INDEX(Butins[Nom],aleaprob(Butins[Occurrence])),"")</f>
        <v/>
      </c>
    </row>
    <row r="1046" spans="9:9" x14ac:dyDescent="0.25">
      <c r="I1046" t="str" cm="1">
        <f t="array" ref="I1046">IF(ROW(A1043)&lt;=$M$4,INDEX(Butins[Nom],aleaprob(Butins[Occurrence])),"")</f>
        <v/>
      </c>
    </row>
    <row r="1047" spans="9:9" x14ac:dyDescent="0.25">
      <c r="I1047" t="str" cm="1">
        <f t="array" ref="I1047">IF(ROW(A1044)&lt;=$M$4,INDEX(Butins[Nom],aleaprob(Butins[Occurrence])),"")</f>
        <v/>
      </c>
    </row>
    <row r="1048" spans="9:9" x14ac:dyDescent="0.25">
      <c r="I1048" t="str" cm="1">
        <f t="array" ref="I1048">IF(ROW(A1045)&lt;=$M$4,INDEX(Butins[Nom],aleaprob(Butins[Occurrence])),"")</f>
        <v/>
      </c>
    </row>
    <row r="1049" spans="9:9" x14ac:dyDescent="0.25">
      <c r="I1049" t="str" cm="1">
        <f t="array" ref="I1049">IF(ROW(A1046)&lt;=$M$4,INDEX(Butins[Nom],aleaprob(Butins[Occurrence])),"")</f>
        <v/>
      </c>
    </row>
    <row r="1050" spans="9:9" x14ac:dyDescent="0.25">
      <c r="I1050" t="str" cm="1">
        <f t="array" ref="I1050">IF(ROW(A1047)&lt;=$M$4,INDEX(Butins[Nom],aleaprob(Butins[Occurrence])),"")</f>
        <v/>
      </c>
    </row>
    <row r="1051" spans="9:9" x14ac:dyDescent="0.25">
      <c r="I1051" t="str" cm="1">
        <f t="array" ref="I1051">IF(ROW(A1048)&lt;=$M$4,INDEX(Butins[Nom],aleaprob(Butins[Occurrence])),"")</f>
        <v/>
      </c>
    </row>
    <row r="1052" spans="9:9" x14ac:dyDescent="0.25">
      <c r="I1052" t="str" cm="1">
        <f t="array" ref="I1052">IF(ROW(A1049)&lt;=$M$4,INDEX(Butins[Nom],aleaprob(Butins[Occurrence])),"")</f>
        <v/>
      </c>
    </row>
    <row r="1053" spans="9:9" x14ac:dyDescent="0.25">
      <c r="I1053" t="str" cm="1">
        <f t="array" ref="I1053">IF(ROW(A1050)&lt;=$M$4,INDEX(Butins[Nom],aleaprob(Butins[Occurrence])),"")</f>
        <v/>
      </c>
    </row>
    <row r="1054" spans="9:9" x14ac:dyDescent="0.25">
      <c r="I1054" t="str" cm="1">
        <f t="array" ref="I1054">IF(ROW(A1051)&lt;=$M$4,INDEX(Butins[Nom],aleaprob(Butins[Occurrence])),"")</f>
        <v/>
      </c>
    </row>
    <row r="1055" spans="9:9" x14ac:dyDescent="0.25">
      <c r="I1055" t="str" cm="1">
        <f t="array" ref="I1055">IF(ROW(A1052)&lt;=$M$4,INDEX(Butins[Nom],aleaprob(Butins[Occurrence])),"")</f>
        <v/>
      </c>
    </row>
    <row r="1056" spans="9:9" x14ac:dyDescent="0.25">
      <c r="I1056" t="str" cm="1">
        <f t="array" ref="I1056">IF(ROW(A1053)&lt;=$M$4,INDEX(Butins[Nom],aleaprob(Butins[Occurrence])),"")</f>
        <v/>
      </c>
    </row>
    <row r="1057" spans="9:9" x14ac:dyDescent="0.25">
      <c r="I1057" t="str" cm="1">
        <f t="array" ref="I1057">IF(ROW(A1054)&lt;=$M$4,INDEX(Butins[Nom],aleaprob(Butins[Occurrence])),"")</f>
        <v/>
      </c>
    </row>
    <row r="1058" spans="9:9" x14ac:dyDescent="0.25">
      <c r="I1058" t="str" cm="1">
        <f t="array" ref="I1058">IF(ROW(A1055)&lt;=$M$4,INDEX(Butins[Nom],aleaprob(Butins[Occurrence])),"")</f>
        <v/>
      </c>
    </row>
    <row r="1059" spans="9:9" x14ac:dyDescent="0.25">
      <c r="I1059" t="str" cm="1">
        <f t="array" ref="I1059">IF(ROW(A1056)&lt;=$M$4,INDEX(Butins[Nom],aleaprob(Butins[Occurrence])),"")</f>
        <v/>
      </c>
    </row>
    <row r="1060" spans="9:9" x14ac:dyDescent="0.25">
      <c r="I1060" t="str" cm="1">
        <f t="array" ref="I1060">IF(ROW(A1057)&lt;=$M$4,INDEX(Butins[Nom],aleaprob(Butins[Occurrence])),"")</f>
        <v/>
      </c>
    </row>
    <row r="1061" spans="9:9" x14ac:dyDescent="0.25">
      <c r="I1061" t="str" cm="1">
        <f t="array" ref="I1061">IF(ROW(A1058)&lt;=$M$4,INDEX(Butins[Nom],aleaprob(Butins[Occurrence])),"")</f>
        <v/>
      </c>
    </row>
    <row r="1062" spans="9:9" x14ac:dyDescent="0.25">
      <c r="I1062" t="str" cm="1">
        <f t="array" ref="I1062">IF(ROW(A1059)&lt;=$M$4,INDEX(Butins[Nom],aleaprob(Butins[Occurrence])),"")</f>
        <v/>
      </c>
    </row>
    <row r="1063" spans="9:9" x14ac:dyDescent="0.25">
      <c r="I1063" t="str" cm="1">
        <f t="array" ref="I1063">IF(ROW(A1060)&lt;=$M$4,INDEX(Butins[Nom],aleaprob(Butins[Occurrence])),"")</f>
        <v/>
      </c>
    </row>
    <row r="1064" spans="9:9" x14ac:dyDescent="0.25">
      <c r="I1064" t="str" cm="1">
        <f t="array" ref="I1064">IF(ROW(A1061)&lt;=$M$4,INDEX(Butins[Nom],aleaprob(Butins[Occurrence])),"")</f>
        <v/>
      </c>
    </row>
    <row r="1065" spans="9:9" x14ac:dyDescent="0.25">
      <c r="I1065" t="str" cm="1">
        <f t="array" ref="I1065">IF(ROW(A1062)&lt;=$M$4,INDEX(Butins[Nom],aleaprob(Butins[Occurrence])),"")</f>
        <v/>
      </c>
    </row>
    <row r="1066" spans="9:9" x14ac:dyDescent="0.25">
      <c r="I1066" t="str" cm="1">
        <f t="array" ref="I1066">IF(ROW(A1063)&lt;=$M$4,INDEX(Butins[Nom],aleaprob(Butins[Occurrence])),"")</f>
        <v/>
      </c>
    </row>
    <row r="1067" spans="9:9" x14ac:dyDescent="0.25">
      <c r="I1067" t="str" cm="1">
        <f t="array" ref="I1067">IF(ROW(A1064)&lt;=$M$4,INDEX(Butins[Nom],aleaprob(Butins[Occurrence])),"")</f>
        <v/>
      </c>
    </row>
    <row r="1068" spans="9:9" x14ac:dyDescent="0.25">
      <c r="I1068" t="str" cm="1">
        <f t="array" ref="I1068">IF(ROW(A1065)&lt;=$M$4,INDEX(Butins[Nom],aleaprob(Butins[Occurrence])),"")</f>
        <v/>
      </c>
    </row>
    <row r="1069" spans="9:9" x14ac:dyDescent="0.25">
      <c r="I1069" t="str" cm="1">
        <f t="array" ref="I1069">IF(ROW(A1066)&lt;=$M$4,INDEX(Butins[Nom],aleaprob(Butins[Occurrence])),"")</f>
        <v/>
      </c>
    </row>
    <row r="1070" spans="9:9" x14ac:dyDescent="0.25">
      <c r="I1070" t="str" cm="1">
        <f t="array" ref="I1070">IF(ROW(A1067)&lt;=$M$4,INDEX(Butins[Nom],aleaprob(Butins[Occurrence])),"")</f>
        <v/>
      </c>
    </row>
    <row r="1071" spans="9:9" x14ac:dyDescent="0.25">
      <c r="I1071" t="str" cm="1">
        <f t="array" ref="I1071">IF(ROW(A1068)&lt;=$M$4,INDEX(Butins[Nom],aleaprob(Butins[Occurrence])),"")</f>
        <v/>
      </c>
    </row>
    <row r="1072" spans="9:9" x14ac:dyDescent="0.25">
      <c r="I1072" t="str" cm="1">
        <f t="array" ref="I1072">IF(ROW(A1069)&lt;=$M$4,INDEX(Butins[Nom],aleaprob(Butins[Occurrence])),"")</f>
        <v/>
      </c>
    </row>
    <row r="1073" spans="9:9" x14ac:dyDescent="0.25">
      <c r="I1073" t="str" cm="1">
        <f t="array" ref="I1073">IF(ROW(A1070)&lt;=$M$4,INDEX(Butins[Nom],aleaprob(Butins[Occurrence])),"")</f>
        <v/>
      </c>
    </row>
    <row r="1074" spans="9:9" x14ac:dyDescent="0.25">
      <c r="I1074" t="str" cm="1">
        <f t="array" ref="I1074">IF(ROW(A1071)&lt;=$M$4,INDEX(Butins[Nom],aleaprob(Butins[Occurrence])),"")</f>
        <v/>
      </c>
    </row>
    <row r="1075" spans="9:9" x14ac:dyDescent="0.25">
      <c r="I1075" t="str" cm="1">
        <f t="array" ref="I1075">IF(ROW(A1072)&lt;=$M$4,INDEX(Butins[Nom],aleaprob(Butins[Occurrence])),"")</f>
        <v/>
      </c>
    </row>
    <row r="1076" spans="9:9" x14ac:dyDescent="0.25">
      <c r="I1076" t="str" cm="1">
        <f t="array" ref="I1076">IF(ROW(A1073)&lt;=$M$4,INDEX(Butins[Nom],aleaprob(Butins[Occurrence])),"")</f>
        <v/>
      </c>
    </row>
    <row r="1077" spans="9:9" x14ac:dyDescent="0.25">
      <c r="I1077" t="str" cm="1">
        <f t="array" ref="I1077">IF(ROW(A1074)&lt;=$M$4,INDEX(Butins[Nom],aleaprob(Butins[Occurrence])),"")</f>
        <v/>
      </c>
    </row>
    <row r="1078" spans="9:9" x14ac:dyDescent="0.25">
      <c r="I1078" t="str" cm="1">
        <f t="array" ref="I1078">IF(ROW(A1075)&lt;=$M$4,INDEX(Butins[Nom],aleaprob(Butins[Occurrence])),"")</f>
        <v/>
      </c>
    </row>
    <row r="1079" spans="9:9" x14ac:dyDescent="0.25">
      <c r="I1079" t="str" cm="1">
        <f t="array" ref="I1079">IF(ROW(A1076)&lt;=$M$4,INDEX(Butins[Nom],aleaprob(Butins[Occurrence])),"")</f>
        <v/>
      </c>
    </row>
    <row r="1080" spans="9:9" x14ac:dyDescent="0.25">
      <c r="I1080" t="str" cm="1">
        <f t="array" ref="I1080">IF(ROW(A1077)&lt;=$M$4,INDEX(Butins[Nom],aleaprob(Butins[Occurrence])),"")</f>
        <v/>
      </c>
    </row>
    <row r="1081" spans="9:9" x14ac:dyDescent="0.25">
      <c r="I1081" t="str" cm="1">
        <f t="array" ref="I1081">IF(ROW(A1078)&lt;=$M$4,INDEX(Butins[Nom],aleaprob(Butins[Occurrence])),"")</f>
        <v/>
      </c>
    </row>
    <row r="1082" spans="9:9" x14ac:dyDescent="0.25">
      <c r="I1082" t="str" cm="1">
        <f t="array" ref="I1082">IF(ROW(A1079)&lt;=$M$4,INDEX(Butins[Nom],aleaprob(Butins[Occurrence])),"")</f>
        <v/>
      </c>
    </row>
    <row r="1083" spans="9:9" x14ac:dyDescent="0.25">
      <c r="I1083" t="str" cm="1">
        <f t="array" ref="I1083">IF(ROW(A1080)&lt;=$M$4,INDEX(Butins[Nom],aleaprob(Butins[Occurrence])),"")</f>
        <v/>
      </c>
    </row>
    <row r="1084" spans="9:9" x14ac:dyDescent="0.25">
      <c r="I1084" t="str" cm="1">
        <f t="array" ref="I1084">IF(ROW(A1081)&lt;=$M$4,INDEX(Butins[Nom],aleaprob(Butins[Occurrence])),"")</f>
        <v/>
      </c>
    </row>
    <row r="1085" spans="9:9" x14ac:dyDescent="0.25">
      <c r="I1085" t="str" cm="1">
        <f t="array" ref="I1085">IF(ROW(A1082)&lt;=$M$4,INDEX(Butins[Nom],aleaprob(Butins[Occurrence])),"")</f>
        <v/>
      </c>
    </row>
    <row r="1086" spans="9:9" x14ac:dyDescent="0.25">
      <c r="I1086" t="str" cm="1">
        <f t="array" ref="I1086">IF(ROW(A1083)&lt;=$M$4,INDEX(Butins[Nom],aleaprob(Butins[Occurrence])),"")</f>
        <v/>
      </c>
    </row>
    <row r="1087" spans="9:9" x14ac:dyDescent="0.25">
      <c r="I1087" t="str" cm="1">
        <f t="array" ref="I1087">IF(ROW(A1084)&lt;=$M$4,INDEX(Butins[Nom],aleaprob(Butins[Occurrence])),"")</f>
        <v/>
      </c>
    </row>
    <row r="1088" spans="9:9" x14ac:dyDescent="0.25">
      <c r="I1088" t="str" cm="1">
        <f t="array" ref="I1088">IF(ROW(A1085)&lt;=$M$4,INDEX(Butins[Nom],aleaprob(Butins[Occurrence])),"")</f>
        <v/>
      </c>
    </row>
    <row r="1089" spans="9:9" x14ac:dyDescent="0.25">
      <c r="I1089" t="str" cm="1">
        <f t="array" ref="I1089">IF(ROW(A1086)&lt;=$M$4,INDEX(Butins[Nom],aleaprob(Butins[Occurrence])),"")</f>
        <v/>
      </c>
    </row>
    <row r="1090" spans="9:9" x14ac:dyDescent="0.25">
      <c r="I1090" t="str" cm="1">
        <f t="array" ref="I1090">IF(ROW(A1087)&lt;=$M$4,INDEX(Butins[Nom],aleaprob(Butins[Occurrence])),"")</f>
        <v/>
      </c>
    </row>
    <row r="1091" spans="9:9" x14ac:dyDescent="0.25">
      <c r="I1091" t="str" cm="1">
        <f t="array" ref="I1091">IF(ROW(A1088)&lt;=$M$4,INDEX(Butins[Nom],aleaprob(Butins[Occurrence])),"")</f>
        <v/>
      </c>
    </row>
    <row r="1092" spans="9:9" x14ac:dyDescent="0.25">
      <c r="I1092" t="str" cm="1">
        <f t="array" ref="I1092">IF(ROW(A1089)&lt;=$M$4,INDEX(Butins[Nom],aleaprob(Butins[Occurrence])),"")</f>
        <v/>
      </c>
    </row>
    <row r="1093" spans="9:9" x14ac:dyDescent="0.25">
      <c r="I1093" t="str" cm="1">
        <f t="array" ref="I1093">IF(ROW(A1090)&lt;=$M$4,INDEX(Butins[Nom],aleaprob(Butins[Occurrence])),"")</f>
        <v/>
      </c>
    </row>
    <row r="1094" spans="9:9" x14ac:dyDescent="0.25">
      <c r="I1094" t="str" cm="1">
        <f t="array" ref="I1094">IF(ROW(A1091)&lt;=$M$4,INDEX(Butins[Nom],aleaprob(Butins[Occurrence])),"")</f>
        <v/>
      </c>
    </row>
    <row r="1095" spans="9:9" x14ac:dyDescent="0.25">
      <c r="I1095" t="str" cm="1">
        <f t="array" ref="I1095">IF(ROW(A1092)&lt;=$M$4,INDEX(Butins[Nom],aleaprob(Butins[Occurrence])),"")</f>
        <v/>
      </c>
    </row>
    <row r="1096" spans="9:9" x14ac:dyDescent="0.25">
      <c r="I1096" t="str" cm="1">
        <f t="array" ref="I1096">IF(ROW(A1093)&lt;=$M$4,INDEX(Butins[Nom],aleaprob(Butins[Occurrence])),"")</f>
        <v/>
      </c>
    </row>
    <row r="1097" spans="9:9" x14ac:dyDescent="0.25">
      <c r="I1097" t="str" cm="1">
        <f t="array" ref="I1097">IF(ROW(A1094)&lt;=$M$4,INDEX(Butins[Nom],aleaprob(Butins[Occurrence])),"")</f>
        <v/>
      </c>
    </row>
    <row r="1098" spans="9:9" x14ac:dyDescent="0.25">
      <c r="I1098" t="str" cm="1">
        <f t="array" ref="I1098">IF(ROW(A1095)&lt;=$M$4,INDEX(Butins[Nom],aleaprob(Butins[Occurrence])),"")</f>
        <v/>
      </c>
    </row>
    <row r="1099" spans="9:9" x14ac:dyDescent="0.25">
      <c r="I1099" t="str" cm="1">
        <f t="array" ref="I1099">IF(ROW(A1096)&lt;=$M$4,INDEX(Butins[Nom],aleaprob(Butins[Occurrence])),"")</f>
        <v/>
      </c>
    </row>
    <row r="1100" spans="9:9" x14ac:dyDescent="0.25">
      <c r="I1100" t="str" cm="1">
        <f t="array" ref="I1100">IF(ROW(A1097)&lt;=$M$4,INDEX(Butins[Nom],aleaprob(Butins[Occurrence])),"")</f>
        <v/>
      </c>
    </row>
    <row r="1101" spans="9:9" x14ac:dyDescent="0.25">
      <c r="I1101" t="str" cm="1">
        <f t="array" ref="I1101">IF(ROW(A1098)&lt;=$M$4,INDEX(Butins[Nom],aleaprob(Butins[Occurrence])),"")</f>
        <v/>
      </c>
    </row>
    <row r="1102" spans="9:9" x14ac:dyDescent="0.25">
      <c r="I1102" t="str" cm="1">
        <f t="array" ref="I1102">IF(ROW(A1099)&lt;=$M$4,INDEX(Butins[Nom],aleaprob(Butins[Occurrence])),"")</f>
        <v/>
      </c>
    </row>
    <row r="1103" spans="9:9" x14ac:dyDescent="0.25">
      <c r="I1103" t="str" cm="1">
        <f t="array" ref="I1103">IF(ROW(A1100)&lt;=$M$4,INDEX(Butins[Nom],aleaprob(Butins[Occurrence])),"")</f>
        <v/>
      </c>
    </row>
    <row r="1104" spans="9:9" x14ac:dyDescent="0.25">
      <c r="I1104" t="str" cm="1">
        <f t="array" ref="I1104">IF(ROW(A1101)&lt;=$M$4,INDEX(Butins[Nom],aleaprob(Butins[Occurrence])),"")</f>
        <v/>
      </c>
    </row>
    <row r="1105" spans="9:9" x14ac:dyDescent="0.25">
      <c r="I1105" t="str" cm="1">
        <f t="array" ref="I1105">IF(ROW(A1102)&lt;=$M$4,INDEX(Butins[Nom],aleaprob(Butins[Occurrence])),"")</f>
        <v/>
      </c>
    </row>
    <row r="1106" spans="9:9" x14ac:dyDescent="0.25">
      <c r="I1106" t="str" cm="1">
        <f t="array" ref="I1106">IF(ROW(A1103)&lt;=$M$4,INDEX(Butins[Nom],aleaprob(Butins[Occurrence])),"")</f>
        <v/>
      </c>
    </row>
    <row r="1107" spans="9:9" x14ac:dyDescent="0.25">
      <c r="I1107" t="str" cm="1">
        <f t="array" ref="I1107">IF(ROW(A1104)&lt;=$M$4,INDEX(Butins[Nom],aleaprob(Butins[Occurrence])),"")</f>
        <v/>
      </c>
    </row>
    <row r="1108" spans="9:9" x14ac:dyDescent="0.25">
      <c r="I1108" t="str" cm="1">
        <f t="array" ref="I1108">IF(ROW(A1105)&lt;=$M$4,INDEX(Butins[Nom],aleaprob(Butins[Occurrence])),"")</f>
        <v/>
      </c>
    </row>
    <row r="1109" spans="9:9" x14ac:dyDescent="0.25">
      <c r="I1109" t="str" cm="1">
        <f t="array" ref="I1109">IF(ROW(A1106)&lt;=$M$4,INDEX(Butins[Nom],aleaprob(Butins[Occurrence])),"")</f>
        <v/>
      </c>
    </row>
    <row r="1110" spans="9:9" x14ac:dyDescent="0.25">
      <c r="I1110" t="str" cm="1">
        <f t="array" ref="I1110">IF(ROW(A1107)&lt;=$M$4,INDEX(Butins[Nom],aleaprob(Butins[Occurrence])),"")</f>
        <v/>
      </c>
    </row>
    <row r="1111" spans="9:9" x14ac:dyDescent="0.25">
      <c r="I1111" t="str" cm="1">
        <f t="array" ref="I1111">IF(ROW(A1108)&lt;=$M$4,INDEX(Butins[Nom],aleaprob(Butins[Occurrence])),"")</f>
        <v/>
      </c>
    </row>
    <row r="1112" spans="9:9" x14ac:dyDescent="0.25">
      <c r="I1112" t="str" cm="1">
        <f t="array" ref="I1112">IF(ROW(A1109)&lt;=$M$4,INDEX(Butins[Nom],aleaprob(Butins[Occurrence])),"")</f>
        <v/>
      </c>
    </row>
    <row r="1113" spans="9:9" x14ac:dyDescent="0.25">
      <c r="I1113" t="str" cm="1">
        <f t="array" ref="I1113">IF(ROW(A1110)&lt;=$M$4,INDEX(Butins[Nom],aleaprob(Butins[Occurrence])),"")</f>
        <v/>
      </c>
    </row>
    <row r="1114" spans="9:9" x14ac:dyDescent="0.25">
      <c r="I1114" t="str" cm="1">
        <f t="array" ref="I1114">IF(ROW(A1111)&lt;=$M$4,INDEX(Butins[Nom],aleaprob(Butins[Occurrence])),"")</f>
        <v/>
      </c>
    </row>
    <row r="1115" spans="9:9" x14ac:dyDescent="0.25">
      <c r="I1115" t="str" cm="1">
        <f t="array" ref="I1115">IF(ROW(A1112)&lt;=$M$4,INDEX(Butins[Nom],aleaprob(Butins[Occurrence])),"")</f>
        <v/>
      </c>
    </row>
    <row r="1116" spans="9:9" x14ac:dyDescent="0.25">
      <c r="I1116" t="str" cm="1">
        <f t="array" ref="I1116">IF(ROW(A1113)&lt;=$M$4,INDEX(Butins[Nom],aleaprob(Butins[Occurrence])),"")</f>
        <v/>
      </c>
    </row>
    <row r="1117" spans="9:9" x14ac:dyDescent="0.25">
      <c r="I1117" t="str" cm="1">
        <f t="array" ref="I1117">IF(ROW(A1114)&lt;=$M$4,INDEX(Butins[Nom],aleaprob(Butins[Occurrence])),"")</f>
        <v/>
      </c>
    </row>
    <row r="1118" spans="9:9" x14ac:dyDescent="0.25">
      <c r="I1118" t="str" cm="1">
        <f t="array" ref="I1118">IF(ROW(A1115)&lt;=$M$4,INDEX(Butins[Nom],aleaprob(Butins[Occurrence])),"")</f>
        <v/>
      </c>
    </row>
    <row r="1119" spans="9:9" x14ac:dyDescent="0.25">
      <c r="I1119" t="str" cm="1">
        <f t="array" ref="I1119">IF(ROW(A1116)&lt;=$M$4,INDEX(Butins[Nom],aleaprob(Butins[Occurrence])),"")</f>
        <v/>
      </c>
    </row>
    <row r="1120" spans="9:9" x14ac:dyDescent="0.25">
      <c r="I1120" t="str" cm="1">
        <f t="array" ref="I1120">IF(ROW(A1117)&lt;=$M$4,INDEX(Butins[Nom],aleaprob(Butins[Occurrence])),"")</f>
        <v/>
      </c>
    </row>
    <row r="1121" spans="9:9" x14ac:dyDescent="0.25">
      <c r="I1121" t="str" cm="1">
        <f t="array" ref="I1121">IF(ROW(A1118)&lt;=$M$4,INDEX(Butins[Nom],aleaprob(Butins[Occurrence])),"")</f>
        <v/>
      </c>
    </row>
    <row r="1122" spans="9:9" x14ac:dyDescent="0.25">
      <c r="I1122" t="str" cm="1">
        <f t="array" ref="I1122">IF(ROW(A1119)&lt;=$M$4,INDEX(Butins[Nom],aleaprob(Butins[Occurrence])),"")</f>
        <v/>
      </c>
    </row>
    <row r="1123" spans="9:9" x14ac:dyDescent="0.25">
      <c r="I1123" t="str" cm="1">
        <f t="array" ref="I1123">IF(ROW(A1120)&lt;=$M$4,INDEX(Butins[Nom],aleaprob(Butins[Occurrence])),"")</f>
        <v/>
      </c>
    </row>
    <row r="1124" spans="9:9" x14ac:dyDescent="0.25">
      <c r="I1124" t="str" cm="1">
        <f t="array" ref="I1124">IF(ROW(A1121)&lt;=$M$4,INDEX(Butins[Nom],aleaprob(Butins[Occurrence])),"")</f>
        <v/>
      </c>
    </row>
    <row r="1125" spans="9:9" x14ac:dyDescent="0.25">
      <c r="I1125" t="str" cm="1">
        <f t="array" ref="I1125">IF(ROW(A1122)&lt;=$M$4,INDEX(Butins[Nom],aleaprob(Butins[Occurrence])),"")</f>
        <v/>
      </c>
    </row>
    <row r="1126" spans="9:9" x14ac:dyDescent="0.25">
      <c r="I1126" t="str" cm="1">
        <f t="array" ref="I1126">IF(ROW(A1123)&lt;=$M$4,INDEX(Butins[Nom],aleaprob(Butins[Occurrence])),"")</f>
        <v/>
      </c>
    </row>
    <row r="1127" spans="9:9" x14ac:dyDescent="0.25">
      <c r="I1127" t="str" cm="1">
        <f t="array" ref="I1127">IF(ROW(A1124)&lt;=$M$4,INDEX(Butins[Nom],aleaprob(Butins[Occurrence])),"")</f>
        <v/>
      </c>
    </row>
    <row r="1128" spans="9:9" x14ac:dyDescent="0.25">
      <c r="I1128" t="str" cm="1">
        <f t="array" ref="I1128">IF(ROW(A1125)&lt;=$M$4,INDEX(Butins[Nom],aleaprob(Butins[Occurrence])),"")</f>
        <v/>
      </c>
    </row>
    <row r="1129" spans="9:9" x14ac:dyDescent="0.25">
      <c r="I1129" t="str" cm="1">
        <f t="array" ref="I1129">IF(ROW(A1126)&lt;=$M$4,INDEX(Butins[Nom],aleaprob(Butins[Occurrence])),"")</f>
        <v/>
      </c>
    </row>
    <row r="1130" spans="9:9" x14ac:dyDescent="0.25">
      <c r="I1130" t="str" cm="1">
        <f t="array" ref="I1130">IF(ROW(A1127)&lt;=$M$4,INDEX(Butins[Nom],aleaprob(Butins[Occurrence])),"")</f>
        <v/>
      </c>
    </row>
    <row r="1131" spans="9:9" x14ac:dyDescent="0.25">
      <c r="I1131" t="str" cm="1">
        <f t="array" ref="I1131">IF(ROW(A1128)&lt;=$M$4,INDEX(Butins[Nom],aleaprob(Butins[Occurrence])),"")</f>
        <v/>
      </c>
    </row>
    <row r="1132" spans="9:9" x14ac:dyDescent="0.25">
      <c r="I1132" t="str" cm="1">
        <f t="array" ref="I1132">IF(ROW(A1129)&lt;=$M$4,INDEX(Butins[Nom],aleaprob(Butins[Occurrence])),"")</f>
        <v/>
      </c>
    </row>
    <row r="1133" spans="9:9" x14ac:dyDescent="0.25">
      <c r="I1133" t="str" cm="1">
        <f t="array" ref="I1133">IF(ROW(A1130)&lt;=$M$4,INDEX(Butins[Nom],aleaprob(Butins[Occurrence])),"")</f>
        <v/>
      </c>
    </row>
    <row r="1134" spans="9:9" x14ac:dyDescent="0.25">
      <c r="I1134" t="str" cm="1">
        <f t="array" ref="I1134">IF(ROW(A1131)&lt;=$M$4,INDEX(Butins[Nom],aleaprob(Butins[Occurrence])),"")</f>
        <v/>
      </c>
    </row>
    <row r="1135" spans="9:9" x14ac:dyDescent="0.25">
      <c r="I1135" t="str" cm="1">
        <f t="array" ref="I1135">IF(ROW(A1132)&lt;=$M$4,INDEX(Butins[Nom],aleaprob(Butins[Occurrence])),"")</f>
        <v/>
      </c>
    </row>
  </sheetData>
  <mergeCells count="1">
    <mergeCell ref="B2:D2"/>
  </mergeCell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julien Babin</dc:creator>
  <cp:lastModifiedBy>h2so4</cp:lastModifiedBy>
  <dcterms:created xsi:type="dcterms:W3CDTF">2021-11-15T13:30:58Z</dcterms:created>
  <dcterms:modified xsi:type="dcterms:W3CDTF">2021-11-16T10:28:23Z</dcterms:modified>
</cp:coreProperties>
</file>