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B5FF2505-13F7-42FC-A32F-21319DF5FECD}" xr6:coauthVersionLast="47" xr6:coauthVersionMax="47" xr10:uidLastSave="{00000000-0000-0000-0000-000000000000}"/>
  <bookViews>
    <workbookView xWindow="-120" yWindow="-120" windowWidth="29040" windowHeight="16440" xr2:uid="{4C7E830D-9072-4072-B899-EBDA808B0240}"/>
  </bookViews>
  <sheets>
    <sheet name="tout" sheetId="1" r:id="rId1"/>
  </sheets>
  <functionGroups builtInGroupCount="19"/>
  <definedNames>
    <definedName name="coefglobal">#REF!</definedName>
    <definedName name="LFI">#REF!</definedName>
    <definedName name="LF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5" i="1" l="1" a="1"/>
  <c r="R4" i="1" a="1"/>
  <c r="R3" i="1" a="1"/>
  <c r="Q5" i="1" a="1"/>
  <c r="Q3" i="1" a="1"/>
  <c r="Q4" i="1" a="1"/>
  <c r="L5" i="1" a="1"/>
  <c r="L4" i="1" a="1"/>
  <c r="L3" i="1" a="1"/>
  <c r="F5" i="1" a="1"/>
  <c r="F4" i="1" a="1"/>
  <c r="F3" i="1" a="1"/>
  <c r="R4" i="1" l="1"/>
  <c r="R5" i="1"/>
  <c r="R3" i="1"/>
  <c r="Q4" i="1"/>
  <c r="Q3" i="1"/>
  <c r="Q5" i="1"/>
  <c r="L4" i="1"/>
  <c r="L5" i="1"/>
  <c r="L3" i="1"/>
  <c r="F5" i="1"/>
  <c r="F4" i="1"/>
  <c r="F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<sst xmlns="http://schemas.openxmlformats.org/spreadsheetml/2006/main" count="59" uniqueCount="42">
  <si>
    <t>Test 1</t>
  </si>
  <si>
    <t>Test 2</t>
  </si>
  <si>
    <t>Test 3</t>
  </si>
  <si>
    <t>carac 1</t>
  </si>
  <si>
    <t>carac 2</t>
  </si>
  <si>
    <t>carac 3</t>
  </si>
  <si>
    <t>carac 4</t>
  </si>
  <si>
    <t xml:space="preserve">total de carac du test 1 </t>
  </si>
  <si>
    <t>total de carac du test 2</t>
  </si>
  <si>
    <t>total de carac du test 3</t>
  </si>
  <si>
    <t>ligne 1</t>
  </si>
  <si>
    <t>tata</t>
  </si>
  <si>
    <t>tonton</t>
  </si>
  <si>
    <t>papa</t>
  </si>
  <si>
    <t>maman</t>
  </si>
  <si>
    <t>kiwi</t>
  </si>
  <si>
    <t>banane</t>
  </si>
  <si>
    <t>schtroumpf</t>
  </si>
  <si>
    <t>patate
nouille</t>
  </si>
  <si>
    <t>poire
pomme</t>
  </si>
  <si>
    <t>triangle</t>
  </si>
  <si>
    <t>carré</t>
  </si>
  <si>
    <t>rond</t>
  </si>
  <si>
    <t>ligne 2</t>
  </si>
  <si>
    <t>cousine</t>
  </si>
  <si>
    <t>cousin</t>
  </si>
  <si>
    <t>sœur</t>
  </si>
  <si>
    <t>poire</t>
  </si>
  <si>
    <t>ligne 3</t>
  </si>
  <si>
    <t>chien
chat</t>
  </si>
  <si>
    <t>maison</t>
  </si>
  <si>
    <t>chien</t>
  </si>
  <si>
    <t>Dr62</t>
  </si>
  <si>
    <t>pignon</t>
  </si>
  <si>
    <t>chien 
tata</t>
  </si>
  <si>
    <t>friandise</t>
  </si>
  <si>
    <t>souris</t>
  </si>
  <si>
    <t>TOTAL des tests</t>
  </si>
  <si>
    <t>carac 5</t>
  </si>
  <si>
    <t>rouge</t>
  </si>
  <si>
    <t>vert</t>
  </si>
  <si>
    <t>NA car c un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</si>
</sst>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3DF35-44D4-4BCB-9F7A-356FAB4EAA57}">
  <sheetPr codeName="Feuil7"/>
  <dimension ref="A1:R5"/>
  <sheetViews>
    <sheetView tabSelected="1" workbookViewId="0">
      <selection activeCell="R3" sqref="R3:R5"/>
    </sheetView>
  </sheetViews>
  <sheetFormatPr defaultColWidth="11.42578125" defaultRowHeight="15" x14ac:dyDescent="0.25"/>
  <cols>
    <col min="1" max="5" width="11.42578125" style="1"/>
    <col min="6" max="6" width="23.28515625" style="1" customWidth="1"/>
    <col min="7" max="10" width="11.42578125" style="1"/>
    <col min="11" max="11" width="22.7109375" style="1" customWidth="1"/>
    <col min="12" max="15" width="11.42578125" style="1"/>
    <col min="16" max="16" width="22.85546875" style="1" customWidth="1"/>
    <col min="17" max="16384" width="11.42578125" style="1"/>
  </cols>
  <sheetData>
    <row r="1" spans="1:18" ht="15.75" thickBot="1" x14ac:dyDescent="0.3">
      <c r="B1" s="23" t="s">
        <v>0</v>
      </c>
      <c r="C1" s="24"/>
      <c r="D1" s="24"/>
      <c r="E1" s="24"/>
      <c r="F1" s="25"/>
      <c r="G1" s="23" t="s">
        <v>1</v>
      </c>
      <c r="H1" s="24"/>
      <c r="I1" s="24"/>
      <c r="J1" s="24"/>
      <c r="K1" s="24"/>
      <c r="L1" s="25"/>
      <c r="M1" s="23" t="s">
        <v>2</v>
      </c>
      <c r="N1" s="24"/>
      <c r="O1" s="24"/>
      <c r="P1" s="24"/>
      <c r="Q1" s="25"/>
      <c r="R1" s="21" t="s">
        <v>37</v>
      </c>
    </row>
    <row r="2" spans="1:18" ht="13.35" customHeight="1" thickBot="1" x14ac:dyDescent="0.3">
      <c r="B2" s="2" t="s">
        <v>3</v>
      </c>
      <c r="C2" s="3" t="s">
        <v>4</v>
      </c>
      <c r="D2" s="3" t="s">
        <v>5</v>
      </c>
      <c r="E2" s="4" t="s">
        <v>6</v>
      </c>
      <c r="F2" s="5" t="s">
        <v>7</v>
      </c>
      <c r="G2" s="2" t="s">
        <v>3</v>
      </c>
      <c r="H2" s="3" t="s">
        <v>4</v>
      </c>
      <c r="I2" s="3" t="s">
        <v>5</v>
      </c>
      <c r="J2" s="4" t="s">
        <v>6</v>
      </c>
      <c r="K2" s="16" t="s">
        <v>38</v>
      </c>
      <c r="L2" s="5" t="s">
        <v>8</v>
      </c>
      <c r="M2" s="2" t="s">
        <v>3</v>
      </c>
      <c r="N2" s="3" t="s">
        <v>4</v>
      </c>
      <c r="O2" s="3" t="s">
        <v>5</v>
      </c>
      <c r="P2" s="4" t="s">
        <v>6</v>
      </c>
      <c r="Q2" s="5" t="s">
        <v>9</v>
      </c>
      <c r="R2" s="22"/>
    </row>
    <row r="3" spans="1:18" ht="225.75" thickBot="1" x14ac:dyDescent="0.3">
      <c r="A3" s="1" t="s">
        <v>10</v>
      </c>
      <c r="B3" s="6" t="s">
        <v>11</v>
      </c>
      <c r="C3" s="7" t="s">
        <v>12</v>
      </c>
      <c r="D3" s="7" t="s">
        <v>13</v>
      </c>
      <c r="E3" s="8" t="s">
        <v>14</v>
      </c>
      <c r="F3" s="9" t="str" cm="1">
        <f t="array" ref="F3">concatsansdoublon(B3:E3)</f>
        <v>tata_x000D_
tonton_x000D_
papa_x000D_
maman</v>
      </c>
      <c r="G3" s="6" t="s">
        <v>15</v>
      </c>
      <c r="H3" s="7" t="s">
        <v>16</v>
      </c>
      <c r="I3" s="7" t="s">
        <v>17</v>
      </c>
      <c r="J3" s="10" t="s">
        <v>18</v>
      </c>
      <c r="K3" s="17" t="s">
        <v>39</v>
      </c>
      <c r="L3" s="9" t="str" cm="1">
        <f t="array" ref="L3">concatsansdoublon(G3:K3)</f>
        <v>kiwi_x000D_
banane_x000D_
schtroumpf_x000D_
patate
nouille_x000D_
rouge</v>
      </c>
      <c r="M3" s="11" t="s">
        <v>19</v>
      </c>
      <c r="N3" s="7" t="s">
        <v>20</v>
      </c>
      <c r="O3" s="7" t="s">
        <v>21</v>
      </c>
      <c r="P3" s="10" t="s">
        <v>22</v>
      </c>
      <c r="Q3" s="9" t="str" cm="1">
        <f t="array" ref="Q3">concatsansdoublon(M3:P3)</f>
        <v>poire
pomme_x000D_
triangle_x000D_
carré_x000D_
rond</v>
      </c>
      <c r="R3" s="15" t="str" cm="1">
        <f t="array" ref="R3">concatsansdoublon(B3:Q3)</f>
        <v>tata_x000D_
tonton_x000D_
papa_x000D_
maman_x000D_
kiwi_x000D_
banane_x000D_
schtroumpf_x000D_
patate
nouille_x000D_
rouge_x000D_
poire
pomme_x000D_
triangle_x000D_
carré_x000D_
rond</v>
      </c>
    </row>
    <row r="4" spans="1:18" ht="225.75" thickBot="1" x14ac:dyDescent="0.3">
      <c r="A4" s="1" t="s">
        <v>23</v>
      </c>
      <c r="B4" s="6" t="s">
        <v>24</v>
      </c>
      <c r="C4" s="7" t="s">
        <v>25</v>
      </c>
      <c r="D4" s="7" t="s">
        <v>26</v>
      </c>
      <c r="E4" s="8" t="s">
        <v>24</v>
      </c>
      <c r="F4" s="9" t="str" cm="1">
        <f t="array" ref="F4">concatsansdoublon(B4:E4)</f>
        <v>cousine_x000D_
sœur</v>
      </c>
      <c r="G4" s="6">
        <v>4659</v>
      </c>
      <c r="H4" s="7" t="s">
        <v>25</v>
      </c>
      <c r="I4" s="7" t="s">
        <v>26</v>
      </c>
      <c r="J4" s="8">
        <v>4659</v>
      </c>
      <c r="K4" s="18" t="s">
        <v>40</v>
      </c>
      <c r="L4" s="9" t="str" cm="1">
        <f t="array" ref="L4">concatsansdoublon(G4:K4)</f>
        <v>4659_x000D_
cousin_x000D_
sœur_x000D_
vert</v>
      </c>
      <c r="M4" s="11" t="s">
        <v>19</v>
      </c>
      <c r="N4" s="7" t="s">
        <v>20</v>
      </c>
      <c r="O4" s="7" t="s">
        <v>21</v>
      </c>
      <c r="P4" s="8" t="s">
        <v>27</v>
      </c>
      <c r="Q4" s="9" t="str" cm="1">
        <f t="array" ref="Q4">concatsansdoublon(M4:P4)</f>
        <v>poire
pomme_x000D_
triangle_x000D_
carré</v>
      </c>
      <c r="R4" s="15" t="str" cm="1">
        <f t="array" ref="R4">concatsansdoublon(B4:Q4)</f>
        <v>cousine_x000D_
sœur_x000D_
4659_x000D_
vert_x000D_
4659_x000D_
cousin_x000D_
sœur_x000D_
vert_x000D_
poire
pomme_x000D_
triangle_x000D_
carré</v>
      </c>
    </row>
    <row r="5" spans="1:18" ht="225.75" thickBot="1" x14ac:dyDescent="0.3">
      <c r="A5" s="1" t="s">
        <v>28</v>
      </c>
      <c r="B5" s="12" t="s">
        <v>29</v>
      </c>
      <c r="C5" s="13" t="s">
        <v>30</v>
      </c>
      <c r="D5" s="19" t="s">
        <v>41</v>
      </c>
      <c r="E5" s="14" t="s">
        <v>31</v>
      </c>
      <c r="F5" s="9" t="str" cm="1">
        <f t="array" ref="F5">concatsansdoublon(B5:E5)</f>
        <v>chien
chat_x000D_
maison</v>
      </c>
      <c r="G5" s="12" t="s">
        <v>29</v>
      </c>
      <c r="H5" s="13" t="s">
        <v>32</v>
      </c>
      <c r="I5" s="13" t="s">
        <v>33</v>
      </c>
      <c r="J5" s="14" t="s">
        <v>31</v>
      </c>
      <c r="K5" s="20" t="s">
        <v>39</v>
      </c>
      <c r="L5" s="9" t="str" cm="1">
        <f t="array" ref="L5">concatsansdoublon(G5:K5)</f>
        <v>chien
chat_x000D_
Dr62_x000D_
pignon_x000D_
rouge</v>
      </c>
      <c r="M5" s="12" t="s">
        <v>34</v>
      </c>
      <c r="N5" s="13" t="s">
        <v>35</v>
      </c>
      <c r="O5" s="13">
        <v>357</v>
      </c>
      <c r="P5" s="14" t="s">
        <v>36</v>
      </c>
      <c r="Q5" s="9" t="str" cm="1">
        <f t="array" ref="Q5">concatsansdoublon(M5:P5)</f>
        <v>chien_x000D_
tata_x000D_
friandise_x000D_
357_x000D_
souris</v>
      </c>
      <c r="R5" s="15" t="str" cm="1">
        <f t="array" ref="R5">concatsansdoublon(B5:Q5)</f>
        <v>chien
chat_x000D_
maison_x000D_
Dr62_x000D_
pignon_x000D_
rouge_x000D_
chien
chat_x000D_
Dr62_x000D_
pignon_x000D_
rouge_x000D_
tata_x000D_
friandise_x000D_
357_x000D_
souris_x000D_
chien_x000D_
tata_x000D_
friandise_x000D_
357_x000D_
souris</v>
      </c>
    </row>
  </sheetData>
  <mergeCells count="4">
    <mergeCell ref="R1:R2"/>
    <mergeCell ref="B1:F1"/>
    <mergeCell ref="G1:L1"/>
    <mergeCell ref="M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tout</vt:lpstr>
    </vt:vector>
  </TitlesOfParts>
  <Company>Nemera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Lefevrexx, Gwladys</dc:creator>
  <cp:lastModifiedBy>h2so4</cp:lastModifiedBy>
  <dcterms:created xsi:type="dcterms:W3CDTF">2021-11-05T10:23:01Z</dcterms:created>
  <dcterms:modified xsi:type="dcterms:W3CDTF">2021-11-05T15:16:18Z</dcterms:modified>
</cp:coreProperties>
</file>