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A2EF24D-1B98-4AC5-B6BB-88EA0B7D20F9}" xr6:coauthVersionLast="47" xr6:coauthVersionMax="47" xr10:uidLastSave="{00000000-0000-0000-0000-000000000000}"/>
  <bookViews>
    <workbookView xWindow="-120" yWindow="-120" windowWidth="29040" windowHeight="16440" xr2:uid="{79FD8E0E-6E75-4C07-9AAA-BA1BABB3D776}"/>
  </bookViews>
  <sheets>
    <sheet name="Feuil1" sheetId="2" r:id="rId1"/>
  </sheets>
  <definedNames>
    <definedName name="_xlnm._FilterDatabase" localSheetId="0" hidden="1">Feuil1!$A$1:$B$231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 a="1"/>
  <c r="F2" i="2"/>
  <c r="G2" i="2" a="1"/>
  <c r="G2" i="2"/>
  <c r="H2" i="2" a="1"/>
  <c r="H2" i="2"/>
  <c r="I2" i="2" a="1"/>
  <c r="I2" i="2"/>
  <c r="J2" i="2" a="1"/>
  <c r="J2" i="2"/>
  <c r="K2" i="2" a="1"/>
  <c r="K2" i="2"/>
  <c r="L2" i="2" a="1"/>
  <c r="L2" i="2"/>
  <c r="M2" i="2" a="1"/>
  <c r="M2" i="2"/>
  <c r="N2" i="2" a="1"/>
  <c r="N2" i="2"/>
  <c r="O2" i="2" a="1"/>
  <c r="O2" i="2"/>
  <c r="P2" i="2" a="1"/>
  <c r="P2" i="2"/>
  <c r="Q2" i="2" a="1"/>
  <c r="Q2" i="2"/>
  <c r="R2" i="2" a="1"/>
  <c r="R2" i="2"/>
  <c r="S2" i="2" a="1"/>
  <c r="S2" i="2"/>
  <c r="T2" i="2" a="1"/>
  <c r="T2" i="2"/>
  <c r="U2" i="2" a="1"/>
  <c r="U2" i="2"/>
  <c r="V2" i="2" a="1"/>
  <c r="V2" i="2"/>
  <c r="W2" i="2" a="1"/>
  <c r="W2" i="2"/>
  <c r="X2" i="2" a="1"/>
  <c r="X2" i="2"/>
  <c r="Y2" i="2" a="1"/>
  <c r="Y2" i="2"/>
  <c r="Z2" i="2" a="1"/>
  <c r="Z2" i="2"/>
  <c r="AA2" i="2" a="1"/>
  <c r="AA2" i="2"/>
  <c r="AB2" i="2" a="1"/>
  <c r="AB2" i="2"/>
  <c r="AC2" i="2" a="1"/>
  <c r="AC2" i="2"/>
  <c r="AD2" i="2" a="1"/>
  <c r="AD2" i="2"/>
  <c r="AE2" i="2" a="1"/>
  <c r="AE2" i="2"/>
  <c r="AF2" i="2" a="1"/>
  <c r="AF2" i="2"/>
  <c r="AG2" i="2" a="1"/>
  <c r="AG2" i="2"/>
  <c r="AH2" i="2" a="1"/>
  <c r="AH2" i="2"/>
  <c r="AI2" i="2" a="1"/>
  <c r="AI2" i="2"/>
  <c r="AJ2" i="2" a="1"/>
  <c r="AJ2" i="2"/>
  <c r="AK2" i="2" a="1"/>
  <c r="AK2" i="2"/>
  <c r="AL2" i="2" a="1"/>
  <c r="AL2" i="2"/>
  <c r="AM2" i="2" a="1"/>
  <c r="AM2" i="2"/>
  <c r="AN2" i="2" a="1"/>
  <c r="AN2" i="2"/>
  <c r="AO2" i="2" a="1"/>
  <c r="AO2" i="2"/>
  <c r="AP2" i="2" a="1"/>
  <c r="AP2" i="2"/>
  <c r="AQ2" i="2" a="1"/>
  <c r="AQ2" i="2"/>
  <c r="AR2" i="2" a="1"/>
  <c r="AR2" i="2"/>
  <c r="AS2" i="2" a="1"/>
  <c r="AS2" i="2"/>
  <c r="AT2" i="2" a="1"/>
  <c r="AT2" i="2"/>
  <c r="AU2" i="2" a="1"/>
  <c r="AU2" i="2"/>
  <c r="AV2" i="2" a="1"/>
  <c r="AV2" i="2"/>
  <c r="AW2" i="2" a="1"/>
  <c r="AW2" i="2"/>
  <c r="AX2" i="2" a="1"/>
  <c r="AX2" i="2"/>
  <c r="AY2" i="2" a="1"/>
  <c r="AY2" i="2"/>
  <c r="AZ2" i="2" a="1"/>
  <c r="AZ2" i="2"/>
  <c r="BA2" i="2" a="1"/>
  <c r="BA2" i="2"/>
  <c r="BB2" i="2" a="1"/>
  <c r="BB2" i="2"/>
  <c r="F3" i="2" a="1"/>
  <c r="F3" i="2"/>
  <c r="G3" i="2" a="1"/>
  <c r="G3" i="2"/>
  <c r="H3" i="2" a="1"/>
  <c r="H3" i="2"/>
  <c r="I3" i="2" a="1"/>
  <c r="I3" i="2"/>
  <c r="J3" i="2" a="1"/>
  <c r="J3" i="2"/>
  <c r="K3" i="2" a="1"/>
  <c r="K3" i="2"/>
  <c r="L3" i="2" a="1"/>
  <c r="L3" i="2"/>
  <c r="M3" i="2" a="1"/>
  <c r="M3" i="2"/>
  <c r="N3" i="2" a="1"/>
  <c r="N3" i="2"/>
  <c r="O3" i="2" a="1"/>
  <c r="O3" i="2"/>
  <c r="P3" i="2" a="1"/>
  <c r="P3" i="2"/>
  <c r="Q3" i="2" a="1"/>
  <c r="Q3" i="2"/>
  <c r="R3" i="2" a="1"/>
  <c r="R3" i="2"/>
  <c r="S3" i="2" a="1"/>
  <c r="S3" i="2"/>
  <c r="T3" i="2" a="1"/>
  <c r="T3" i="2"/>
  <c r="U3" i="2" a="1"/>
  <c r="U3" i="2"/>
  <c r="V3" i="2" a="1"/>
  <c r="V3" i="2"/>
  <c r="W3" i="2" a="1"/>
  <c r="W3" i="2"/>
  <c r="X3" i="2" a="1"/>
  <c r="X3" i="2"/>
  <c r="Y3" i="2" a="1"/>
  <c r="Y3" i="2"/>
  <c r="Z3" i="2" a="1"/>
  <c r="Z3" i="2"/>
  <c r="AA3" i="2" a="1"/>
  <c r="AA3" i="2"/>
  <c r="AB3" i="2" a="1"/>
  <c r="AB3" i="2"/>
  <c r="AC3" i="2" a="1"/>
  <c r="AC3" i="2"/>
  <c r="AD3" i="2" a="1"/>
  <c r="AD3" i="2"/>
  <c r="AE3" i="2" a="1"/>
  <c r="AE3" i="2"/>
  <c r="AF3" i="2" a="1"/>
  <c r="AF3" i="2"/>
  <c r="AG3" i="2" a="1"/>
  <c r="AG3" i="2"/>
  <c r="AH3" i="2" a="1"/>
  <c r="AH3" i="2"/>
  <c r="AI3" i="2" a="1"/>
  <c r="AI3" i="2"/>
  <c r="AJ3" i="2" a="1"/>
  <c r="AJ3" i="2"/>
  <c r="AK3" i="2" a="1"/>
  <c r="AK3" i="2"/>
  <c r="AL3" i="2" a="1"/>
  <c r="AL3" i="2"/>
  <c r="AM3" i="2" a="1"/>
  <c r="AM3" i="2"/>
  <c r="AN3" i="2" a="1"/>
  <c r="AN3" i="2"/>
  <c r="AO3" i="2" a="1"/>
  <c r="AO3" i="2"/>
  <c r="AP3" i="2" a="1"/>
  <c r="AP3" i="2"/>
  <c r="AQ3" i="2" a="1"/>
  <c r="AQ3" i="2"/>
  <c r="AR3" i="2" a="1"/>
  <c r="AR3" i="2"/>
  <c r="AS3" i="2" a="1"/>
  <c r="AS3" i="2"/>
  <c r="AT3" i="2" a="1"/>
  <c r="AT3" i="2"/>
  <c r="AU3" i="2" a="1"/>
  <c r="AU3" i="2"/>
  <c r="AV3" i="2" a="1"/>
  <c r="AV3" i="2"/>
  <c r="AW3" i="2" a="1"/>
  <c r="AW3" i="2"/>
  <c r="AX3" i="2" a="1"/>
  <c r="AX3" i="2"/>
  <c r="AY3" i="2" a="1"/>
  <c r="AY3" i="2"/>
  <c r="AZ3" i="2" a="1"/>
  <c r="AZ3" i="2"/>
  <c r="BA3" i="2" a="1"/>
  <c r="BA3" i="2"/>
  <c r="BB3" i="2" a="1"/>
  <c r="BB3" i="2"/>
  <c r="F4" i="2" a="1"/>
  <c r="F4" i="2"/>
  <c r="G4" i="2" a="1"/>
  <c r="G4" i="2"/>
  <c r="H4" i="2" a="1"/>
  <c r="H4" i="2"/>
  <c r="I4" i="2" a="1"/>
  <c r="I4" i="2"/>
  <c r="J4" i="2" a="1"/>
  <c r="J4" i="2"/>
  <c r="K4" i="2" a="1"/>
  <c r="K4" i="2"/>
  <c r="L4" i="2" a="1"/>
  <c r="L4" i="2"/>
  <c r="M4" i="2" a="1"/>
  <c r="M4" i="2"/>
  <c r="N4" i="2" a="1"/>
  <c r="N4" i="2"/>
  <c r="O4" i="2" a="1"/>
  <c r="O4" i="2"/>
  <c r="P4" i="2" a="1"/>
  <c r="P4" i="2"/>
  <c r="Q4" i="2" a="1"/>
  <c r="Q4" i="2"/>
  <c r="R4" i="2" a="1"/>
  <c r="R4" i="2"/>
  <c r="S4" i="2" a="1"/>
  <c r="S4" i="2"/>
  <c r="T4" i="2" a="1"/>
  <c r="T4" i="2"/>
  <c r="U4" i="2" a="1"/>
  <c r="U4" i="2"/>
  <c r="V4" i="2" a="1"/>
  <c r="V4" i="2"/>
  <c r="W4" i="2" a="1"/>
  <c r="W4" i="2"/>
  <c r="X4" i="2" a="1"/>
  <c r="X4" i="2"/>
  <c r="Y4" i="2" a="1"/>
  <c r="Y4" i="2"/>
  <c r="Z4" i="2" a="1"/>
  <c r="Z4" i="2"/>
  <c r="AA4" i="2" a="1"/>
  <c r="AA4" i="2"/>
  <c r="AB4" i="2" a="1"/>
  <c r="AB4" i="2"/>
  <c r="AC4" i="2" a="1"/>
  <c r="AC4" i="2"/>
  <c r="AD4" i="2" a="1"/>
  <c r="AD4" i="2"/>
  <c r="AE4" i="2" a="1"/>
  <c r="AE4" i="2"/>
  <c r="AF4" i="2" a="1"/>
  <c r="AF4" i="2"/>
  <c r="AG4" i="2" a="1"/>
  <c r="AG4" i="2"/>
  <c r="AH4" i="2" a="1"/>
  <c r="AH4" i="2"/>
  <c r="AI4" i="2" a="1"/>
  <c r="AI4" i="2"/>
  <c r="AJ4" i="2" a="1"/>
  <c r="AJ4" i="2"/>
  <c r="AK4" i="2" a="1"/>
  <c r="AK4" i="2"/>
  <c r="AL4" i="2" a="1"/>
  <c r="AL4" i="2"/>
  <c r="AM4" i="2" a="1"/>
  <c r="AM4" i="2"/>
  <c r="AN4" i="2" a="1"/>
  <c r="AN4" i="2"/>
  <c r="AO4" i="2" a="1"/>
  <c r="AO4" i="2"/>
  <c r="AP4" i="2" a="1"/>
  <c r="AP4" i="2"/>
  <c r="AQ4" i="2" a="1"/>
  <c r="AQ4" i="2"/>
  <c r="AR4" i="2" a="1"/>
  <c r="AR4" i="2"/>
  <c r="AS4" i="2" a="1"/>
  <c r="AS4" i="2"/>
  <c r="AT4" i="2" a="1"/>
  <c r="AT4" i="2"/>
  <c r="AU4" i="2" a="1"/>
  <c r="AU4" i="2"/>
  <c r="AV4" i="2" a="1"/>
  <c r="AV4" i="2"/>
  <c r="AW4" i="2" a="1"/>
  <c r="AW4" i="2"/>
  <c r="AX4" i="2" a="1"/>
  <c r="AX4" i="2"/>
  <c r="AY4" i="2" a="1"/>
  <c r="AY4" i="2"/>
  <c r="AZ4" i="2" a="1"/>
  <c r="AZ4" i="2"/>
  <c r="BA4" i="2" a="1"/>
  <c r="BA4" i="2"/>
  <c r="BB4" i="2" a="1"/>
  <c r="BB4" i="2"/>
  <c r="F5" i="2" a="1"/>
  <c r="F5" i="2"/>
  <c r="G5" i="2" a="1"/>
  <c r="G5" i="2"/>
  <c r="H5" i="2" a="1"/>
  <c r="H5" i="2"/>
  <c r="I5" i="2" a="1"/>
  <c r="I5" i="2"/>
  <c r="J5" i="2" a="1"/>
  <c r="J5" i="2"/>
  <c r="K5" i="2" a="1"/>
  <c r="K5" i="2"/>
  <c r="L5" i="2" a="1"/>
  <c r="L5" i="2"/>
  <c r="M5" i="2" a="1"/>
  <c r="M5" i="2"/>
  <c r="N5" i="2" a="1"/>
  <c r="N5" i="2"/>
  <c r="O5" i="2" a="1"/>
  <c r="O5" i="2"/>
  <c r="P5" i="2" a="1"/>
  <c r="P5" i="2"/>
  <c r="Q5" i="2" a="1"/>
  <c r="Q5" i="2"/>
  <c r="R5" i="2" a="1"/>
  <c r="R5" i="2"/>
  <c r="S5" i="2" a="1"/>
  <c r="S5" i="2"/>
  <c r="T5" i="2" a="1"/>
  <c r="T5" i="2"/>
  <c r="U5" i="2" a="1"/>
  <c r="U5" i="2"/>
  <c r="V5" i="2" a="1"/>
  <c r="V5" i="2"/>
  <c r="W5" i="2" a="1"/>
  <c r="W5" i="2"/>
  <c r="X5" i="2" a="1"/>
  <c r="X5" i="2"/>
  <c r="Y5" i="2" a="1"/>
  <c r="Y5" i="2"/>
  <c r="Z5" i="2" a="1"/>
  <c r="Z5" i="2"/>
  <c r="AA5" i="2" a="1"/>
  <c r="AA5" i="2"/>
  <c r="AB5" i="2" a="1"/>
  <c r="AB5" i="2"/>
  <c r="AC5" i="2" a="1"/>
  <c r="AC5" i="2"/>
  <c r="AD5" i="2" a="1"/>
  <c r="AD5" i="2"/>
  <c r="AE5" i="2" a="1"/>
  <c r="AE5" i="2"/>
  <c r="AF5" i="2" a="1"/>
  <c r="AF5" i="2"/>
  <c r="AG5" i="2" a="1"/>
  <c r="AG5" i="2"/>
  <c r="AH5" i="2" a="1"/>
  <c r="AH5" i="2"/>
  <c r="AI5" i="2" a="1"/>
  <c r="AI5" i="2"/>
  <c r="AJ5" i="2" a="1"/>
  <c r="AJ5" i="2"/>
  <c r="AK5" i="2" a="1"/>
  <c r="AK5" i="2"/>
  <c r="AL5" i="2" a="1"/>
  <c r="AL5" i="2"/>
  <c r="AM5" i="2" a="1"/>
  <c r="AM5" i="2"/>
  <c r="AN5" i="2" a="1"/>
  <c r="AN5" i="2"/>
  <c r="AO5" i="2" a="1"/>
  <c r="AO5" i="2"/>
  <c r="AP5" i="2" a="1"/>
  <c r="AP5" i="2"/>
  <c r="AQ5" i="2" a="1"/>
  <c r="AQ5" i="2"/>
  <c r="AR5" i="2" a="1"/>
  <c r="AR5" i="2"/>
  <c r="AS5" i="2" a="1"/>
  <c r="AS5" i="2"/>
  <c r="AT5" i="2" a="1"/>
  <c r="AT5" i="2"/>
  <c r="AU5" i="2" a="1"/>
  <c r="AU5" i="2"/>
  <c r="AV5" i="2" a="1"/>
  <c r="AV5" i="2"/>
  <c r="AW5" i="2" a="1"/>
  <c r="AW5" i="2"/>
  <c r="AX5" i="2" a="1"/>
  <c r="AX5" i="2"/>
  <c r="AY5" i="2" a="1"/>
  <c r="AY5" i="2"/>
  <c r="AZ5" i="2" a="1"/>
  <c r="AZ5" i="2"/>
  <c r="BA5" i="2" a="1"/>
  <c r="BA5" i="2"/>
  <c r="BB5" i="2" a="1"/>
  <c r="BB5" i="2"/>
  <c r="F6" i="2" a="1"/>
  <c r="F6" i="2"/>
  <c r="G6" i="2" a="1"/>
  <c r="G6" i="2"/>
  <c r="H6" i="2" a="1"/>
  <c r="H6" i="2"/>
  <c r="I6" i="2" a="1"/>
  <c r="I6" i="2"/>
  <c r="J6" i="2" a="1"/>
  <c r="J6" i="2"/>
  <c r="K6" i="2" a="1"/>
  <c r="K6" i="2"/>
  <c r="L6" i="2" a="1"/>
  <c r="L6" i="2"/>
  <c r="M6" i="2" a="1"/>
  <c r="M6" i="2"/>
  <c r="N6" i="2" a="1"/>
  <c r="N6" i="2"/>
  <c r="O6" i="2" a="1"/>
  <c r="O6" i="2"/>
  <c r="P6" i="2" a="1"/>
  <c r="P6" i="2"/>
  <c r="Q6" i="2" a="1"/>
  <c r="Q6" i="2"/>
  <c r="R6" i="2" a="1"/>
  <c r="R6" i="2"/>
  <c r="S6" i="2" a="1"/>
  <c r="S6" i="2"/>
  <c r="T6" i="2" a="1"/>
  <c r="T6" i="2"/>
  <c r="U6" i="2" a="1"/>
  <c r="U6" i="2"/>
  <c r="V6" i="2" a="1"/>
  <c r="V6" i="2"/>
  <c r="W6" i="2" a="1"/>
  <c r="W6" i="2"/>
  <c r="X6" i="2" a="1"/>
  <c r="X6" i="2"/>
  <c r="Y6" i="2" a="1"/>
  <c r="Y6" i="2"/>
  <c r="Z6" i="2" a="1"/>
  <c r="Z6" i="2"/>
  <c r="AA6" i="2" a="1"/>
  <c r="AA6" i="2"/>
  <c r="AB6" i="2" a="1"/>
  <c r="AB6" i="2"/>
  <c r="AC6" i="2" a="1"/>
  <c r="AC6" i="2"/>
  <c r="AD6" i="2" a="1"/>
  <c r="AD6" i="2"/>
  <c r="AE6" i="2" a="1"/>
  <c r="AE6" i="2"/>
  <c r="AF6" i="2" a="1"/>
  <c r="AF6" i="2"/>
  <c r="AG6" i="2" a="1"/>
  <c r="AG6" i="2"/>
  <c r="AH6" i="2" a="1"/>
  <c r="AH6" i="2"/>
  <c r="AI6" i="2" a="1"/>
  <c r="AI6" i="2"/>
  <c r="AJ6" i="2" a="1"/>
  <c r="AJ6" i="2"/>
  <c r="AK6" i="2" a="1"/>
  <c r="AK6" i="2"/>
  <c r="AL6" i="2" a="1"/>
  <c r="AL6" i="2"/>
  <c r="AM6" i="2" a="1"/>
  <c r="AM6" i="2"/>
  <c r="AN6" i="2" a="1"/>
  <c r="AN6" i="2"/>
  <c r="AO6" i="2" a="1"/>
  <c r="AO6" i="2"/>
  <c r="AP6" i="2" a="1"/>
  <c r="AP6" i="2"/>
  <c r="AQ6" i="2" a="1"/>
  <c r="AQ6" i="2"/>
  <c r="AR6" i="2" a="1"/>
  <c r="AR6" i="2"/>
  <c r="AS6" i="2" a="1"/>
  <c r="AS6" i="2"/>
  <c r="AT6" i="2" a="1"/>
  <c r="AT6" i="2"/>
  <c r="AU6" i="2" a="1"/>
  <c r="AU6" i="2"/>
  <c r="AV6" i="2" a="1"/>
  <c r="AV6" i="2"/>
  <c r="AW6" i="2" a="1"/>
  <c r="AW6" i="2"/>
  <c r="AX6" i="2" a="1"/>
  <c r="AX6" i="2"/>
  <c r="AY6" i="2" a="1"/>
  <c r="AY6" i="2"/>
  <c r="AZ6" i="2" a="1"/>
  <c r="AZ6" i="2"/>
  <c r="BA6" i="2" a="1"/>
  <c r="BA6" i="2"/>
  <c r="BB6" i="2" a="1"/>
  <c r="BB6" i="2"/>
  <c r="E3" i="2" a="1"/>
  <c r="E3" i="2"/>
  <c r="E4" i="2" a="1"/>
  <c r="E4" i="2"/>
  <c r="E5" i="2" a="1"/>
  <c r="E5" i="2"/>
  <c r="E6" i="2" a="1"/>
  <c r="E6" i="2"/>
  <c r="E2" i="2" a="1"/>
  <c r="E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<sst xmlns="http://schemas.openxmlformats.org/spreadsheetml/2006/main" count="53" uniqueCount="52">
  <si>
    <t>ID</t>
  </si>
  <si>
    <t>mesure</t>
  </si>
  <si>
    <t>mesure 1</t>
  </si>
  <si>
    <t>mesure 2</t>
  </si>
  <si>
    <t>mesure 3</t>
  </si>
  <si>
    <t>mesure 4</t>
  </si>
  <si>
    <t>mesure 5</t>
  </si>
  <si>
    <t>mesure 6</t>
  </si>
  <si>
    <t>mesure 7</t>
  </si>
  <si>
    <t>mesure 8</t>
  </si>
  <si>
    <t>mesure 9</t>
  </si>
  <si>
    <t>mesure 10</t>
  </si>
  <si>
    <t>mesure 11</t>
  </si>
  <si>
    <t>mesure 12</t>
  </si>
  <si>
    <t>mesure 13</t>
  </si>
  <si>
    <t>mesure 14</t>
  </si>
  <si>
    <t>mesure 15</t>
  </si>
  <si>
    <t>mesure 16</t>
  </si>
  <si>
    <t>mesure 17</t>
  </si>
  <si>
    <t>mesure 18</t>
  </si>
  <si>
    <t>mesure 19</t>
  </si>
  <si>
    <t>mesure 20</t>
  </si>
  <si>
    <t>mesure 21</t>
  </si>
  <si>
    <t>mesure 22</t>
  </si>
  <si>
    <t>mesure 23</t>
  </si>
  <si>
    <t>mesure 24</t>
  </si>
  <si>
    <t>mesure 25</t>
  </si>
  <si>
    <t>mesure 26</t>
  </si>
  <si>
    <t>mesure 27</t>
  </si>
  <si>
    <t>mesure 28</t>
  </si>
  <si>
    <t>mesure 29</t>
  </si>
  <si>
    <t>mesure 30</t>
  </si>
  <si>
    <t>mesure 31</t>
  </si>
  <si>
    <t>mesure 32</t>
  </si>
  <si>
    <t>mesure 33</t>
  </si>
  <si>
    <t>mesure 34</t>
  </si>
  <si>
    <t>mesure 35</t>
  </si>
  <si>
    <t>mesure 36</t>
  </si>
  <si>
    <t>mesure 37</t>
  </si>
  <si>
    <t>mesure 38</t>
  </si>
  <si>
    <t>mesure 39</t>
  </si>
  <si>
    <t>mesure 40</t>
  </si>
  <si>
    <t>mesure 41</t>
  </si>
  <si>
    <t>mesure 42</t>
  </si>
  <si>
    <t>mesure 43</t>
  </si>
  <si>
    <t>mesure 44</t>
  </si>
  <si>
    <t>mesure 45</t>
  </si>
  <si>
    <t>mesure 46</t>
  </si>
  <si>
    <t>mesure 47</t>
  </si>
  <si>
    <t>mesure 48</t>
  </si>
  <si>
    <t>mesure 49</t>
  </si>
  <si>
    <t>mesure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</si>
</sst>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BD8C2-F37A-4A30-88CA-F5AA7E26566B}">
  <sheetPr codeName="Feuil3"/>
  <dimension ref="A1:BB231"/>
  <sheetViews>
    <sheetView tabSelected="1" workbookViewId="0">
      <selection activeCell="E14" sqref="E14"/>
    </sheetView>
  </sheetViews>
  <sheetFormatPr defaultColWidth="11.42578125" defaultRowHeight="15" x14ac:dyDescent="0.25"/>
  <cols>
    <col min="1" max="1" width="24.5703125" style="1" customWidth="1"/>
    <col min="2" max="3" width="10.42578125" style="1" customWidth="1"/>
  </cols>
  <sheetData>
    <row r="1" spans="1:54" x14ac:dyDescent="0.25">
      <c r="A1" s="2" t="s">
        <v>0</v>
      </c>
      <c r="B1" s="2" t="s">
        <v>1</v>
      </c>
      <c r="C1" s="2"/>
      <c r="D1" s="1" t="s">
        <v>0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S1" s="1" t="s">
        <v>42</v>
      </c>
      <c r="AT1" s="1" t="s">
        <v>43</v>
      </c>
      <c r="AU1" s="1" t="s">
        <v>44</v>
      </c>
      <c r="AV1" s="1" t="s">
        <v>45</v>
      </c>
      <c r="AW1" s="1" t="s">
        <v>46</v>
      </c>
      <c r="AX1" s="1" t="s">
        <v>47</v>
      </c>
      <c r="AY1" s="1" t="s">
        <v>48</v>
      </c>
      <c r="AZ1" s="1" t="s">
        <v>49</v>
      </c>
      <c r="BA1" s="1" t="s">
        <v>50</v>
      </c>
      <c r="BB1" s="1" t="s">
        <v>51</v>
      </c>
    </row>
    <row r="2" spans="1:54" x14ac:dyDescent="0.25">
      <c r="A2" s="1">
        <v>1</v>
      </c>
      <c r="B2" s="1">
        <v>1099</v>
      </c>
      <c r="D2" s="1">
        <v>1</v>
      </c>
      <c r="E2" cm="1">
        <f t="array" ref="E2">IFERROR(INDEX(_xlfn._xlws.FILTER($B$2:$B$231,$A$2:$A$231=$D2),COLUMN(A$1)),"")</f>
        <v>1099</v>
      </c>
      <c r="F2" cm="1">
        <f t="array" ref="F2">IFERROR(INDEX(_xlfn._xlws.FILTER($B$2:$B$231,$A$2:$A$231=$D2),COLUMN(B$1)),"")</f>
        <v>1043</v>
      </c>
      <c r="G2" cm="1">
        <f t="array" ref="G2">IFERROR(INDEX(_xlfn._xlws.FILTER($B$2:$B$231,$A$2:$A$231=$D2),COLUMN(C$1)),"")</f>
        <v>971</v>
      </c>
      <c r="H2" cm="1">
        <f t="array" ref="H2">IFERROR(INDEX(_xlfn._xlws.FILTER($B$2:$B$231,$A$2:$A$231=$D2),COLUMN(D$1)),"")</f>
        <v>912</v>
      </c>
      <c r="I2" cm="1">
        <f t="array" ref="I2">IFERROR(INDEX(_xlfn._xlws.FILTER($B$2:$B$231,$A$2:$A$231=$D2),COLUMN(E$1)),"")</f>
        <v>851</v>
      </c>
      <c r="J2" cm="1">
        <f t="array" ref="J2">IFERROR(INDEX(_xlfn._xlws.FILTER($B$2:$B$231,$A$2:$A$231=$D2),COLUMN(F$1)),"")</f>
        <v>829</v>
      </c>
      <c r="K2" cm="1">
        <f t="array" ref="K2">IFERROR(INDEX(_xlfn._xlws.FILTER($B$2:$B$231,$A$2:$A$231=$D2),COLUMN(G$1)),"")</f>
        <v>827</v>
      </c>
      <c r="L2" cm="1">
        <f t="array" ref="L2">IFERROR(INDEX(_xlfn._xlws.FILTER($B$2:$B$231,$A$2:$A$231=$D2),COLUMN(H$1)),"")</f>
        <v>817</v>
      </c>
      <c r="M2" cm="1">
        <f t="array" ref="M2">IFERROR(INDEX(_xlfn._xlws.FILTER($B$2:$B$231,$A$2:$A$231=$D2),COLUMN(I$1)),"")</f>
        <v>773</v>
      </c>
      <c r="N2" cm="1">
        <f t="array" ref="N2">IFERROR(INDEX(_xlfn._xlws.FILTER($B$2:$B$231,$A$2:$A$231=$D2),COLUMN(J$1)),"")</f>
        <v>753</v>
      </c>
      <c r="O2" cm="1">
        <f t="array" ref="O2">IFERROR(INDEX(_xlfn._xlws.FILTER($B$2:$B$231,$A$2:$A$231=$D2),COLUMN(K$1)),"")</f>
        <v>753</v>
      </c>
      <c r="P2" cm="1">
        <f t="array" ref="P2">IFERROR(INDEX(_xlfn._xlws.FILTER($B$2:$B$231,$A$2:$A$231=$D2),COLUMN(L$1)),"")</f>
        <v>746</v>
      </c>
      <c r="Q2" cm="1">
        <f t="array" ref="Q2">IFERROR(INDEX(_xlfn._xlws.FILTER($B$2:$B$231,$A$2:$A$231=$D2),COLUMN(M$1)),"")</f>
        <v>731</v>
      </c>
      <c r="R2" cm="1">
        <f t="array" ref="R2">IFERROR(INDEX(_xlfn._xlws.FILTER($B$2:$B$231,$A$2:$A$231=$D2),COLUMN(N$1)),"")</f>
        <v>729</v>
      </c>
      <c r="S2" cm="1">
        <f t="array" ref="S2">IFERROR(INDEX(_xlfn._xlws.FILTER($B$2:$B$231,$A$2:$A$231=$D2),COLUMN(O$1)),"")</f>
        <v>697</v>
      </c>
      <c r="T2" cm="1">
        <f t="array" ref="T2">IFERROR(INDEX(_xlfn._xlws.FILTER($B$2:$B$231,$A$2:$A$231=$D2),COLUMN(P$1)),"")</f>
        <v>697</v>
      </c>
      <c r="U2" cm="1">
        <f t="array" ref="U2">IFERROR(INDEX(_xlfn._xlws.FILTER($B$2:$B$231,$A$2:$A$231=$D2),COLUMN(Q$1)),"")</f>
        <v>688</v>
      </c>
      <c r="V2" cm="1">
        <f t="array" ref="V2">IFERROR(INDEX(_xlfn._xlws.FILTER($B$2:$B$231,$A$2:$A$231=$D2),COLUMN(R$1)),"")</f>
        <v>682</v>
      </c>
      <c r="W2" cm="1">
        <f t="array" ref="W2">IFERROR(INDEX(_xlfn._xlws.FILTER($B$2:$B$231,$A$2:$A$231=$D2),COLUMN(S$1)),"")</f>
        <v>670</v>
      </c>
      <c r="X2" cm="1">
        <f t="array" ref="X2">IFERROR(INDEX(_xlfn._xlws.FILTER($B$2:$B$231,$A$2:$A$231=$D2),COLUMN(T$1)),"")</f>
        <v>667</v>
      </c>
      <c r="Y2" cm="1">
        <f t="array" ref="Y2">IFERROR(INDEX(_xlfn._xlws.FILTER($B$2:$B$231,$A$2:$A$231=$D2),COLUMN(U$1)),"")</f>
        <v>665</v>
      </c>
      <c r="Z2" cm="1">
        <f t="array" ref="Z2">IFERROR(INDEX(_xlfn._xlws.FILTER($B$2:$B$231,$A$2:$A$231=$D2),COLUMN(V$1)),"")</f>
        <v>659</v>
      </c>
      <c r="AA2" cm="1">
        <f t="array" ref="AA2">IFERROR(INDEX(_xlfn._xlws.FILTER($B$2:$B$231,$A$2:$A$231=$D2),COLUMN(W$1)),"")</f>
        <v>634</v>
      </c>
      <c r="AB2" cm="1">
        <f t="array" ref="AB2">IFERROR(INDEX(_xlfn._xlws.FILTER($B$2:$B$231,$A$2:$A$231=$D2),COLUMN(X$1)),"")</f>
        <v>631</v>
      </c>
      <c r="AC2" cm="1">
        <f t="array" ref="AC2">IFERROR(INDEX(_xlfn._xlws.FILTER($B$2:$B$231,$A$2:$A$231=$D2),COLUMN(Y$1)),"")</f>
        <v>627</v>
      </c>
      <c r="AD2" cm="1">
        <f t="array" ref="AD2">IFERROR(INDEX(_xlfn._xlws.FILTER($B$2:$B$231,$A$2:$A$231=$D2),COLUMN(Z$1)),"")</f>
        <v>594</v>
      </c>
      <c r="AE2" cm="1">
        <f t="array" ref="AE2">IFERROR(INDEX(_xlfn._xlws.FILTER($B$2:$B$231,$A$2:$A$231=$D2),COLUMN(AA$1)),"")</f>
        <v>589</v>
      </c>
      <c r="AF2" cm="1">
        <f t="array" ref="AF2">IFERROR(INDEX(_xlfn._xlws.FILTER($B$2:$B$231,$A$2:$A$231=$D2),COLUMN(AB$1)),"")</f>
        <v>586</v>
      </c>
      <c r="AG2" cm="1">
        <f t="array" ref="AG2">IFERROR(INDEX(_xlfn._xlws.FILTER($B$2:$B$231,$A$2:$A$231=$D2),COLUMN(AC$1)),"")</f>
        <v>578</v>
      </c>
      <c r="AH2" cm="1">
        <f t="array" ref="AH2">IFERROR(INDEX(_xlfn._xlws.FILTER($B$2:$B$231,$A$2:$A$231=$D2),COLUMN(AD$1)),"")</f>
        <v>570</v>
      </c>
      <c r="AI2" cm="1">
        <f t="array" ref="AI2">IFERROR(INDEX(_xlfn._xlws.FILTER($B$2:$B$231,$A$2:$A$231=$D2),COLUMN(AE$1)),"")</f>
        <v>570</v>
      </c>
      <c r="AJ2" cm="1">
        <f t="array" ref="AJ2">IFERROR(INDEX(_xlfn._xlws.FILTER($B$2:$B$231,$A$2:$A$231=$D2),COLUMN(AF$1)),"")</f>
        <v>561</v>
      </c>
      <c r="AK2" cm="1">
        <f t="array" ref="AK2">IFERROR(INDEX(_xlfn._xlws.FILTER($B$2:$B$231,$A$2:$A$231=$D2),COLUMN(AG$1)),"")</f>
        <v>554</v>
      </c>
      <c r="AL2" cm="1">
        <f t="array" ref="AL2">IFERROR(INDEX(_xlfn._xlws.FILTER($B$2:$B$231,$A$2:$A$231=$D2),COLUMN(AH$1)),"")</f>
        <v>553</v>
      </c>
      <c r="AM2" cm="1">
        <f t="array" ref="AM2">IFERROR(INDEX(_xlfn._xlws.FILTER($B$2:$B$231,$A$2:$A$231=$D2),COLUMN(AI$1)),"")</f>
        <v>548</v>
      </c>
      <c r="AN2" cm="1">
        <f t="array" ref="AN2">IFERROR(INDEX(_xlfn._xlws.FILTER($B$2:$B$231,$A$2:$A$231=$D2),COLUMN(AJ$1)),"")</f>
        <v>539</v>
      </c>
      <c r="AO2" cm="1">
        <f t="array" ref="AO2">IFERROR(INDEX(_xlfn._xlws.FILTER($B$2:$B$231,$A$2:$A$231=$D2),COLUMN(AK$1)),"")</f>
        <v>536</v>
      </c>
      <c r="AP2" cm="1">
        <f t="array" ref="AP2">IFERROR(INDEX(_xlfn._xlws.FILTER($B$2:$B$231,$A$2:$A$231=$D2),COLUMN(AL$1)),"")</f>
        <v>536</v>
      </c>
      <c r="AQ2" cm="1">
        <f t="array" ref="AQ2">IFERROR(INDEX(_xlfn._xlws.FILTER($B$2:$B$231,$A$2:$A$231=$D2),COLUMN(AM$1)),"")</f>
        <v>529</v>
      </c>
      <c r="AR2" cm="1">
        <f t="array" ref="AR2">IFERROR(INDEX(_xlfn._xlws.FILTER($B$2:$B$231,$A$2:$A$231=$D2),COLUMN(AN$1)),"")</f>
        <v>529</v>
      </c>
      <c r="AS2" cm="1">
        <f t="array" ref="AS2">IFERROR(INDEX(_xlfn._xlws.FILTER($B$2:$B$231,$A$2:$A$231=$D2),COLUMN(AO$1)),"")</f>
        <v>526</v>
      </c>
      <c r="AT2" cm="1">
        <f t="array" ref="AT2">IFERROR(INDEX(_xlfn._xlws.FILTER($B$2:$B$231,$A$2:$A$231=$D2),COLUMN(AP$1)),"")</f>
        <v>503</v>
      </c>
      <c r="AU2" cm="1">
        <f t="array" ref="AU2">IFERROR(INDEX(_xlfn._xlws.FILTER($B$2:$B$231,$A$2:$A$231=$D2),COLUMN(AQ$1)),"")</f>
        <v>476</v>
      </c>
      <c r="AV2" cm="1">
        <f t="array" ref="AV2">IFERROR(INDEX(_xlfn._xlws.FILTER($B$2:$B$231,$A$2:$A$231=$D2),COLUMN(AR$1)),"")</f>
        <v>474</v>
      </c>
      <c r="AW2" cm="1">
        <f t="array" ref="AW2">IFERROR(INDEX(_xlfn._xlws.FILTER($B$2:$B$231,$A$2:$A$231=$D2),COLUMN(AS$1)),"")</f>
        <v>464</v>
      </c>
      <c r="AX2" cm="1">
        <f t="array" ref="AX2">IFERROR(INDEX(_xlfn._xlws.FILTER($B$2:$B$231,$A$2:$A$231=$D2),COLUMN(AT$1)),"")</f>
        <v>449</v>
      </c>
      <c r="AY2" cm="1">
        <f t="array" ref="AY2">IFERROR(INDEX(_xlfn._xlws.FILTER($B$2:$B$231,$A$2:$A$231=$D2),COLUMN(AU$1)),"")</f>
        <v>442</v>
      </c>
      <c r="AZ2" cm="1">
        <f t="array" ref="AZ2">IFERROR(INDEX(_xlfn._xlws.FILTER($B$2:$B$231,$A$2:$A$231=$D2),COLUMN(AV$1)),"")</f>
        <v>426</v>
      </c>
      <c r="BA2" t="str" cm="1">
        <f t="array" ref="BA2">IFERROR(INDEX(_xlfn._xlws.FILTER($B$2:$B$231,$A$2:$A$231=$D2),COLUMN(AW$1)),"")</f>
        <v/>
      </c>
      <c r="BB2" t="str" cm="1">
        <f t="array" ref="BB2">IFERROR(INDEX(_xlfn._xlws.FILTER($B$2:$B$231,$A$2:$A$231=$D2),COLUMN(AX$1)),"")</f>
        <v/>
      </c>
    </row>
    <row r="3" spans="1:54" x14ac:dyDescent="0.25">
      <c r="A3" s="1">
        <v>1</v>
      </c>
      <c r="B3" s="1">
        <v>1043</v>
      </c>
      <c r="D3" s="1">
        <v>2</v>
      </c>
      <c r="E3" cm="1">
        <f t="array" ref="E3">IFERROR(INDEX(_xlfn._xlws.FILTER($B$2:$B$231,$A$2:$A$231=$D3),COLUMN(A$1)),"")</f>
        <v>825</v>
      </c>
      <c r="F3" cm="1">
        <f t="array" ref="F3">IFERROR(INDEX(_xlfn._xlws.FILTER($B$2:$B$231,$A$2:$A$231=$D3),COLUMN(B$1)),"")</f>
        <v>779</v>
      </c>
      <c r="G3" cm="1">
        <f t="array" ref="G3">IFERROR(INDEX(_xlfn._xlws.FILTER($B$2:$B$231,$A$2:$A$231=$D3),COLUMN(C$1)),"")</f>
        <v>753</v>
      </c>
      <c r="H3" cm="1">
        <f t="array" ref="H3">IFERROR(INDEX(_xlfn._xlws.FILTER($B$2:$B$231,$A$2:$A$231=$D3),COLUMN(D$1)),"")</f>
        <v>736</v>
      </c>
      <c r="I3" cm="1">
        <f t="array" ref="I3">IFERROR(INDEX(_xlfn._xlws.FILTER($B$2:$B$231,$A$2:$A$231=$D3),COLUMN(E$1)),"")</f>
        <v>712</v>
      </c>
      <c r="J3" cm="1">
        <f t="array" ref="J3">IFERROR(INDEX(_xlfn._xlws.FILTER($B$2:$B$231,$A$2:$A$231=$D3),COLUMN(F$1)),"")</f>
        <v>667</v>
      </c>
      <c r="K3" cm="1">
        <f t="array" ref="K3">IFERROR(INDEX(_xlfn._xlws.FILTER($B$2:$B$231,$A$2:$A$231=$D3),COLUMN(G$1)),"")</f>
        <v>649</v>
      </c>
      <c r="L3" cm="1">
        <f t="array" ref="L3">IFERROR(INDEX(_xlfn._xlws.FILTER($B$2:$B$231,$A$2:$A$231=$D3),COLUMN(H$1)),"")</f>
        <v>649</v>
      </c>
      <c r="M3" cm="1">
        <f t="array" ref="M3">IFERROR(INDEX(_xlfn._xlws.FILTER($B$2:$B$231,$A$2:$A$231=$D3),COLUMN(I$1)),"")</f>
        <v>642</v>
      </c>
      <c r="N3" cm="1">
        <f t="array" ref="N3">IFERROR(INDEX(_xlfn._xlws.FILTER($B$2:$B$231,$A$2:$A$231=$D3),COLUMN(J$1)),"")</f>
        <v>632</v>
      </c>
      <c r="O3" cm="1">
        <f t="array" ref="O3">IFERROR(INDEX(_xlfn._xlws.FILTER($B$2:$B$231,$A$2:$A$231=$D3),COLUMN(K$1)),"")</f>
        <v>610</v>
      </c>
      <c r="P3" cm="1">
        <f t="array" ref="P3">IFERROR(INDEX(_xlfn._xlws.FILTER($B$2:$B$231,$A$2:$A$231=$D3),COLUMN(L$1)),"")</f>
        <v>595</v>
      </c>
      <c r="Q3" cm="1">
        <f t="array" ref="Q3">IFERROR(INDEX(_xlfn._xlws.FILTER($B$2:$B$231,$A$2:$A$231=$D3),COLUMN(M$1)),"")</f>
        <v>593</v>
      </c>
      <c r="R3" cm="1">
        <f t="array" ref="R3">IFERROR(INDEX(_xlfn._xlws.FILTER($B$2:$B$231,$A$2:$A$231=$D3),COLUMN(N$1)),"")</f>
        <v>593</v>
      </c>
      <c r="S3" cm="1">
        <f t="array" ref="S3">IFERROR(INDEX(_xlfn._xlws.FILTER($B$2:$B$231,$A$2:$A$231=$D3),COLUMN(O$1)),"")</f>
        <v>593</v>
      </c>
      <c r="T3" cm="1">
        <f t="array" ref="T3">IFERROR(INDEX(_xlfn._xlws.FILTER($B$2:$B$231,$A$2:$A$231=$D3),COLUMN(P$1)),"")</f>
        <v>586</v>
      </c>
      <c r="U3" cm="1">
        <f t="array" ref="U3">IFERROR(INDEX(_xlfn._xlws.FILTER($B$2:$B$231,$A$2:$A$231=$D3),COLUMN(Q$1)),"")</f>
        <v>585</v>
      </c>
      <c r="V3" cm="1">
        <f t="array" ref="V3">IFERROR(INDEX(_xlfn._xlws.FILTER($B$2:$B$231,$A$2:$A$231=$D3),COLUMN(R$1)),"")</f>
        <v>579</v>
      </c>
      <c r="W3" cm="1">
        <f t="array" ref="W3">IFERROR(INDEX(_xlfn._xlws.FILTER($B$2:$B$231,$A$2:$A$231=$D3),COLUMN(S$1)),"")</f>
        <v>562</v>
      </c>
      <c r="X3" cm="1">
        <f t="array" ref="X3">IFERROR(INDEX(_xlfn._xlws.FILTER($B$2:$B$231,$A$2:$A$231=$D3),COLUMN(T$1)),"")</f>
        <v>561</v>
      </c>
      <c r="Y3" cm="1">
        <f t="array" ref="Y3">IFERROR(INDEX(_xlfn._xlws.FILTER($B$2:$B$231,$A$2:$A$231=$D3),COLUMN(U$1)),"")</f>
        <v>546</v>
      </c>
      <c r="Z3" cm="1">
        <f t="array" ref="Z3">IFERROR(INDEX(_xlfn._xlws.FILTER($B$2:$B$231,$A$2:$A$231=$D3),COLUMN(V$1)),"")</f>
        <v>545</v>
      </c>
      <c r="AA3" cm="1">
        <f t="array" ref="AA3">IFERROR(INDEX(_xlfn._xlws.FILTER($B$2:$B$231,$A$2:$A$231=$D3),COLUMN(W$1)),"")</f>
        <v>544</v>
      </c>
      <c r="AB3" cm="1">
        <f t="array" ref="AB3">IFERROR(INDEX(_xlfn._xlws.FILTER($B$2:$B$231,$A$2:$A$231=$D3),COLUMN(X$1)),"")</f>
        <v>540</v>
      </c>
      <c r="AC3" cm="1">
        <f t="array" ref="AC3">IFERROR(INDEX(_xlfn._xlws.FILTER($B$2:$B$231,$A$2:$A$231=$D3),COLUMN(Y$1)),"")</f>
        <v>539</v>
      </c>
      <c r="AD3" cm="1">
        <f t="array" ref="AD3">IFERROR(INDEX(_xlfn._xlws.FILTER($B$2:$B$231,$A$2:$A$231=$D3),COLUMN(Z$1)),"")</f>
        <v>538</v>
      </c>
      <c r="AE3" cm="1">
        <f t="array" ref="AE3">IFERROR(INDEX(_xlfn._xlws.FILTER($B$2:$B$231,$A$2:$A$231=$D3),COLUMN(AA$1)),"")</f>
        <v>538</v>
      </c>
      <c r="AF3" cm="1">
        <f t="array" ref="AF3">IFERROR(INDEX(_xlfn._xlws.FILTER($B$2:$B$231,$A$2:$A$231=$D3),COLUMN(AB$1)),"")</f>
        <v>537</v>
      </c>
      <c r="AG3" cm="1">
        <f t="array" ref="AG3">IFERROR(INDEX(_xlfn._xlws.FILTER($B$2:$B$231,$A$2:$A$231=$D3),COLUMN(AC$1)),"")</f>
        <v>530</v>
      </c>
      <c r="AH3" cm="1">
        <f t="array" ref="AH3">IFERROR(INDEX(_xlfn._xlws.FILTER($B$2:$B$231,$A$2:$A$231=$D3),COLUMN(AD$1)),"")</f>
        <v>530</v>
      </c>
      <c r="AI3" cm="1">
        <f t="array" ref="AI3">IFERROR(INDEX(_xlfn._xlws.FILTER($B$2:$B$231,$A$2:$A$231=$D3),COLUMN(AE$1)),"")</f>
        <v>528</v>
      </c>
      <c r="AJ3" cm="1">
        <f t="array" ref="AJ3">IFERROR(INDEX(_xlfn._xlws.FILTER($B$2:$B$231,$A$2:$A$231=$D3),COLUMN(AF$1)),"")</f>
        <v>522</v>
      </c>
      <c r="AK3" cm="1">
        <f t="array" ref="AK3">IFERROR(INDEX(_xlfn._xlws.FILTER($B$2:$B$231,$A$2:$A$231=$D3),COLUMN(AG$1)),"")</f>
        <v>520</v>
      </c>
      <c r="AL3" cm="1">
        <f t="array" ref="AL3">IFERROR(INDEX(_xlfn._xlws.FILTER($B$2:$B$231,$A$2:$A$231=$D3),COLUMN(AH$1)),"")</f>
        <v>513</v>
      </c>
      <c r="AM3" cm="1">
        <f t="array" ref="AM3">IFERROR(INDEX(_xlfn._xlws.FILTER($B$2:$B$231,$A$2:$A$231=$D3),COLUMN(AI$1)),"")</f>
        <v>506</v>
      </c>
      <c r="AN3" cm="1">
        <f t="array" ref="AN3">IFERROR(INDEX(_xlfn._xlws.FILTER($B$2:$B$231,$A$2:$A$231=$D3),COLUMN(AJ$1)),"")</f>
        <v>506</v>
      </c>
      <c r="AO3" cm="1">
        <f t="array" ref="AO3">IFERROR(INDEX(_xlfn._xlws.FILTER($B$2:$B$231,$A$2:$A$231=$D3),COLUMN(AK$1)),"")</f>
        <v>506</v>
      </c>
      <c r="AP3" cm="1">
        <f t="array" ref="AP3">IFERROR(INDEX(_xlfn._xlws.FILTER($B$2:$B$231,$A$2:$A$231=$D3),COLUMN(AL$1)),"")</f>
        <v>503</v>
      </c>
      <c r="AQ3" cm="1">
        <f t="array" ref="AQ3">IFERROR(INDEX(_xlfn._xlws.FILTER($B$2:$B$231,$A$2:$A$231=$D3),COLUMN(AM$1)),"")</f>
        <v>499</v>
      </c>
      <c r="AR3" cm="1">
        <f t="array" ref="AR3">IFERROR(INDEX(_xlfn._xlws.FILTER($B$2:$B$231,$A$2:$A$231=$D3),COLUMN(AN$1)),"")</f>
        <v>498</v>
      </c>
      <c r="AS3" cm="1">
        <f t="array" ref="AS3">IFERROR(INDEX(_xlfn._xlws.FILTER($B$2:$B$231,$A$2:$A$231=$D3),COLUMN(AO$1)),"")</f>
        <v>497</v>
      </c>
      <c r="AT3" cm="1">
        <f t="array" ref="AT3">IFERROR(INDEX(_xlfn._xlws.FILTER($B$2:$B$231,$A$2:$A$231=$D3),COLUMN(AP$1)),"")</f>
        <v>481</v>
      </c>
      <c r="AU3" cm="1">
        <f t="array" ref="AU3">IFERROR(INDEX(_xlfn._xlws.FILTER($B$2:$B$231,$A$2:$A$231=$D3),COLUMN(AQ$1)),"")</f>
        <v>481</v>
      </c>
      <c r="AV3" cm="1">
        <f t="array" ref="AV3">IFERROR(INDEX(_xlfn._xlws.FILTER($B$2:$B$231,$A$2:$A$231=$D3),COLUMN(AR$1)),"")</f>
        <v>466</v>
      </c>
      <c r="AW3" cm="1">
        <f t="array" ref="AW3">IFERROR(INDEX(_xlfn._xlws.FILTER($B$2:$B$231,$A$2:$A$231=$D3),COLUMN(AS$1)),"")</f>
        <v>457</v>
      </c>
      <c r="AX3" cm="1">
        <f t="array" ref="AX3">IFERROR(INDEX(_xlfn._xlws.FILTER($B$2:$B$231,$A$2:$A$231=$D3),COLUMN(AT$1)),"")</f>
        <v>451</v>
      </c>
      <c r="AY3" cm="1">
        <f t="array" ref="AY3">IFERROR(INDEX(_xlfn._xlws.FILTER($B$2:$B$231,$A$2:$A$231=$D3),COLUMN(AU$1)),"")</f>
        <v>450</v>
      </c>
      <c r="AZ3" cm="1">
        <f t="array" ref="AZ3">IFERROR(INDEX(_xlfn._xlws.FILTER($B$2:$B$231,$A$2:$A$231=$D3),COLUMN(AV$1)),"")</f>
        <v>450</v>
      </c>
      <c r="BA3" cm="1">
        <f t="array" ref="BA3">IFERROR(INDEX(_xlfn._xlws.FILTER($B$2:$B$231,$A$2:$A$231=$D3),COLUMN(AW$1)),"")</f>
        <v>449</v>
      </c>
      <c r="BB3" cm="1">
        <f t="array" ref="BB3">IFERROR(INDEX(_xlfn._xlws.FILTER($B$2:$B$231,$A$2:$A$231=$D3),COLUMN(AX$1)),"")</f>
        <v>433</v>
      </c>
    </row>
    <row r="4" spans="1:54" x14ac:dyDescent="0.25">
      <c r="A4" s="1">
        <v>1</v>
      </c>
      <c r="B4" s="1">
        <v>971</v>
      </c>
      <c r="D4" s="1">
        <v>3</v>
      </c>
      <c r="E4" cm="1">
        <f t="array" ref="E4">IFERROR(INDEX(_xlfn._xlws.FILTER($B$2:$B$231,$A$2:$A$231=$D4),COLUMN(A$1)),"")</f>
        <v>811</v>
      </c>
      <c r="F4" cm="1">
        <f t="array" ref="F4">IFERROR(INDEX(_xlfn._xlws.FILTER($B$2:$B$231,$A$2:$A$231=$D4),COLUMN(B$1)),"")</f>
        <v>745</v>
      </c>
      <c r="G4" cm="1">
        <f t="array" ref="G4">IFERROR(INDEX(_xlfn._xlws.FILTER($B$2:$B$231,$A$2:$A$231=$D4),COLUMN(C$1)),"")</f>
        <v>722</v>
      </c>
      <c r="H4" cm="1">
        <f t="array" ref="H4">IFERROR(INDEX(_xlfn._xlws.FILTER($B$2:$B$231,$A$2:$A$231=$D4),COLUMN(D$1)),"")</f>
        <v>692</v>
      </c>
      <c r="I4" cm="1">
        <f t="array" ref="I4">IFERROR(INDEX(_xlfn._xlws.FILTER($B$2:$B$231,$A$2:$A$231=$D4),COLUMN(E$1)),"")</f>
        <v>675</v>
      </c>
      <c r="J4" cm="1">
        <f t="array" ref="J4">IFERROR(INDEX(_xlfn._xlws.FILTER($B$2:$B$231,$A$2:$A$231=$D4),COLUMN(F$1)),"")</f>
        <v>654</v>
      </c>
      <c r="K4" cm="1">
        <f t="array" ref="K4">IFERROR(INDEX(_xlfn._xlws.FILTER($B$2:$B$231,$A$2:$A$231=$D4),COLUMN(G$1)),"")</f>
        <v>651</v>
      </c>
      <c r="L4" cm="1">
        <f t="array" ref="L4">IFERROR(INDEX(_xlfn._xlws.FILTER($B$2:$B$231,$A$2:$A$231=$D4),COLUMN(H$1)),"")</f>
        <v>650</v>
      </c>
      <c r="M4" cm="1">
        <f t="array" ref="M4">IFERROR(INDEX(_xlfn._xlws.FILTER($B$2:$B$231,$A$2:$A$231=$D4),COLUMN(I$1)),"")</f>
        <v>647</v>
      </c>
      <c r="N4" cm="1">
        <f t="array" ref="N4">IFERROR(INDEX(_xlfn._xlws.FILTER($B$2:$B$231,$A$2:$A$231=$D4),COLUMN(J$1)),"")</f>
        <v>641</v>
      </c>
      <c r="O4" cm="1">
        <f t="array" ref="O4">IFERROR(INDEX(_xlfn._xlws.FILTER($B$2:$B$231,$A$2:$A$231=$D4),COLUMN(K$1)),"")</f>
        <v>627</v>
      </c>
      <c r="P4" cm="1">
        <f t="array" ref="P4">IFERROR(INDEX(_xlfn._xlws.FILTER($B$2:$B$231,$A$2:$A$231=$D4),COLUMN(L$1)),"")</f>
        <v>619</v>
      </c>
      <c r="Q4" cm="1">
        <f t="array" ref="Q4">IFERROR(INDEX(_xlfn._xlws.FILTER($B$2:$B$231,$A$2:$A$231=$D4),COLUMN(M$1)),"")</f>
        <v>611</v>
      </c>
      <c r="R4" cm="1">
        <f t="array" ref="R4">IFERROR(INDEX(_xlfn._xlws.FILTER($B$2:$B$231,$A$2:$A$231=$D4),COLUMN(N$1)),"")</f>
        <v>609</v>
      </c>
      <c r="S4" cm="1">
        <f t="array" ref="S4">IFERROR(INDEX(_xlfn._xlws.FILTER($B$2:$B$231,$A$2:$A$231=$D4),COLUMN(O$1)),"")</f>
        <v>602</v>
      </c>
      <c r="T4" cm="1">
        <f t="array" ref="T4">IFERROR(INDEX(_xlfn._xlws.FILTER($B$2:$B$231,$A$2:$A$231=$D4),COLUMN(P$1)),"")</f>
        <v>602</v>
      </c>
      <c r="U4" cm="1">
        <f t="array" ref="U4">IFERROR(INDEX(_xlfn._xlws.FILTER($B$2:$B$231,$A$2:$A$231=$D4),COLUMN(Q$1)),"")</f>
        <v>602</v>
      </c>
      <c r="V4" cm="1">
        <f t="array" ref="V4">IFERROR(INDEX(_xlfn._xlws.FILTER($B$2:$B$231,$A$2:$A$231=$D4),COLUMN(R$1)),"")</f>
        <v>594</v>
      </c>
      <c r="W4" cm="1">
        <f t="array" ref="W4">IFERROR(INDEX(_xlfn._xlws.FILTER($B$2:$B$231,$A$2:$A$231=$D4),COLUMN(S$1)),"")</f>
        <v>593</v>
      </c>
      <c r="X4" cm="1">
        <f t="array" ref="X4">IFERROR(INDEX(_xlfn._xlws.FILTER($B$2:$B$231,$A$2:$A$231=$D4),COLUMN(T$1)),"")</f>
        <v>592</v>
      </c>
      <c r="Y4" cm="1">
        <f t="array" ref="Y4">IFERROR(INDEX(_xlfn._xlws.FILTER($B$2:$B$231,$A$2:$A$231=$D4),COLUMN(U$1)),"")</f>
        <v>580</v>
      </c>
      <c r="Z4" cm="1">
        <f t="array" ref="Z4">IFERROR(INDEX(_xlfn._xlws.FILTER($B$2:$B$231,$A$2:$A$231=$D4),COLUMN(V$1)),"")</f>
        <v>579</v>
      </c>
      <c r="AA4" cm="1">
        <f t="array" ref="AA4">IFERROR(INDEX(_xlfn._xlws.FILTER($B$2:$B$231,$A$2:$A$231=$D4),COLUMN(W$1)),"")</f>
        <v>578</v>
      </c>
      <c r="AB4" cm="1">
        <f t="array" ref="AB4">IFERROR(INDEX(_xlfn._xlws.FILTER($B$2:$B$231,$A$2:$A$231=$D4),COLUMN(X$1)),"")</f>
        <v>570</v>
      </c>
      <c r="AC4" cm="1">
        <f t="array" ref="AC4">IFERROR(INDEX(_xlfn._xlws.FILTER($B$2:$B$231,$A$2:$A$231=$D4),COLUMN(Y$1)),"")</f>
        <v>569</v>
      </c>
      <c r="AD4" cm="1">
        <f t="array" ref="AD4">IFERROR(INDEX(_xlfn._xlws.FILTER($B$2:$B$231,$A$2:$A$231=$D4),COLUMN(Z$1)),"")</f>
        <v>561</v>
      </c>
      <c r="AE4" cm="1">
        <f t="array" ref="AE4">IFERROR(INDEX(_xlfn._xlws.FILTER($B$2:$B$231,$A$2:$A$231=$D4),COLUMN(AA$1)),"")</f>
        <v>547</v>
      </c>
      <c r="AF4" cm="1">
        <f t="array" ref="AF4">IFERROR(INDEX(_xlfn._xlws.FILTER($B$2:$B$231,$A$2:$A$231=$D4),COLUMN(AB$1)),"")</f>
        <v>547</v>
      </c>
      <c r="AG4" cm="1">
        <f t="array" ref="AG4">IFERROR(INDEX(_xlfn._xlws.FILTER($B$2:$B$231,$A$2:$A$231=$D4),COLUMN(AC$1)),"")</f>
        <v>545</v>
      </c>
      <c r="AH4" cm="1">
        <f t="array" ref="AH4">IFERROR(INDEX(_xlfn._xlws.FILTER($B$2:$B$231,$A$2:$A$231=$D4),COLUMN(AD$1)),"")</f>
        <v>544</v>
      </c>
      <c r="AI4" cm="1">
        <f t="array" ref="AI4">IFERROR(INDEX(_xlfn._xlws.FILTER($B$2:$B$231,$A$2:$A$231=$D4),COLUMN(AE$1)),"")</f>
        <v>544</v>
      </c>
      <c r="AJ4" cm="1">
        <f t="array" ref="AJ4">IFERROR(INDEX(_xlfn._xlws.FILTER($B$2:$B$231,$A$2:$A$231=$D4),COLUMN(AF$1)),"")</f>
        <v>539</v>
      </c>
      <c r="AK4" cm="1">
        <f t="array" ref="AK4">IFERROR(INDEX(_xlfn._xlws.FILTER($B$2:$B$231,$A$2:$A$231=$D4),COLUMN(AG$1)),"")</f>
        <v>529</v>
      </c>
      <c r="AL4" cm="1">
        <f t="array" ref="AL4">IFERROR(INDEX(_xlfn._xlws.FILTER($B$2:$B$231,$A$2:$A$231=$D4),COLUMN(AH$1)),"")</f>
        <v>514</v>
      </c>
      <c r="AM4" cm="1">
        <f t="array" ref="AM4">IFERROR(INDEX(_xlfn._xlws.FILTER($B$2:$B$231,$A$2:$A$231=$D4),COLUMN(AI$1)),"")</f>
        <v>497</v>
      </c>
      <c r="AN4" cm="1">
        <f t="array" ref="AN4">IFERROR(INDEX(_xlfn._xlws.FILTER($B$2:$B$231,$A$2:$A$231=$D4),COLUMN(AJ$1)),"")</f>
        <v>496</v>
      </c>
      <c r="AO4" cm="1">
        <f t="array" ref="AO4">IFERROR(INDEX(_xlfn._xlws.FILTER($B$2:$B$231,$A$2:$A$231=$D4),COLUMN(AK$1)),"")</f>
        <v>489</v>
      </c>
      <c r="AP4" cm="1">
        <f t="array" ref="AP4">IFERROR(INDEX(_xlfn._xlws.FILTER($B$2:$B$231,$A$2:$A$231=$D4),COLUMN(AL$1)),"")</f>
        <v>483</v>
      </c>
      <c r="AQ4" cm="1">
        <f t="array" ref="AQ4">IFERROR(INDEX(_xlfn._xlws.FILTER($B$2:$B$231,$A$2:$A$231=$D4),COLUMN(AM$1)),"")</f>
        <v>472</v>
      </c>
      <c r="AR4" cm="1">
        <f t="array" ref="AR4">IFERROR(INDEX(_xlfn._xlws.FILTER($B$2:$B$231,$A$2:$A$231=$D4),COLUMN(AN$1)),"")</f>
        <v>449</v>
      </c>
      <c r="AS4" cm="1">
        <f t="array" ref="AS4">IFERROR(INDEX(_xlfn._xlws.FILTER($B$2:$B$231,$A$2:$A$231=$D4),COLUMN(AO$1)),"")</f>
        <v>442</v>
      </c>
      <c r="AT4" cm="1">
        <f t="array" ref="AT4">IFERROR(INDEX(_xlfn._xlws.FILTER($B$2:$B$231,$A$2:$A$231=$D4),COLUMN(AP$1)),"")</f>
        <v>434</v>
      </c>
      <c r="AU4" cm="1">
        <f t="array" ref="AU4">IFERROR(INDEX(_xlfn._xlws.FILTER($B$2:$B$231,$A$2:$A$231=$D4),COLUMN(AQ$1)),"")</f>
        <v>426</v>
      </c>
      <c r="AV4" cm="1">
        <f t="array" ref="AV4">IFERROR(INDEX(_xlfn._xlws.FILTER($B$2:$B$231,$A$2:$A$231=$D4),COLUMN(AR$1)),"")</f>
        <v>425</v>
      </c>
      <c r="AW4" cm="1">
        <f t="array" ref="AW4">IFERROR(INDEX(_xlfn._xlws.FILTER($B$2:$B$231,$A$2:$A$231=$D4),COLUMN(AS$1)),"")</f>
        <v>417</v>
      </c>
      <c r="AX4" cm="1">
        <f t="array" ref="AX4">IFERROR(INDEX(_xlfn._xlws.FILTER($B$2:$B$231,$A$2:$A$231=$D4),COLUMN(AT$1)),"")</f>
        <v>393</v>
      </c>
      <c r="AY4" cm="1">
        <f t="array" ref="AY4">IFERROR(INDEX(_xlfn._xlws.FILTER($B$2:$B$231,$A$2:$A$231=$D4),COLUMN(AU$1)),"")</f>
        <v>392</v>
      </c>
      <c r="AZ4" cm="1">
        <f t="array" ref="AZ4">IFERROR(INDEX(_xlfn._xlws.FILTER($B$2:$B$231,$A$2:$A$231=$D4),COLUMN(AV$1)),"")</f>
        <v>386</v>
      </c>
      <c r="BA4" t="str" cm="1">
        <f t="array" ref="BA4">IFERROR(INDEX(_xlfn._xlws.FILTER($B$2:$B$231,$A$2:$A$231=$D4),COLUMN(AW$1)),"")</f>
        <v/>
      </c>
      <c r="BB4" t="str" cm="1">
        <f t="array" ref="BB4">IFERROR(INDEX(_xlfn._xlws.FILTER($B$2:$B$231,$A$2:$A$231=$D4),COLUMN(AX$1)),"")</f>
        <v/>
      </c>
    </row>
    <row r="5" spans="1:54" x14ac:dyDescent="0.25">
      <c r="A5" s="1">
        <v>1</v>
      </c>
      <c r="B5" s="1">
        <v>912</v>
      </c>
      <c r="D5" s="1">
        <v>4</v>
      </c>
      <c r="E5" cm="1">
        <f t="array" ref="E5">IFERROR(INDEX(_xlfn._xlws.FILTER($B$2:$B$231,$A$2:$A$231=$D5),COLUMN(A$1)),"")</f>
        <v>1197</v>
      </c>
      <c r="F5" cm="1">
        <f t="array" ref="F5">IFERROR(INDEX(_xlfn._xlws.FILTER($B$2:$B$231,$A$2:$A$231=$D5),COLUMN(B$1)),"")</f>
        <v>1162</v>
      </c>
      <c r="G5" cm="1">
        <f t="array" ref="G5">IFERROR(INDEX(_xlfn._xlws.FILTER($B$2:$B$231,$A$2:$A$231=$D5),COLUMN(C$1)),"")</f>
        <v>1137</v>
      </c>
      <c r="H5" cm="1">
        <f t="array" ref="H5">IFERROR(INDEX(_xlfn._xlws.FILTER($B$2:$B$231,$A$2:$A$231=$D5),COLUMN(D$1)),"")</f>
        <v>1103</v>
      </c>
      <c r="I5" cm="1">
        <f t="array" ref="I5">IFERROR(INDEX(_xlfn._xlws.FILTER($B$2:$B$231,$A$2:$A$231=$D5),COLUMN(E$1)),"")</f>
        <v>1054</v>
      </c>
      <c r="J5" cm="1">
        <f t="array" ref="J5">IFERROR(INDEX(_xlfn._xlws.FILTER($B$2:$B$231,$A$2:$A$231=$D5),COLUMN(F$1)),"")</f>
        <v>1035</v>
      </c>
      <c r="K5" cm="1">
        <f t="array" ref="K5">IFERROR(INDEX(_xlfn._xlws.FILTER($B$2:$B$231,$A$2:$A$231=$D5),COLUMN(G$1)),"")</f>
        <v>1027</v>
      </c>
      <c r="L5" cm="1">
        <f t="array" ref="L5">IFERROR(INDEX(_xlfn._xlws.FILTER($B$2:$B$231,$A$2:$A$231=$D5),COLUMN(H$1)),"")</f>
        <v>1018</v>
      </c>
      <c r="M5" cm="1">
        <f t="array" ref="M5">IFERROR(INDEX(_xlfn._xlws.FILTER($B$2:$B$231,$A$2:$A$231=$D5),COLUMN(I$1)),"")</f>
        <v>998</v>
      </c>
      <c r="N5" cm="1">
        <f t="array" ref="N5">IFERROR(INDEX(_xlfn._xlws.FILTER($B$2:$B$231,$A$2:$A$231=$D5),COLUMN(J$1)),"")</f>
        <v>986</v>
      </c>
      <c r="O5" cm="1">
        <f t="array" ref="O5">IFERROR(INDEX(_xlfn._xlws.FILTER($B$2:$B$231,$A$2:$A$231=$D5),COLUMN(K$1)),"")</f>
        <v>984</v>
      </c>
      <c r="P5" cm="1">
        <f t="array" ref="P5">IFERROR(INDEX(_xlfn._xlws.FILTER($B$2:$B$231,$A$2:$A$231=$D5),COLUMN(L$1)),"")</f>
        <v>970</v>
      </c>
      <c r="Q5" cm="1">
        <f t="array" ref="Q5">IFERROR(INDEX(_xlfn._xlws.FILTER($B$2:$B$231,$A$2:$A$231=$D5),COLUMN(M$1)),"")</f>
        <v>923</v>
      </c>
      <c r="R5" cm="1">
        <f t="array" ref="R5">IFERROR(INDEX(_xlfn._xlws.FILTER($B$2:$B$231,$A$2:$A$231=$D5),COLUMN(N$1)),"")</f>
        <v>915</v>
      </c>
      <c r="S5" cm="1">
        <f t="array" ref="S5">IFERROR(INDEX(_xlfn._xlws.FILTER($B$2:$B$231,$A$2:$A$231=$D5),COLUMN(O$1)),"")</f>
        <v>906</v>
      </c>
      <c r="T5" cm="1">
        <f t="array" ref="T5">IFERROR(INDEX(_xlfn._xlws.FILTER($B$2:$B$231,$A$2:$A$231=$D5),COLUMN(P$1)),"")</f>
        <v>897</v>
      </c>
      <c r="U5" cm="1">
        <f t="array" ref="U5">IFERROR(INDEX(_xlfn._xlws.FILTER($B$2:$B$231,$A$2:$A$231=$D5),COLUMN(Q$1)),"")</f>
        <v>874</v>
      </c>
      <c r="V5" cm="1">
        <f t="array" ref="V5">IFERROR(INDEX(_xlfn._xlws.FILTER($B$2:$B$231,$A$2:$A$231=$D5),COLUMN(R$1)),"")</f>
        <v>844</v>
      </c>
      <c r="W5" cm="1">
        <f t="array" ref="W5">IFERROR(INDEX(_xlfn._xlws.FILTER($B$2:$B$231,$A$2:$A$231=$D5),COLUMN(S$1)),"")</f>
        <v>842</v>
      </c>
      <c r="X5" cm="1">
        <f t="array" ref="X5">IFERROR(INDEX(_xlfn._xlws.FILTER($B$2:$B$231,$A$2:$A$231=$D5),COLUMN(T$1)),"")</f>
        <v>825</v>
      </c>
      <c r="Y5" cm="1">
        <f t="array" ref="Y5">IFERROR(INDEX(_xlfn._xlws.FILTER($B$2:$B$231,$A$2:$A$231=$D5),COLUMN(U$1)),"")</f>
        <v>809</v>
      </c>
      <c r="Z5" cm="1">
        <f t="array" ref="Z5">IFERROR(INDEX(_xlfn._xlws.FILTER($B$2:$B$231,$A$2:$A$231=$D5),COLUMN(V$1)),"")</f>
        <v>784</v>
      </c>
      <c r="AA5" cm="1">
        <f t="array" ref="AA5">IFERROR(INDEX(_xlfn._xlws.FILTER($B$2:$B$231,$A$2:$A$231=$D5),COLUMN(W$1)),"")</f>
        <v>779</v>
      </c>
      <c r="AB5" cm="1">
        <f t="array" ref="AB5">IFERROR(INDEX(_xlfn._xlws.FILTER($B$2:$B$231,$A$2:$A$231=$D5),COLUMN(X$1)),"")</f>
        <v>768</v>
      </c>
      <c r="AC5" cm="1">
        <f t="array" ref="AC5">IFERROR(INDEX(_xlfn._xlws.FILTER($B$2:$B$231,$A$2:$A$231=$D5),COLUMN(Y$1)),"")</f>
        <v>762</v>
      </c>
      <c r="AD5" cm="1">
        <f t="array" ref="AD5">IFERROR(INDEX(_xlfn._xlws.FILTER($B$2:$B$231,$A$2:$A$231=$D5),COLUMN(Z$1)),"")</f>
        <v>750</v>
      </c>
      <c r="AE5" cm="1">
        <f t="array" ref="AE5">IFERROR(INDEX(_xlfn._xlws.FILTER($B$2:$B$231,$A$2:$A$231=$D5),COLUMN(AA$1)),"")</f>
        <v>731</v>
      </c>
      <c r="AF5" cm="1">
        <f t="array" ref="AF5">IFERROR(INDEX(_xlfn._xlws.FILTER($B$2:$B$231,$A$2:$A$231=$D5),COLUMN(AB$1)),"")</f>
        <v>726</v>
      </c>
      <c r="AG5" cm="1">
        <f t="array" ref="AG5">IFERROR(INDEX(_xlfn._xlws.FILTER($B$2:$B$231,$A$2:$A$231=$D5),COLUMN(AC$1)),"")</f>
        <v>721</v>
      </c>
      <c r="AH5" cm="1">
        <f t="array" ref="AH5">IFERROR(INDEX(_xlfn._xlws.FILTER($B$2:$B$231,$A$2:$A$231=$D5),COLUMN(AD$1)),"")</f>
        <v>721</v>
      </c>
      <c r="AI5" cm="1">
        <f t="array" ref="AI5">IFERROR(INDEX(_xlfn._xlws.FILTER($B$2:$B$231,$A$2:$A$231=$D5),COLUMN(AE$1)),"")</f>
        <v>719</v>
      </c>
      <c r="AJ5" cm="1">
        <f t="array" ref="AJ5">IFERROR(INDEX(_xlfn._xlws.FILTER($B$2:$B$231,$A$2:$A$231=$D5),COLUMN(AF$1)),"")</f>
        <v>713</v>
      </c>
      <c r="AK5" cm="1">
        <f t="array" ref="AK5">IFERROR(INDEX(_xlfn._xlws.FILTER($B$2:$B$231,$A$2:$A$231=$D5),COLUMN(AG$1)),"")</f>
        <v>698</v>
      </c>
      <c r="AL5" cm="1">
        <f t="array" ref="AL5">IFERROR(INDEX(_xlfn._xlws.FILTER($B$2:$B$231,$A$2:$A$231=$D5),COLUMN(AH$1)),"")</f>
        <v>668</v>
      </c>
      <c r="AM5" cm="1">
        <f t="array" ref="AM5">IFERROR(INDEX(_xlfn._xlws.FILTER($B$2:$B$231,$A$2:$A$231=$D5),COLUMN(AI$1)),"")</f>
        <v>665</v>
      </c>
      <c r="AN5" cm="1">
        <f t="array" ref="AN5">IFERROR(INDEX(_xlfn._xlws.FILTER($B$2:$B$231,$A$2:$A$231=$D5),COLUMN(AJ$1)),"")</f>
        <v>634</v>
      </c>
      <c r="AO5" cm="1">
        <f t="array" ref="AO5">IFERROR(INDEX(_xlfn._xlws.FILTER($B$2:$B$231,$A$2:$A$231=$D5),COLUMN(AK$1)),"")</f>
        <v>634</v>
      </c>
      <c r="AP5" t="str" cm="1">
        <f t="array" ref="AP5">IFERROR(INDEX(_xlfn._xlws.FILTER($B$2:$B$231,$A$2:$A$231=$D5),COLUMN(AL$1)),"")</f>
        <v/>
      </c>
      <c r="AQ5" t="str" cm="1">
        <f t="array" ref="AQ5">IFERROR(INDEX(_xlfn._xlws.FILTER($B$2:$B$231,$A$2:$A$231=$D5),COLUMN(AM$1)),"")</f>
        <v/>
      </c>
      <c r="AR5" t="str" cm="1">
        <f t="array" ref="AR5">IFERROR(INDEX(_xlfn._xlws.FILTER($B$2:$B$231,$A$2:$A$231=$D5),COLUMN(AN$1)),"")</f>
        <v/>
      </c>
      <c r="AS5" t="str" cm="1">
        <f t="array" ref="AS5">IFERROR(INDEX(_xlfn._xlws.FILTER($B$2:$B$231,$A$2:$A$231=$D5),COLUMN(AO$1)),"")</f>
        <v/>
      </c>
      <c r="AT5" t="str" cm="1">
        <f t="array" ref="AT5">IFERROR(INDEX(_xlfn._xlws.FILTER($B$2:$B$231,$A$2:$A$231=$D5),COLUMN(AP$1)),"")</f>
        <v/>
      </c>
      <c r="AU5" t="str" cm="1">
        <f t="array" ref="AU5">IFERROR(INDEX(_xlfn._xlws.FILTER($B$2:$B$231,$A$2:$A$231=$D5),COLUMN(AQ$1)),"")</f>
        <v/>
      </c>
      <c r="AV5" t="str" cm="1">
        <f t="array" ref="AV5">IFERROR(INDEX(_xlfn._xlws.FILTER($B$2:$B$231,$A$2:$A$231=$D5),COLUMN(AR$1)),"")</f>
        <v/>
      </c>
      <c r="AW5" t="str" cm="1">
        <f t="array" ref="AW5">IFERROR(INDEX(_xlfn._xlws.FILTER($B$2:$B$231,$A$2:$A$231=$D5),COLUMN(AS$1)),"")</f>
        <v/>
      </c>
      <c r="AX5" t="str" cm="1">
        <f t="array" ref="AX5">IFERROR(INDEX(_xlfn._xlws.FILTER($B$2:$B$231,$A$2:$A$231=$D5),COLUMN(AT$1)),"")</f>
        <v/>
      </c>
      <c r="AY5" t="str" cm="1">
        <f t="array" ref="AY5">IFERROR(INDEX(_xlfn._xlws.FILTER($B$2:$B$231,$A$2:$A$231=$D5),COLUMN(AU$1)),"")</f>
        <v/>
      </c>
      <c r="AZ5" t="str" cm="1">
        <f t="array" ref="AZ5">IFERROR(INDEX(_xlfn._xlws.FILTER($B$2:$B$231,$A$2:$A$231=$D5),COLUMN(AV$1)),"")</f>
        <v/>
      </c>
      <c r="BA5" t="str" cm="1">
        <f t="array" ref="BA5">IFERROR(INDEX(_xlfn._xlws.FILTER($B$2:$B$231,$A$2:$A$231=$D5),COLUMN(AW$1)),"")</f>
        <v/>
      </c>
      <c r="BB5" t="str" cm="1">
        <f t="array" ref="BB5">IFERROR(INDEX(_xlfn._xlws.FILTER($B$2:$B$231,$A$2:$A$231=$D5),COLUMN(AX$1)),"")</f>
        <v/>
      </c>
    </row>
    <row r="6" spans="1:54" x14ac:dyDescent="0.25">
      <c r="A6" s="1">
        <v>1</v>
      </c>
      <c r="B6" s="1">
        <v>851</v>
      </c>
      <c r="D6" s="1">
        <v>5</v>
      </c>
      <c r="E6" cm="1">
        <f t="array" ref="E6">IFERROR(INDEX(_xlfn._xlws.FILTER($B$2:$B$231,$A$2:$A$231=$D6),COLUMN(A$1)),"")</f>
        <v>680</v>
      </c>
      <c r="F6" cm="1">
        <f t="array" ref="F6">IFERROR(INDEX(_xlfn._xlws.FILTER($B$2:$B$231,$A$2:$A$231=$D6),COLUMN(B$1)),"")</f>
        <v>634</v>
      </c>
      <c r="G6" cm="1">
        <f t="array" ref="G6">IFERROR(INDEX(_xlfn._xlws.FILTER($B$2:$B$231,$A$2:$A$231=$D6),COLUMN(C$1)),"")</f>
        <v>594</v>
      </c>
      <c r="H6" cm="1">
        <f t="array" ref="H6">IFERROR(INDEX(_xlfn._xlws.FILTER($B$2:$B$231,$A$2:$A$231=$D6),COLUMN(D$1)),"")</f>
        <v>593</v>
      </c>
      <c r="I6" cm="1">
        <f t="array" ref="I6">IFERROR(INDEX(_xlfn._xlws.FILTER($B$2:$B$231,$A$2:$A$231=$D6),COLUMN(E$1)),"")</f>
        <v>586</v>
      </c>
      <c r="J6" cm="1">
        <f t="array" ref="J6">IFERROR(INDEX(_xlfn._xlws.FILTER($B$2:$B$231,$A$2:$A$231=$D6),COLUMN(F$1)),"")</f>
        <v>578</v>
      </c>
      <c r="K6" cm="1">
        <f t="array" ref="K6">IFERROR(INDEX(_xlfn._xlws.FILTER($B$2:$B$231,$A$2:$A$231=$D6),COLUMN(G$1)),"")</f>
        <v>561</v>
      </c>
      <c r="L6" cm="1">
        <f t="array" ref="L6">IFERROR(INDEX(_xlfn._xlws.FILTER($B$2:$B$231,$A$2:$A$231=$D6),COLUMN(H$1)),"")</f>
        <v>554</v>
      </c>
      <c r="M6" cm="1">
        <f t="array" ref="M6">IFERROR(INDEX(_xlfn._xlws.FILTER($B$2:$B$231,$A$2:$A$231=$D6),COLUMN(I$1)),"")</f>
        <v>545</v>
      </c>
      <c r="N6" cm="1">
        <f t="array" ref="N6">IFERROR(INDEX(_xlfn._xlws.FILTER($B$2:$B$231,$A$2:$A$231=$D6),COLUMN(J$1)),"")</f>
        <v>538</v>
      </c>
      <c r="O6" cm="1">
        <f t="array" ref="O6">IFERROR(INDEX(_xlfn._xlws.FILTER($B$2:$B$231,$A$2:$A$231=$D6),COLUMN(K$1)),"")</f>
        <v>536</v>
      </c>
      <c r="P6" cm="1">
        <f t="array" ref="P6">IFERROR(INDEX(_xlfn._xlws.FILTER($B$2:$B$231,$A$2:$A$231=$D6),COLUMN(L$1)),"")</f>
        <v>529</v>
      </c>
      <c r="Q6" cm="1">
        <f t="array" ref="Q6">IFERROR(INDEX(_xlfn._xlws.FILTER($B$2:$B$231,$A$2:$A$231=$D6),COLUMN(M$1)),"")</f>
        <v>522</v>
      </c>
      <c r="R6" cm="1">
        <f t="array" ref="R6">IFERROR(INDEX(_xlfn._xlws.FILTER($B$2:$B$231,$A$2:$A$231=$D6),COLUMN(N$1)),"")</f>
        <v>516</v>
      </c>
      <c r="S6" cm="1">
        <f t="array" ref="S6">IFERROR(INDEX(_xlfn._xlws.FILTER($B$2:$B$231,$A$2:$A$231=$D6),COLUMN(O$1)),"")</f>
        <v>511</v>
      </c>
      <c r="T6" cm="1">
        <f t="array" ref="T6">IFERROR(INDEX(_xlfn._xlws.FILTER($B$2:$B$231,$A$2:$A$231=$D6),COLUMN(P$1)),"")</f>
        <v>506</v>
      </c>
      <c r="U6" cm="1">
        <f t="array" ref="U6">IFERROR(INDEX(_xlfn._xlws.FILTER($B$2:$B$231,$A$2:$A$231=$D6),COLUMN(Q$1)),"")</f>
        <v>491</v>
      </c>
      <c r="V6" cm="1">
        <f t="array" ref="V6">IFERROR(INDEX(_xlfn._xlws.FILTER($B$2:$B$231,$A$2:$A$231=$D6),COLUMN(R$1)),"")</f>
        <v>489</v>
      </c>
      <c r="W6" cm="1">
        <f t="array" ref="W6">IFERROR(INDEX(_xlfn._xlws.FILTER($B$2:$B$231,$A$2:$A$231=$D6),COLUMN(S$1)),"")</f>
        <v>483</v>
      </c>
      <c r="X6" cm="1">
        <f t="array" ref="X6">IFERROR(INDEX(_xlfn._xlws.FILTER($B$2:$B$231,$A$2:$A$231=$D6),COLUMN(T$1)),"")</f>
        <v>482</v>
      </c>
      <c r="Y6" cm="1">
        <f t="array" ref="Y6">IFERROR(INDEX(_xlfn._xlws.FILTER($B$2:$B$231,$A$2:$A$231=$D6),COLUMN(U$1)),"")</f>
        <v>482</v>
      </c>
      <c r="Z6" cm="1">
        <f t="array" ref="Z6">IFERROR(INDEX(_xlfn._xlws.FILTER($B$2:$B$231,$A$2:$A$231=$D6),COLUMN(V$1)),"")</f>
        <v>482</v>
      </c>
      <c r="AA6" cm="1">
        <f t="array" ref="AA6">IFERROR(INDEX(_xlfn._xlws.FILTER($B$2:$B$231,$A$2:$A$231=$D6),COLUMN(W$1)),"")</f>
        <v>479</v>
      </c>
      <c r="AB6" cm="1">
        <f t="array" ref="AB6">IFERROR(INDEX(_xlfn._xlws.FILTER($B$2:$B$231,$A$2:$A$231=$D6),COLUMN(X$1)),"")</f>
        <v>475</v>
      </c>
      <c r="AC6" cm="1">
        <f t="array" ref="AC6">IFERROR(INDEX(_xlfn._xlws.FILTER($B$2:$B$231,$A$2:$A$231=$D6),COLUMN(Y$1)),"")</f>
        <v>457</v>
      </c>
      <c r="AD6" cm="1">
        <f t="array" ref="AD6">IFERROR(INDEX(_xlfn._xlws.FILTER($B$2:$B$231,$A$2:$A$231=$D6),COLUMN(Z$1)),"")</f>
        <v>449</v>
      </c>
      <c r="AE6" cm="1">
        <f t="array" ref="AE6">IFERROR(INDEX(_xlfn._xlws.FILTER($B$2:$B$231,$A$2:$A$231=$D6),COLUMN(AA$1)),"")</f>
        <v>448</v>
      </c>
      <c r="AF6" cm="1">
        <f t="array" ref="AF6">IFERROR(INDEX(_xlfn._xlws.FILTER($B$2:$B$231,$A$2:$A$231=$D6),COLUMN(AB$1)),"")</f>
        <v>447</v>
      </c>
      <c r="AG6" cm="1">
        <f t="array" ref="AG6">IFERROR(INDEX(_xlfn._xlws.FILTER($B$2:$B$231,$A$2:$A$231=$D6),COLUMN(AC$1)),"")</f>
        <v>442</v>
      </c>
      <c r="AH6" cm="1">
        <f t="array" ref="AH6">IFERROR(INDEX(_xlfn._xlws.FILTER($B$2:$B$231,$A$2:$A$231=$D6),COLUMN(AD$1)),"")</f>
        <v>439</v>
      </c>
      <c r="AI6" cm="1">
        <f t="array" ref="AI6">IFERROR(INDEX(_xlfn._xlws.FILTER($B$2:$B$231,$A$2:$A$231=$D6),COLUMN(AE$1)),"")</f>
        <v>433</v>
      </c>
      <c r="AJ6" cm="1">
        <f t="array" ref="AJ6">IFERROR(INDEX(_xlfn._xlws.FILTER($B$2:$B$231,$A$2:$A$231=$D6),COLUMN(AF$1)),"")</f>
        <v>433</v>
      </c>
      <c r="AK6" cm="1">
        <f t="array" ref="AK6">IFERROR(INDEX(_xlfn._xlws.FILTER($B$2:$B$231,$A$2:$A$231=$D6),COLUMN(AG$1)),"")</f>
        <v>424</v>
      </c>
      <c r="AL6" cm="1">
        <f t="array" ref="AL6">IFERROR(INDEX(_xlfn._xlws.FILTER($B$2:$B$231,$A$2:$A$231=$D6),COLUMN(AH$1)),"")</f>
        <v>419</v>
      </c>
      <c r="AM6" cm="1">
        <f t="array" ref="AM6">IFERROR(INDEX(_xlfn._xlws.FILTER($B$2:$B$231,$A$2:$A$231=$D6),COLUMN(AI$1)),"")</f>
        <v>418</v>
      </c>
      <c r="AN6" cm="1">
        <f t="array" ref="AN6">IFERROR(INDEX(_xlfn._xlws.FILTER($B$2:$B$231,$A$2:$A$231=$D6),COLUMN(AJ$1)),"")</f>
        <v>410</v>
      </c>
      <c r="AO6" cm="1">
        <f t="array" ref="AO6">IFERROR(INDEX(_xlfn._xlws.FILTER($B$2:$B$231,$A$2:$A$231=$D6),COLUMN(AK$1)),"")</f>
        <v>401</v>
      </c>
      <c r="AP6" cm="1">
        <f t="array" ref="AP6">IFERROR(INDEX(_xlfn._xlws.FILTER($B$2:$B$231,$A$2:$A$231=$D6),COLUMN(AL$1)),"")</f>
        <v>401</v>
      </c>
      <c r="AQ6" cm="1">
        <f t="array" ref="AQ6">IFERROR(INDEX(_xlfn._xlws.FILTER($B$2:$B$231,$A$2:$A$231=$D6),COLUMN(AM$1)),"")</f>
        <v>400</v>
      </c>
      <c r="AR6" cm="1">
        <f t="array" ref="AR6">IFERROR(INDEX(_xlfn._xlws.FILTER($B$2:$B$231,$A$2:$A$231=$D6),COLUMN(AN$1)),"")</f>
        <v>398</v>
      </c>
      <c r="AS6" cm="1">
        <f t="array" ref="AS6">IFERROR(INDEX(_xlfn._xlws.FILTER($B$2:$B$231,$A$2:$A$231=$D6),COLUMN(AO$1)),"")</f>
        <v>394</v>
      </c>
      <c r="AT6" cm="1">
        <f t="array" ref="AT6">IFERROR(INDEX(_xlfn._xlws.FILTER($B$2:$B$231,$A$2:$A$231=$D6),COLUMN(AP$1)),"")</f>
        <v>384</v>
      </c>
      <c r="AU6" cm="1">
        <f t="array" ref="AU6">IFERROR(INDEX(_xlfn._xlws.FILTER($B$2:$B$231,$A$2:$A$231=$D6),COLUMN(AQ$1)),"")</f>
        <v>383</v>
      </c>
      <c r="AV6" cm="1">
        <f t="array" ref="AV6">IFERROR(INDEX(_xlfn._xlws.FILTER($B$2:$B$231,$A$2:$A$231=$D6),COLUMN(AR$1)),"")</f>
        <v>370</v>
      </c>
      <c r="AW6" cm="1">
        <f t="array" ref="AW6">IFERROR(INDEX(_xlfn._xlws.FILTER($B$2:$B$231,$A$2:$A$231=$D6),COLUMN(AS$1)),"")</f>
        <v>368</v>
      </c>
      <c r="AX6" cm="1">
        <f t="array" ref="AX6">IFERROR(INDEX(_xlfn._xlws.FILTER($B$2:$B$231,$A$2:$A$231=$D6),COLUMN(AT$1)),"")</f>
        <v>344</v>
      </c>
      <c r="AY6" cm="1">
        <f t="array" ref="AY6">IFERROR(INDEX(_xlfn._xlws.FILTER($B$2:$B$231,$A$2:$A$231=$D6),COLUMN(AU$1)),"")</f>
        <v>329</v>
      </c>
      <c r="AZ6" t="str" cm="1">
        <f t="array" ref="AZ6">IFERROR(INDEX(_xlfn._xlws.FILTER($B$2:$B$231,$A$2:$A$231=$D6),COLUMN(AV$1)),"")</f>
        <v/>
      </c>
      <c r="BA6" t="str" cm="1">
        <f t="array" ref="BA6">IFERROR(INDEX(_xlfn._xlws.FILTER($B$2:$B$231,$A$2:$A$231=$D6),COLUMN(AW$1)),"")</f>
        <v/>
      </c>
      <c r="BB6" t="str" cm="1">
        <f t="array" ref="BB6">IFERROR(INDEX(_xlfn._xlws.FILTER($B$2:$B$231,$A$2:$A$231=$D6),COLUMN(AX$1)),"")</f>
        <v/>
      </c>
    </row>
    <row r="7" spans="1:54" x14ac:dyDescent="0.25">
      <c r="A7" s="1">
        <v>1</v>
      </c>
      <c r="B7" s="1">
        <v>829</v>
      </c>
    </row>
    <row r="8" spans="1:54" x14ac:dyDescent="0.25">
      <c r="A8" s="1">
        <v>1</v>
      </c>
      <c r="B8" s="1">
        <v>827</v>
      </c>
    </row>
    <row r="9" spans="1:54" x14ac:dyDescent="0.25">
      <c r="A9" s="1">
        <v>1</v>
      </c>
      <c r="B9" s="1">
        <v>817</v>
      </c>
    </row>
    <row r="10" spans="1:54" x14ac:dyDescent="0.25">
      <c r="A10" s="1">
        <v>1</v>
      </c>
      <c r="B10" s="1">
        <v>773</v>
      </c>
    </row>
    <row r="11" spans="1:54" x14ac:dyDescent="0.25">
      <c r="A11" s="1">
        <v>1</v>
      </c>
      <c r="B11" s="1">
        <v>753</v>
      </c>
    </row>
    <row r="12" spans="1:54" x14ac:dyDescent="0.25">
      <c r="A12" s="1">
        <v>1</v>
      </c>
      <c r="B12" s="1">
        <v>753</v>
      </c>
    </row>
    <row r="13" spans="1:54" x14ac:dyDescent="0.25">
      <c r="A13" s="1">
        <v>1</v>
      </c>
      <c r="B13" s="1">
        <v>746</v>
      </c>
    </row>
    <row r="14" spans="1:54" x14ac:dyDescent="0.25">
      <c r="A14" s="1">
        <v>1</v>
      </c>
      <c r="B14" s="1">
        <v>731</v>
      </c>
    </row>
    <row r="15" spans="1:54" x14ac:dyDescent="0.25">
      <c r="A15" s="1">
        <v>1</v>
      </c>
      <c r="B15" s="1">
        <v>729</v>
      </c>
    </row>
    <row r="16" spans="1:54" x14ac:dyDescent="0.25">
      <c r="A16" s="1">
        <v>1</v>
      </c>
      <c r="B16" s="1">
        <v>697</v>
      </c>
    </row>
    <row r="17" spans="1:2" x14ac:dyDescent="0.25">
      <c r="A17" s="1">
        <v>1</v>
      </c>
      <c r="B17" s="1">
        <v>697</v>
      </c>
    </row>
    <row r="18" spans="1:2" x14ac:dyDescent="0.25">
      <c r="A18" s="1">
        <v>1</v>
      </c>
      <c r="B18" s="1">
        <v>688</v>
      </c>
    </row>
    <row r="19" spans="1:2" x14ac:dyDescent="0.25">
      <c r="A19" s="1">
        <v>1</v>
      </c>
      <c r="B19" s="1">
        <v>682</v>
      </c>
    </row>
    <row r="20" spans="1:2" x14ac:dyDescent="0.25">
      <c r="A20" s="1">
        <v>1</v>
      </c>
      <c r="B20" s="1">
        <v>670</v>
      </c>
    </row>
    <row r="21" spans="1:2" x14ac:dyDescent="0.25">
      <c r="A21" s="1">
        <v>1</v>
      </c>
      <c r="B21" s="1">
        <v>667</v>
      </c>
    </row>
    <row r="22" spans="1:2" x14ac:dyDescent="0.25">
      <c r="A22" s="1">
        <v>1</v>
      </c>
      <c r="B22" s="1">
        <v>665</v>
      </c>
    </row>
    <row r="23" spans="1:2" x14ac:dyDescent="0.25">
      <c r="A23" s="1">
        <v>1</v>
      </c>
      <c r="B23" s="1">
        <v>659</v>
      </c>
    </row>
    <row r="24" spans="1:2" x14ac:dyDescent="0.25">
      <c r="A24" s="1">
        <v>1</v>
      </c>
      <c r="B24" s="1">
        <v>634</v>
      </c>
    </row>
    <row r="25" spans="1:2" x14ac:dyDescent="0.25">
      <c r="A25" s="1">
        <v>1</v>
      </c>
      <c r="B25" s="1">
        <v>631</v>
      </c>
    </row>
    <row r="26" spans="1:2" x14ac:dyDescent="0.25">
      <c r="A26" s="1">
        <v>1</v>
      </c>
      <c r="B26" s="1">
        <v>627</v>
      </c>
    </row>
    <row r="27" spans="1:2" x14ac:dyDescent="0.25">
      <c r="A27" s="1">
        <v>1</v>
      </c>
      <c r="B27" s="1">
        <v>594</v>
      </c>
    </row>
    <row r="28" spans="1:2" x14ac:dyDescent="0.25">
      <c r="A28" s="1">
        <v>1</v>
      </c>
      <c r="B28" s="1">
        <v>589</v>
      </c>
    </row>
    <row r="29" spans="1:2" x14ac:dyDescent="0.25">
      <c r="A29" s="1">
        <v>1</v>
      </c>
      <c r="B29" s="1">
        <v>586</v>
      </c>
    </row>
    <row r="30" spans="1:2" x14ac:dyDescent="0.25">
      <c r="A30" s="1">
        <v>1</v>
      </c>
      <c r="B30" s="1">
        <v>578</v>
      </c>
    </row>
    <row r="31" spans="1:2" x14ac:dyDescent="0.25">
      <c r="A31" s="1">
        <v>1</v>
      </c>
      <c r="B31" s="1">
        <v>570</v>
      </c>
    </row>
    <row r="32" spans="1:2" x14ac:dyDescent="0.25">
      <c r="A32" s="1">
        <v>1</v>
      </c>
      <c r="B32" s="1">
        <v>570</v>
      </c>
    </row>
    <row r="33" spans="1:2" x14ac:dyDescent="0.25">
      <c r="A33" s="1">
        <v>1</v>
      </c>
      <c r="B33" s="1">
        <v>561</v>
      </c>
    </row>
    <row r="34" spans="1:2" x14ac:dyDescent="0.25">
      <c r="A34" s="1">
        <v>1</v>
      </c>
      <c r="B34" s="1">
        <v>554</v>
      </c>
    </row>
    <row r="35" spans="1:2" x14ac:dyDescent="0.25">
      <c r="A35" s="1">
        <v>1</v>
      </c>
      <c r="B35" s="1">
        <v>553</v>
      </c>
    </row>
    <row r="36" spans="1:2" x14ac:dyDescent="0.25">
      <c r="A36" s="1">
        <v>1</v>
      </c>
      <c r="B36" s="1">
        <v>548</v>
      </c>
    </row>
    <row r="37" spans="1:2" x14ac:dyDescent="0.25">
      <c r="A37" s="1">
        <v>1</v>
      </c>
      <c r="B37" s="1">
        <v>539</v>
      </c>
    </row>
    <row r="38" spans="1:2" x14ac:dyDescent="0.25">
      <c r="A38" s="1">
        <v>1</v>
      </c>
      <c r="B38" s="1">
        <v>536</v>
      </c>
    </row>
    <row r="39" spans="1:2" x14ac:dyDescent="0.25">
      <c r="A39" s="1">
        <v>1</v>
      </c>
      <c r="B39" s="1">
        <v>536</v>
      </c>
    </row>
    <row r="40" spans="1:2" x14ac:dyDescent="0.25">
      <c r="A40" s="1">
        <v>1</v>
      </c>
      <c r="B40" s="1">
        <v>529</v>
      </c>
    </row>
    <row r="41" spans="1:2" x14ac:dyDescent="0.25">
      <c r="A41" s="1">
        <v>1</v>
      </c>
      <c r="B41" s="1">
        <v>529</v>
      </c>
    </row>
    <row r="42" spans="1:2" x14ac:dyDescent="0.25">
      <c r="A42" s="1">
        <v>1</v>
      </c>
      <c r="B42" s="1">
        <v>526</v>
      </c>
    </row>
    <row r="43" spans="1:2" x14ac:dyDescent="0.25">
      <c r="A43" s="1">
        <v>1</v>
      </c>
      <c r="B43" s="1">
        <v>503</v>
      </c>
    </row>
    <row r="44" spans="1:2" x14ac:dyDescent="0.25">
      <c r="A44" s="1">
        <v>1</v>
      </c>
      <c r="B44" s="1">
        <v>476</v>
      </c>
    </row>
    <row r="45" spans="1:2" x14ac:dyDescent="0.25">
      <c r="A45" s="1">
        <v>1</v>
      </c>
      <c r="B45" s="1">
        <v>474</v>
      </c>
    </row>
    <row r="46" spans="1:2" x14ac:dyDescent="0.25">
      <c r="A46" s="1">
        <v>1</v>
      </c>
      <c r="B46" s="1">
        <v>464</v>
      </c>
    </row>
    <row r="47" spans="1:2" x14ac:dyDescent="0.25">
      <c r="A47" s="1">
        <v>1</v>
      </c>
      <c r="B47" s="1">
        <v>449</v>
      </c>
    </row>
    <row r="48" spans="1:2" x14ac:dyDescent="0.25">
      <c r="A48" s="1">
        <v>1</v>
      </c>
      <c r="B48" s="1">
        <v>442</v>
      </c>
    </row>
    <row r="49" spans="1:2" x14ac:dyDescent="0.25">
      <c r="A49" s="1">
        <v>1</v>
      </c>
      <c r="B49" s="1">
        <v>426</v>
      </c>
    </row>
    <row r="50" spans="1:2" x14ac:dyDescent="0.25">
      <c r="A50" s="1">
        <v>2</v>
      </c>
      <c r="B50" s="1">
        <v>825</v>
      </c>
    </row>
    <row r="51" spans="1:2" x14ac:dyDescent="0.25">
      <c r="A51" s="1">
        <v>2</v>
      </c>
      <c r="B51" s="1">
        <v>779</v>
      </c>
    </row>
    <row r="52" spans="1:2" x14ac:dyDescent="0.25">
      <c r="A52" s="1">
        <v>2</v>
      </c>
      <c r="B52" s="1">
        <v>753</v>
      </c>
    </row>
    <row r="53" spans="1:2" x14ac:dyDescent="0.25">
      <c r="A53" s="1">
        <v>2</v>
      </c>
      <c r="B53" s="1">
        <v>736</v>
      </c>
    </row>
    <row r="54" spans="1:2" x14ac:dyDescent="0.25">
      <c r="A54" s="1">
        <v>2</v>
      </c>
      <c r="B54" s="1">
        <v>712</v>
      </c>
    </row>
    <row r="55" spans="1:2" x14ac:dyDescent="0.25">
      <c r="A55" s="1">
        <v>2</v>
      </c>
      <c r="B55" s="1">
        <v>667</v>
      </c>
    </row>
    <row r="56" spans="1:2" x14ac:dyDescent="0.25">
      <c r="A56" s="1">
        <v>2</v>
      </c>
      <c r="B56" s="1">
        <v>649</v>
      </c>
    </row>
    <row r="57" spans="1:2" x14ac:dyDescent="0.25">
      <c r="A57" s="1">
        <v>2</v>
      </c>
      <c r="B57" s="1">
        <v>649</v>
      </c>
    </row>
    <row r="58" spans="1:2" x14ac:dyDescent="0.25">
      <c r="A58" s="1">
        <v>2</v>
      </c>
      <c r="B58" s="1">
        <v>642</v>
      </c>
    </row>
    <row r="59" spans="1:2" x14ac:dyDescent="0.25">
      <c r="A59" s="1">
        <v>2</v>
      </c>
      <c r="B59" s="1">
        <v>632</v>
      </c>
    </row>
    <row r="60" spans="1:2" x14ac:dyDescent="0.25">
      <c r="A60" s="1">
        <v>2</v>
      </c>
      <c r="B60" s="1">
        <v>610</v>
      </c>
    </row>
    <row r="61" spans="1:2" x14ac:dyDescent="0.25">
      <c r="A61" s="1">
        <v>2</v>
      </c>
      <c r="B61" s="1">
        <v>595</v>
      </c>
    </row>
    <row r="62" spans="1:2" x14ac:dyDescent="0.25">
      <c r="A62" s="1">
        <v>2</v>
      </c>
      <c r="B62" s="1">
        <v>593</v>
      </c>
    </row>
    <row r="63" spans="1:2" x14ac:dyDescent="0.25">
      <c r="A63" s="1">
        <v>2</v>
      </c>
      <c r="B63" s="1">
        <v>593</v>
      </c>
    </row>
    <row r="64" spans="1:2" x14ac:dyDescent="0.25">
      <c r="A64" s="1">
        <v>2</v>
      </c>
      <c r="B64" s="1">
        <v>593</v>
      </c>
    </row>
    <row r="65" spans="1:2" x14ac:dyDescent="0.25">
      <c r="A65" s="1">
        <v>2</v>
      </c>
      <c r="B65" s="1">
        <v>586</v>
      </c>
    </row>
    <row r="66" spans="1:2" x14ac:dyDescent="0.25">
      <c r="A66" s="1">
        <v>2</v>
      </c>
      <c r="B66" s="1">
        <v>585</v>
      </c>
    </row>
    <row r="67" spans="1:2" x14ac:dyDescent="0.25">
      <c r="A67" s="1">
        <v>2</v>
      </c>
      <c r="B67" s="1">
        <v>579</v>
      </c>
    </row>
    <row r="68" spans="1:2" x14ac:dyDescent="0.25">
      <c r="A68" s="1">
        <v>2</v>
      </c>
      <c r="B68" s="1">
        <v>562</v>
      </c>
    </row>
    <row r="69" spans="1:2" x14ac:dyDescent="0.25">
      <c r="A69" s="1">
        <v>2</v>
      </c>
      <c r="B69" s="1">
        <v>561</v>
      </c>
    </row>
    <row r="70" spans="1:2" x14ac:dyDescent="0.25">
      <c r="A70" s="1">
        <v>2</v>
      </c>
      <c r="B70" s="1">
        <v>546</v>
      </c>
    </row>
    <row r="71" spans="1:2" x14ac:dyDescent="0.25">
      <c r="A71" s="1">
        <v>2</v>
      </c>
      <c r="B71" s="1">
        <v>545</v>
      </c>
    </row>
    <row r="72" spans="1:2" x14ac:dyDescent="0.25">
      <c r="A72" s="1">
        <v>2</v>
      </c>
      <c r="B72" s="1">
        <v>544</v>
      </c>
    </row>
    <row r="73" spans="1:2" x14ac:dyDescent="0.25">
      <c r="A73" s="1">
        <v>2</v>
      </c>
      <c r="B73" s="1">
        <v>540</v>
      </c>
    </row>
    <row r="74" spans="1:2" x14ac:dyDescent="0.25">
      <c r="A74" s="1">
        <v>2</v>
      </c>
      <c r="B74" s="1">
        <v>539</v>
      </c>
    </row>
    <row r="75" spans="1:2" x14ac:dyDescent="0.25">
      <c r="A75" s="1">
        <v>2</v>
      </c>
      <c r="B75" s="1">
        <v>538</v>
      </c>
    </row>
    <row r="76" spans="1:2" x14ac:dyDescent="0.25">
      <c r="A76" s="1">
        <v>2</v>
      </c>
      <c r="B76" s="1">
        <v>538</v>
      </c>
    </row>
    <row r="77" spans="1:2" x14ac:dyDescent="0.25">
      <c r="A77" s="1">
        <v>2</v>
      </c>
      <c r="B77" s="1">
        <v>537</v>
      </c>
    </row>
    <row r="78" spans="1:2" x14ac:dyDescent="0.25">
      <c r="A78" s="1">
        <v>2</v>
      </c>
      <c r="B78" s="1">
        <v>530</v>
      </c>
    </row>
    <row r="79" spans="1:2" x14ac:dyDescent="0.25">
      <c r="A79" s="1">
        <v>2</v>
      </c>
      <c r="B79" s="1">
        <v>530</v>
      </c>
    </row>
    <row r="80" spans="1:2" x14ac:dyDescent="0.25">
      <c r="A80" s="1">
        <v>2</v>
      </c>
      <c r="B80" s="1">
        <v>528</v>
      </c>
    </row>
    <row r="81" spans="1:2" x14ac:dyDescent="0.25">
      <c r="A81" s="1">
        <v>2</v>
      </c>
      <c r="B81" s="1">
        <v>522</v>
      </c>
    </row>
    <row r="82" spans="1:2" x14ac:dyDescent="0.25">
      <c r="A82" s="1">
        <v>2</v>
      </c>
      <c r="B82" s="1">
        <v>520</v>
      </c>
    </row>
    <row r="83" spans="1:2" x14ac:dyDescent="0.25">
      <c r="A83" s="1">
        <v>2</v>
      </c>
      <c r="B83" s="1">
        <v>513</v>
      </c>
    </row>
    <row r="84" spans="1:2" x14ac:dyDescent="0.25">
      <c r="A84" s="1">
        <v>2</v>
      </c>
      <c r="B84" s="1">
        <v>506</v>
      </c>
    </row>
    <row r="85" spans="1:2" x14ac:dyDescent="0.25">
      <c r="A85" s="1">
        <v>2</v>
      </c>
      <c r="B85" s="1">
        <v>506</v>
      </c>
    </row>
    <row r="86" spans="1:2" x14ac:dyDescent="0.25">
      <c r="A86" s="1">
        <v>2</v>
      </c>
      <c r="B86" s="1">
        <v>506</v>
      </c>
    </row>
    <row r="87" spans="1:2" x14ac:dyDescent="0.25">
      <c r="A87" s="1">
        <v>2</v>
      </c>
      <c r="B87" s="1">
        <v>503</v>
      </c>
    </row>
    <row r="88" spans="1:2" x14ac:dyDescent="0.25">
      <c r="A88" s="1">
        <v>2</v>
      </c>
      <c r="B88" s="1">
        <v>499</v>
      </c>
    </row>
    <row r="89" spans="1:2" x14ac:dyDescent="0.25">
      <c r="A89" s="1">
        <v>2</v>
      </c>
      <c r="B89" s="1">
        <v>498</v>
      </c>
    </row>
    <row r="90" spans="1:2" x14ac:dyDescent="0.25">
      <c r="A90" s="1">
        <v>2</v>
      </c>
      <c r="B90" s="1">
        <v>497</v>
      </c>
    </row>
    <row r="91" spans="1:2" x14ac:dyDescent="0.25">
      <c r="A91" s="1">
        <v>2</v>
      </c>
      <c r="B91" s="1">
        <v>481</v>
      </c>
    </row>
    <row r="92" spans="1:2" x14ac:dyDescent="0.25">
      <c r="A92" s="1">
        <v>2</v>
      </c>
      <c r="B92" s="1">
        <v>481</v>
      </c>
    </row>
    <row r="93" spans="1:2" x14ac:dyDescent="0.25">
      <c r="A93" s="1">
        <v>2</v>
      </c>
      <c r="B93" s="1">
        <v>466</v>
      </c>
    </row>
    <row r="94" spans="1:2" x14ac:dyDescent="0.25">
      <c r="A94" s="1">
        <v>2</v>
      </c>
      <c r="B94" s="1">
        <v>457</v>
      </c>
    </row>
    <row r="95" spans="1:2" x14ac:dyDescent="0.25">
      <c r="A95" s="1">
        <v>2</v>
      </c>
      <c r="B95" s="1">
        <v>451</v>
      </c>
    </row>
    <row r="96" spans="1:2" x14ac:dyDescent="0.25">
      <c r="A96" s="1">
        <v>2</v>
      </c>
      <c r="B96" s="1">
        <v>450</v>
      </c>
    </row>
    <row r="97" spans="1:2" x14ac:dyDescent="0.25">
      <c r="A97" s="1">
        <v>2</v>
      </c>
      <c r="B97" s="1">
        <v>450</v>
      </c>
    </row>
    <row r="98" spans="1:2" x14ac:dyDescent="0.25">
      <c r="A98" s="1">
        <v>2</v>
      </c>
      <c r="B98" s="1">
        <v>449</v>
      </c>
    </row>
    <row r="99" spans="1:2" x14ac:dyDescent="0.25">
      <c r="A99" s="1">
        <v>2</v>
      </c>
      <c r="B99" s="1">
        <v>433</v>
      </c>
    </row>
    <row r="100" spans="1:2" x14ac:dyDescent="0.25">
      <c r="A100" s="1">
        <v>3</v>
      </c>
      <c r="B100" s="1">
        <v>811</v>
      </c>
    </row>
    <row r="101" spans="1:2" x14ac:dyDescent="0.25">
      <c r="A101" s="1">
        <v>3</v>
      </c>
      <c r="B101" s="1">
        <v>745</v>
      </c>
    </row>
    <row r="102" spans="1:2" x14ac:dyDescent="0.25">
      <c r="A102" s="1">
        <v>3</v>
      </c>
      <c r="B102" s="1">
        <v>722</v>
      </c>
    </row>
    <row r="103" spans="1:2" x14ac:dyDescent="0.25">
      <c r="A103" s="1">
        <v>3</v>
      </c>
      <c r="B103" s="1">
        <v>692</v>
      </c>
    </row>
    <row r="104" spans="1:2" x14ac:dyDescent="0.25">
      <c r="A104" s="1">
        <v>3</v>
      </c>
      <c r="B104" s="1">
        <v>675</v>
      </c>
    </row>
    <row r="105" spans="1:2" x14ac:dyDescent="0.25">
      <c r="A105" s="1">
        <v>3</v>
      </c>
      <c r="B105" s="1">
        <v>654</v>
      </c>
    </row>
    <row r="106" spans="1:2" x14ac:dyDescent="0.25">
      <c r="A106" s="1">
        <v>3</v>
      </c>
      <c r="B106" s="1">
        <v>651</v>
      </c>
    </row>
    <row r="107" spans="1:2" x14ac:dyDescent="0.25">
      <c r="A107" s="1">
        <v>3</v>
      </c>
      <c r="B107" s="1">
        <v>650</v>
      </c>
    </row>
    <row r="108" spans="1:2" x14ac:dyDescent="0.25">
      <c r="A108" s="1">
        <v>3</v>
      </c>
      <c r="B108" s="1">
        <v>647</v>
      </c>
    </row>
    <row r="109" spans="1:2" x14ac:dyDescent="0.25">
      <c r="A109" s="1">
        <v>3</v>
      </c>
      <c r="B109" s="1">
        <v>641</v>
      </c>
    </row>
    <row r="110" spans="1:2" x14ac:dyDescent="0.25">
      <c r="A110" s="1">
        <v>3</v>
      </c>
      <c r="B110" s="1">
        <v>627</v>
      </c>
    </row>
    <row r="111" spans="1:2" x14ac:dyDescent="0.25">
      <c r="A111" s="1">
        <v>3</v>
      </c>
      <c r="B111" s="1">
        <v>619</v>
      </c>
    </row>
    <row r="112" spans="1:2" x14ac:dyDescent="0.25">
      <c r="A112" s="1">
        <v>3</v>
      </c>
      <c r="B112" s="1">
        <v>611</v>
      </c>
    </row>
    <row r="113" spans="1:2" x14ac:dyDescent="0.25">
      <c r="A113" s="1">
        <v>3</v>
      </c>
      <c r="B113" s="1">
        <v>609</v>
      </c>
    </row>
    <row r="114" spans="1:2" x14ac:dyDescent="0.25">
      <c r="A114" s="1">
        <v>3</v>
      </c>
      <c r="B114" s="1">
        <v>602</v>
      </c>
    </row>
    <row r="115" spans="1:2" x14ac:dyDescent="0.25">
      <c r="A115" s="1">
        <v>3</v>
      </c>
      <c r="B115" s="1">
        <v>602</v>
      </c>
    </row>
    <row r="116" spans="1:2" x14ac:dyDescent="0.25">
      <c r="A116" s="1">
        <v>3</v>
      </c>
      <c r="B116" s="1">
        <v>602</v>
      </c>
    </row>
    <row r="117" spans="1:2" x14ac:dyDescent="0.25">
      <c r="A117" s="1">
        <v>3</v>
      </c>
      <c r="B117" s="1">
        <v>594</v>
      </c>
    </row>
    <row r="118" spans="1:2" x14ac:dyDescent="0.25">
      <c r="A118" s="1">
        <v>3</v>
      </c>
      <c r="B118" s="1">
        <v>593</v>
      </c>
    </row>
    <row r="119" spans="1:2" x14ac:dyDescent="0.25">
      <c r="A119" s="1">
        <v>3</v>
      </c>
      <c r="B119" s="1">
        <v>592</v>
      </c>
    </row>
    <row r="120" spans="1:2" x14ac:dyDescent="0.25">
      <c r="A120" s="1">
        <v>3</v>
      </c>
      <c r="B120" s="1">
        <v>580</v>
      </c>
    </row>
    <row r="121" spans="1:2" x14ac:dyDescent="0.25">
      <c r="A121" s="1">
        <v>3</v>
      </c>
      <c r="B121" s="1">
        <v>579</v>
      </c>
    </row>
    <row r="122" spans="1:2" x14ac:dyDescent="0.25">
      <c r="A122" s="1">
        <v>3</v>
      </c>
      <c r="B122" s="1">
        <v>578</v>
      </c>
    </row>
    <row r="123" spans="1:2" x14ac:dyDescent="0.25">
      <c r="A123" s="1">
        <v>3</v>
      </c>
      <c r="B123" s="1">
        <v>570</v>
      </c>
    </row>
    <row r="124" spans="1:2" x14ac:dyDescent="0.25">
      <c r="A124" s="1">
        <v>3</v>
      </c>
      <c r="B124" s="1">
        <v>569</v>
      </c>
    </row>
    <row r="125" spans="1:2" x14ac:dyDescent="0.25">
      <c r="A125" s="1">
        <v>3</v>
      </c>
      <c r="B125" s="1">
        <v>561</v>
      </c>
    </row>
    <row r="126" spans="1:2" x14ac:dyDescent="0.25">
      <c r="A126" s="1">
        <v>3</v>
      </c>
      <c r="B126" s="1">
        <v>547</v>
      </c>
    </row>
    <row r="127" spans="1:2" x14ac:dyDescent="0.25">
      <c r="A127" s="1">
        <v>3</v>
      </c>
      <c r="B127" s="1">
        <v>547</v>
      </c>
    </row>
    <row r="128" spans="1:2" x14ac:dyDescent="0.25">
      <c r="A128" s="1">
        <v>3</v>
      </c>
      <c r="B128" s="1">
        <v>545</v>
      </c>
    </row>
    <row r="129" spans="1:2" x14ac:dyDescent="0.25">
      <c r="A129" s="1">
        <v>3</v>
      </c>
      <c r="B129" s="1">
        <v>544</v>
      </c>
    </row>
    <row r="130" spans="1:2" x14ac:dyDescent="0.25">
      <c r="A130" s="1">
        <v>3</v>
      </c>
      <c r="B130" s="1">
        <v>544</v>
      </c>
    </row>
    <row r="131" spans="1:2" x14ac:dyDescent="0.25">
      <c r="A131" s="1">
        <v>3</v>
      </c>
      <c r="B131" s="1">
        <v>539</v>
      </c>
    </row>
    <row r="132" spans="1:2" x14ac:dyDescent="0.25">
      <c r="A132" s="1">
        <v>3</v>
      </c>
      <c r="B132" s="1">
        <v>529</v>
      </c>
    </row>
    <row r="133" spans="1:2" x14ac:dyDescent="0.25">
      <c r="A133" s="1">
        <v>3</v>
      </c>
      <c r="B133" s="1">
        <v>514</v>
      </c>
    </row>
    <row r="134" spans="1:2" x14ac:dyDescent="0.25">
      <c r="A134" s="1">
        <v>3</v>
      </c>
      <c r="B134" s="1">
        <v>497</v>
      </c>
    </row>
    <row r="135" spans="1:2" x14ac:dyDescent="0.25">
      <c r="A135" s="1">
        <v>3</v>
      </c>
      <c r="B135" s="1">
        <v>496</v>
      </c>
    </row>
    <row r="136" spans="1:2" x14ac:dyDescent="0.25">
      <c r="A136" s="1">
        <v>3</v>
      </c>
      <c r="B136" s="1">
        <v>489</v>
      </c>
    </row>
    <row r="137" spans="1:2" x14ac:dyDescent="0.25">
      <c r="A137" s="1">
        <v>3</v>
      </c>
      <c r="B137" s="1">
        <v>483</v>
      </c>
    </row>
    <row r="138" spans="1:2" x14ac:dyDescent="0.25">
      <c r="A138" s="1">
        <v>3</v>
      </c>
      <c r="B138" s="1">
        <v>472</v>
      </c>
    </row>
    <row r="139" spans="1:2" x14ac:dyDescent="0.25">
      <c r="A139" s="1">
        <v>3</v>
      </c>
      <c r="B139" s="1">
        <v>449</v>
      </c>
    </row>
    <row r="140" spans="1:2" x14ac:dyDescent="0.25">
      <c r="A140" s="1">
        <v>3</v>
      </c>
      <c r="B140" s="1">
        <v>442</v>
      </c>
    </row>
    <row r="141" spans="1:2" x14ac:dyDescent="0.25">
      <c r="A141" s="1">
        <v>3</v>
      </c>
      <c r="B141" s="1">
        <v>434</v>
      </c>
    </row>
    <row r="142" spans="1:2" x14ac:dyDescent="0.25">
      <c r="A142" s="1">
        <v>3</v>
      </c>
      <c r="B142" s="1">
        <v>426</v>
      </c>
    </row>
    <row r="143" spans="1:2" x14ac:dyDescent="0.25">
      <c r="A143" s="1">
        <v>3</v>
      </c>
      <c r="B143" s="1">
        <v>425</v>
      </c>
    </row>
    <row r="144" spans="1:2" x14ac:dyDescent="0.25">
      <c r="A144" s="1">
        <v>3</v>
      </c>
      <c r="B144" s="1">
        <v>417</v>
      </c>
    </row>
    <row r="145" spans="1:2" x14ac:dyDescent="0.25">
      <c r="A145" s="1">
        <v>3</v>
      </c>
      <c r="B145" s="1">
        <v>393</v>
      </c>
    </row>
    <row r="146" spans="1:2" x14ac:dyDescent="0.25">
      <c r="A146" s="1">
        <v>3</v>
      </c>
      <c r="B146" s="1">
        <v>392</v>
      </c>
    </row>
    <row r="147" spans="1:2" x14ac:dyDescent="0.25">
      <c r="A147" s="1">
        <v>3</v>
      </c>
      <c r="B147" s="1">
        <v>386</v>
      </c>
    </row>
    <row r="148" spans="1:2" x14ac:dyDescent="0.25">
      <c r="A148" s="1">
        <v>4</v>
      </c>
      <c r="B148" s="1">
        <v>1197</v>
      </c>
    </row>
    <row r="149" spans="1:2" x14ac:dyDescent="0.25">
      <c r="A149" s="1">
        <v>4</v>
      </c>
      <c r="B149" s="1">
        <v>1162</v>
      </c>
    </row>
    <row r="150" spans="1:2" x14ac:dyDescent="0.25">
      <c r="A150" s="1">
        <v>4</v>
      </c>
      <c r="B150" s="1">
        <v>1137</v>
      </c>
    </row>
    <row r="151" spans="1:2" x14ac:dyDescent="0.25">
      <c r="A151" s="1">
        <v>4</v>
      </c>
      <c r="B151" s="1">
        <v>1103</v>
      </c>
    </row>
    <row r="152" spans="1:2" x14ac:dyDescent="0.25">
      <c r="A152" s="1">
        <v>4</v>
      </c>
      <c r="B152" s="1">
        <v>1054</v>
      </c>
    </row>
    <row r="153" spans="1:2" x14ac:dyDescent="0.25">
      <c r="A153" s="1">
        <v>4</v>
      </c>
      <c r="B153" s="1">
        <v>1035</v>
      </c>
    </row>
    <row r="154" spans="1:2" x14ac:dyDescent="0.25">
      <c r="A154" s="1">
        <v>4</v>
      </c>
      <c r="B154" s="1">
        <v>1027</v>
      </c>
    </row>
    <row r="155" spans="1:2" x14ac:dyDescent="0.25">
      <c r="A155" s="1">
        <v>4</v>
      </c>
      <c r="B155" s="1">
        <v>1018</v>
      </c>
    </row>
    <row r="156" spans="1:2" x14ac:dyDescent="0.25">
      <c r="A156" s="1">
        <v>4</v>
      </c>
      <c r="B156" s="1">
        <v>998</v>
      </c>
    </row>
    <row r="157" spans="1:2" x14ac:dyDescent="0.25">
      <c r="A157" s="1">
        <v>4</v>
      </c>
      <c r="B157" s="1">
        <v>986</v>
      </c>
    </row>
    <row r="158" spans="1:2" x14ac:dyDescent="0.25">
      <c r="A158" s="1">
        <v>4</v>
      </c>
      <c r="B158" s="1">
        <v>984</v>
      </c>
    </row>
    <row r="159" spans="1:2" x14ac:dyDescent="0.25">
      <c r="A159" s="1">
        <v>4</v>
      </c>
      <c r="B159" s="1">
        <v>970</v>
      </c>
    </row>
    <row r="160" spans="1:2" x14ac:dyDescent="0.25">
      <c r="A160" s="1">
        <v>4</v>
      </c>
      <c r="B160" s="1">
        <v>923</v>
      </c>
    </row>
    <row r="161" spans="1:2" x14ac:dyDescent="0.25">
      <c r="A161" s="1">
        <v>4</v>
      </c>
      <c r="B161" s="1">
        <v>915</v>
      </c>
    </row>
    <row r="162" spans="1:2" x14ac:dyDescent="0.25">
      <c r="A162" s="1">
        <v>4</v>
      </c>
      <c r="B162" s="1">
        <v>906</v>
      </c>
    </row>
    <row r="163" spans="1:2" x14ac:dyDescent="0.25">
      <c r="A163" s="1">
        <v>4</v>
      </c>
      <c r="B163" s="1">
        <v>897</v>
      </c>
    </row>
    <row r="164" spans="1:2" x14ac:dyDescent="0.25">
      <c r="A164" s="1">
        <v>4</v>
      </c>
      <c r="B164" s="1">
        <v>874</v>
      </c>
    </row>
    <row r="165" spans="1:2" x14ac:dyDescent="0.25">
      <c r="A165" s="1">
        <v>4</v>
      </c>
      <c r="B165" s="1">
        <v>844</v>
      </c>
    </row>
    <row r="166" spans="1:2" x14ac:dyDescent="0.25">
      <c r="A166" s="1">
        <v>4</v>
      </c>
      <c r="B166" s="1">
        <v>842</v>
      </c>
    </row>
    <row r="167" spans="1:2" x14ac:dyDescent="0.25">
      <c r="A167" s="1">
        <v>4</v>
      </c>
      <c r="B167" s="1">
        <v>825</v>
      </c>
    </row>
    <row r="168" spans="1:2" x14ac:dyDescent="0.25">
      <c r="A168" s="1">
        <v>4</v>
      </c>
      <c r="B168" s="1">
        <v>809</v>
      </c>
    </row>
    <row r="169" spans="1:2" x14ac:dyDescent="0.25">
      <c r="A169" s="1">
        <v>4</v>
      </c>
      <c r="B169" s="1">
        <v>784</v>
      </c>
    </row>
    <row r="170" spans="1:2" x14ac:dyDescent="0.25">
      <c r="A170" s="1">
        <v>4</v>
      </c>
      <c r="B170" s="1">
        <v>779</v>
      </c>
    </row>
    <row r="171" spans="1:2" x14ac:dyDescent="0.25">
      <c r="A171" s="1">
        <v>4</v>
      </c>
      <c r="B171" s="1">
        <v>768</v>
      </c>
    </row>
    <row r="172" spans="1:2" x14ac:dyDescent="0.25">
      <c r="A172" s="1">
        <v>4</v>
      </c>
      <c r="B172" s="1">
        <v>762</v>
      </c>
    </row>
    <row r="173" spans="1:2" x14ac:dyDescent="0.25">
      <c r="A173" s="1">
        <v>4</v>
      </c>
      <c r="B173" s="1">
        <v>750</v>
      </c>
    </row>
    <row r="174" spans="1:2" x14ac:dyDescent="0.25">
      <c r="A174" s="1">
        <v>4</v>
      </c>
      <c r="B174" s="1">
        <v>731</v>
      </c>
    </row>
    <row r="175" spans="1:2" x14ac:dyDescent="0.25">
      <c r="A175" s="1">
        <v>4</v>
      </c>
      <c r="B175" s="1">
        <v>726</v>
      </c>
    </row>
    <row r="176" spans="1:2" x14ac:dyDescent="0.25">
      <c r="A176" s="1">
        <v>4</v>
      </c>
      <c r="B176" s="1">
        <v>721</v>
      </c>
    </row>
    <row r="177" spans="1:2" x14ac:dyDescent="0.25">
      <c r="A177" s="1">
        <v>4</v>
      </c>
      <c r="B177" s="1">
        <v>721</v>
      </c>
    </row>
    <row r="178" spans="1:2" x14ac:dyDescent="0.25">
      <c r="A178" s="1">
        <v>4</v>
      </c>
      <c r="B178" s="1">
        <v>719</v>
      </c>
    </row>
    <row r="179" spans="1:2" x14ac:dyDescent="0.25">
      <c r="A179" s="1">
        <v>4</v>
      </c>
      <c r="B179" s="1">
        <v>713</v>
      </c>
    </row>
    <row r="180" spans="1:2" x14ac:dyDescent="0.25">
      <c r="A180" s="1">
        <v>4</v>
      </c>
      <c r="B180" s="1">
        <v>698</v>
      </c>
    </row>
    <row r="181" spans="1:2" x14ac:dyDescent="0.25">
      <c r="A181" s="1">
        <v>4</v>
      </c>
      <c r="B181" s="1">
        <v>668</v>
      </c>
    </row>
    <row r="182" spans="1:2" x14ac:dyDescent="0.25">
      <c r="A182" s="1">
        <v>4</v>
      </c>
      <c r="B182" s="1">
        <v>665</v>
      </c>
    </row>
    <row r="183" spans="1:2" x14ac:dyDescent="0.25">
      <c r="A183" s="1">
        <v>4</v>
      </c>
      <c r="B183" s="1">
        <v>634</v>
      </c>
    </row>
    <row r="184" spans="1:2" x14ac:dyDescent="0.25">
      <c r="A184" s="1">
        <v>4</v>
      </c>
      <c r="B184" s="1">
        <v>634</v>
      </c>
    </row>
    <row r="185" spans="1:2" x14ac:dyDescent="0.25">
      <c r="A185" s="1">
        <v>5</v>
      </c>
      <c r="B185" s="1">
        <v>680</v>
      </c>
    </row>
    <row r="186" spans="1:2" x14ac:dyDescent="0.25">
      <c r="A186" s="1">
        <v>5</v>
      </c>
      <c r="B186" s="1">
        <v>634</v>
      </c>
    </row>
    <row r="187" spans="1:2" x14ac:dyDescent="0.25">
      <c r="A187" s="1">
        <v>5</v>
      </c>
      <c r="B187" s="1">
        <v>594</v>
      </c>
    </row>
    <row r="188" spans="1:2" x14ac:dyDescent="0.25">
      <c r="A188" s="1">
        <v>5</v>
      </c>
      <c r="B188" s="1">
        <v>593</v>
      </c>
    </row>
    <row r="189" spans="1:2" x14ac:dyDescent="0.25">
      <c r="A189" s="1">
        <v>5</v>
      </c>
      <c r="B189" s="1">
        <v>586</v>
      </c>
    </row>
    <row r="190" spans="1:2" x14ac:dyDescent="0.25">
      <c r="A190" s="1">
        <v>5</v>
      </c>
      <c r="B190" s="1">
        <v>578</v>
      </c>
    </row>
    <row r="191" spans="1:2" x14ac:dyDescent="0.25">
      <c r="A191" s="1">
        <v>5</v>
      </c>
      <c r="B191" s="1">
        <v>561</v>
      </c>
    </row>
    <row r="192" spans="1:2" x14ac:dyDescent="0.25">
      <c r="A192" s="1">
        <v>5</v>
      </c>
      <c r="B192" s="1">
        <v>554</v>
      </c>
    </row>
    <row r="193" spans="1:2" x14ac:dyDescent="0.25">
      <c r="A193" s="1">
        <v>5</v>
      </c>
      <c r="B193" s="1">
        <v>545</v>
      </c>
    </row>
    <row r="194" spans="1:2" x14ac:dyDescent="0.25">
      <c r="A194" s="1">
        <v>5</v>
      </c>
      <c r="B194" s="1">
        <v>538</v>
      </c>
    </row>
    <row r="195" spans="1:2" x14ac:dyDescent="0.25">
      <c r="A195" s="1">
        <v>5</v>
      </c>
      <c r="B195" s="1">
        <v>536</v>
      </c>
    </row>
    <row r="196" spans="1:2" x14ac:dyDescent="0.25">
      <c r="A196" s="1">
        <v>5</v>
      </c>
      <c r="B196" s="1">
        <v>529</v>
      </c>
    </row>
    <row r="197" spans="1:2" x14ac:dyDescent="0.25">
      <c r="A197" s="1">
        <v>5</v>
      </c>
      <c r="B197" s="1">
        <v>522</v>
      </c>
    </row>
    <row r="198" spans="1:2" x14ac:dyDescent="0.25">
      <c r="A198" s="1">
        <v>5</v>
      </c>
      <c r="B198" s="1">
        <v>516</v>
      </c>
    </row>
    <row r="199" spans="1:2" x14ac:dyDescent="0.25">
      <c r="A199" s="1">
        <v>5</v>
      </c>
      <c r="B199" s="1">
        <v>511</v>
      </c>
    </row>
    <row r="200" spans="1:2" x14ac:dyDescent="0.25">
      <c r="A200" s="1">
        <v>5</v>
      </c>
      <c r="B200" s="1">
        <v>506</v>
      </c>
    </row>
    <row r="201" spans="1:2" x14ac:dyDescent="0.25">
      <c r="A201" s="1">
        <v>5</v>
      </c>
      <c r="B201" s="1">
        <v>491</v>
      </c>
    </row>
    <row r="202" spans="1:2" x14ac:dyDescent="0.25">
      <c r="A202" s="1">
        <v>5</v>
      </c>
      <c r="B202" s="1">
        <v>489</v>
      </c>
    </row>
    <row r="203" spans="1:2" x14ac:dyDescent="0.25">
      <c r="A203" s="1">
        <v>5</v>
      </c>
      <c r="B203" s="1">
        <v>483</v>
      </c>
    </row>
    <row r="204" spans="1:2" x14ac:dyDescent="0.25">
      <c r="A204" s="1">
        <v>5</v>
      </c>
      <c r="B204" s="1">
        <v>482</v>
      </c>
    </row>
    <row r="205" spans="1:2" x14ac:dyDescent="0.25">
      <c r="A205" s="1">
        <v>5</v>
      </c>
      <c r="B205" s="1">
        <v>482</v>
      </c>
    </row>
    <row r="206" spans="1:2" x14ac:dyDescent="0.25">
      <c r="A206" s="1">
        <v>5</v>
      </c>
      <c r="B206" s="1">
        <v>482</v>
      </c>
    </row>
    <row r="207" spans="1:2" x14ac:dyDescent="0.25">
      <c r="A207" s="1">
        <v>5</v>
      </c>
      <c r="B207" s="1">
        <v>479</v>
      </c>
    </row>
    <row r="208" spans="1:2" x14ac:dyDescent="0.25">
      <c r="A208" s="1">
        <v>5</v>
      </c>
      <c r="B208" s="1">
        <v>475</v>
      </c>
    </row>
    <row r="209" spans="1:2" x14ac:dyDescent="0.25">
      <c r="A209" s="1">
        <v>5</v>
      </c>
      <c r="B209" s="1">
        <v>457</v>
      </c>
    </row>
    <row r="210" spans="1:2" x14ac:dyDescent="0.25">
      <c r="A210" s="1">
        <v>5</v>
      </c>
      <c r="B210" s="1">
        <v>449</v>
      </c>
    </row>
    <row r="211" spans="1:2" x14ac:dyDescent="0.25">
      <c r="A211" s="1">
        <v>5</v>
      </c>
      <c r="B211" s="1">
        <v>448</v>
      </c>
    </row>
    <row r="212" spans="1:2" x14ac:dyDescent="0.25">
      <c r="A212" s="1">
        <v>5</v>
      </c>
      <c r="B212" s="1">
        <v>447</v>
      </c>
    </row>
    <row r="213" spans="1:2" x14ac:dyDescent="0.25">
      <c r="A213" s="1">
        <v>5</v>
      </c>
      <c r="B213" s="1">
        <v>442</v>
      </c>
    </row>
    <row r="214" spans="1:2" x14ac:dyDescent="0.25">
      <c r="A214" s="1">
        <v>5</v>
      </c>
      <c r="B214" s="1">
        <v>439</v>
      </c>
    </row>
    <row r="215" spans="1:2" x14ac:dyDescent="0.25">
      <c r="A215" s="1">
        <v>5</v>
      </c>
      <c r="B215" s="1">
        <v>433</v>
      </c>
    </row>
    <row r="216" spans="1:2" x14ac:dyDescent="0.25">
      <c r="A216" s="1">
        <v>5</v>
      </c>
      <c r="B216" s="1">
        <v>433</v>
      </c>
    </row>
    <row r="217" spans="1:2" x14ac:dyDescent="0.25">
      <c r="A217" s="1">
        <v>5</v>
      </c>
      <c r="B217" s="1">
        <v>424</v>
      </c>
    </row>
    <row r="218" spans="1:2" x14ac:dyDescent="0.25">
      <c r="A218" s="1">
        <v>5</v>
      </c>
      <c r="B218" s="1">
        <v>419</v>
      </c>
    </row>
    <row r="219" spans="1:2" x14ac:dyDescent="0.25">
      <c r="A219" s="1">
        <v>5</v>
      </c>
      <c r="B219" s="1">
        <v>418</v>
      </c>
    </row>
    <row r="220" spans="1:2" x14ac:dyDescent="0.25">
      <c r="A220" s="1">
        <v>5</v>
      </c>
      <c r="B220" s="1">
        <v>410</v>
      </c>
    </row>
    <row r="221" spans="1:2" x14ac:dyDescent="0.25">
      <c r="A221" s="1">
        <v>5</v>
      </c>
      <c r="B221" s="1">
        <v>401</v>
      </c>
    </row>
    <row r="222" spans="1:2" x14ac:dyDescent="0.25">
      <c r="A222" s="1">
        <v>5</v>
      </c>
      <c r="B222" s="1">
        <v>401</v>
      </c>
    </row>
    <row r="223" spans="1:2" x14ac:dyDescent="0.25">
      <c r="A223" s="1">
        <v>5</v>
      </c>
      <c r="B223" s="1">
        <v>400</v>
      </c>
    </row>
    <row r="224" spans="1:2" x14ac:dyDescent="0.25">
      <c r="A224" s="1">
        <v>5</v>
      </c>
      <c r="B224" s="1">
        <v>398</v>
      </c>
    </row>
    <row r="225" spans="1:2" x14ac:dyDescent="0.25">
      <c r="A225" s="1">
        <v>5</v>
      </c>
      <c r="B225" s="1">
        <v>394</v>
      </c>
    </row>
    <row r="226" spans="1:2" x14ac:dyDescent="0.25">
      <c r="A226" s="1">
        <v>5</v>
      </c>
      <c r="B226" s="1">
        <v>384</v>
      </c>
    </row>
    <row r="227" spans="1:2" x14ac:dyDescent="0.25">
      <c r="A227" s="1">
        <v>5</v>
      </c>
      <c r="B227" s="1">
        <v>383</v>
      </c>
    </row>
    <row r="228" spans="1:2" x14ac:dyDescent="0.25">
      <c r="A228" s="1">
        <v>5</v>
      </c>
      <c r="B228" s="1">
        <v>370</v>
      </c>
    </row>
    <row r="229" spans="1:2" x14ac:dyDescent="0.25">
      <c r="A229" s="1">
        <v>5</v>
      </c>
      <c r="B229" s="1">
        <v>368</v>
      </c>
    </row>
    <row r="230" spans="1:2" x14ac:dyDescent="0.25">
      <c r="A230" s="1">
        <v>5</v>
      </c>
      <c r="B230" s="1">
        <v>344</v>
      </c>
    </row>
    <row r="231" spans="1:2" x14ac:dyDescent="0.25">
      <c r="A231" s="1">
        <v>5</v>
      </c>
      <c r="B231" s="1">
        <v>329</v>
      </c>
    </row>
  </sheetData>
  <autoFilter ref="A1:B231" xr:uid="{52DBD8C2-F37A-4A30-88CA-F5AA7E26566B}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</dc:creator>
  <cp:lastModifiedBy>h2so4</cp:lastModifiedBy>
  <dcterms:created xsi:type="dcterms:W3CDTF">2021-10-11T19:15:43Z</dcterms:created>
  <dcterms:modified xsi:type="dcterms:W3CDTF">2021-10-11T21:49:07Z</dcterms:modified>
</cp:coreProperties>
</file>