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DDC43B7-A0E9-41C5-B45E-BD968158BF4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heet2" sheetId="6" r:id="rId1"/>
    <sheet name="Feuil2" sheetId="4" r:id="rId2"/>
    <sheet name="hiddenSheet" sheetId="2" state="veryHidden" r:id="rId3"/>
  </sheets>
  <definedNames>
    <definedName name="_xlnm._FilterDatabase" localSheetId="1" hidden="1">Feuil2!$A$1:$A$817</definedName>
  </definedNames>
  <calcPr calcId="191029"/>
  <pivotCaches>
    <pivotCache cacheId="29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4" l="1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807" i="4"/>
  <c r="B808" i="4"/>
  <c r="B809" i="4"/>
  <c r="B810" i="4"/>
  <c r="B811" i="4"/>
  <c r="B812" i="4"/>
  <c r="B813" i="4"/>
  <c r="B814" i="4"/>
  <c r="B815" i="4"/>
  <c r="B816" i="4"/>
  <c r="B817" i="4"/>
  <c r="B2" i="4"/>
  <c r="E3" i="4"/>
  <c r="E2" i="4"/>
</calcChain>
</file>

<file path=xl/sharedStrings.xml><?xml version="1.0" encoding="utf-8"?>
<sst xmlns="http://schemas.openxmlformats.org/spreadsheetml/2006/main" count="35" uniqueCount="26">
  <si>
    <t>Clôturé</t>
  </si>
  <si>
    <t>Actif</t>
  </si>
  <si>
    <t>Non</t>
  </si>
  <si>
    <t>No</t>
  </si>
  <si>
    <t>Urgent</t>
  </si>
  <si>
    <t>Inactif</t>
  </si>
  <si>
    <t>Standard</t>
  </si>
  <si>
    <t>Oui</t>
  </si>
  <si>
    <t>Yes</t>
  </si>
  <si>
    <t>Retour Rép</t>
  </si>
  <si>
    <t>Traité</t>
  </si>
  <si>
    <t>ava_repairerfileservice:hMAZO/+7Ax1j2gCYv6H2Kl/Fla7iMAz+q0zdlSh8OdJ1qp2YTQEWr1QJHfSH6viTzpreagxXTVbJvK5kB8SVEA==:ava_repairerfileserviceid=%28Ne%20pas%20modifier%29%20Prestations%20Dossier%20r%c3%a9parateur&amp;checksumLogicalName=%28Ne%20pas%20modifier%29%20Somme%20de%20contr%c3%b4le%20de%20la%20ligne&amp;modifiedon=%28Ne%20pas%20modifier%29%20Modifi%c3%a9%20le&amp;ava_repairerfileid=Dossier%20R%c3%a9parateur&amp;a95125f3-2bd3-41ff-bbbb-12efec2ff965.ava_siteid=Pour%20%28Dossier%20R%c3%a9parateur%29%20%28Dossier%20R%c3%a9parateur%29&amp;a95125f3-2bd3-41ff-bbbb-12efec2ff965.statuscode=Statut%20%28Dossier%20R%c3%a9parateur%29%20%28Dossier%20R%c3%a9parateur%29&amp;ava_servicereference=R%c3%a9f%c3%a9rence%20prestation&amp;ava_serviceid=Prestation&amp;ava_quantity=Quantit%c3%a9&amp;ava_repairertime=Temps%20artisan&amp;ava_repairerunitprice=Tarif%20uniatire%20r%c3%a9parateur&amp;ava_repairertotalamount=Montant%20total%20r%c3%a9parateur&amp;createdon=Cr%c3%a9%c3%a9%20le&amp;statuscode=Raison%20du%20statut&amp;overriddencreatedon=Enregistrement%20cr%c3%a9%c3%a9%20le&amp;a95125f3-2bd3-41ff-bbbb-12efec2ff965.ava_requestsubmissiondate=Colis%20envoy%c3%a9%20%c3%a0%20l%27atelier%20le%20%28Dossier%20R%c3%a9parateur%29%20%28Dossier%20R%c3%a9parateur%29&amp;a95125f3-2bd3-41ff-bbbb-12efec2ff965.ava_requesthandlingdate=Colis%20renvoy%c3%a9%20de%20l%27atelier%20le%20%28Dossier%20R%c3%a9parateur%29%20%28Dossier%20R%c3%a9parateur%29&amp;a95125f3-2bd3-41ff-bbbb-12efec2ff965.createdon=Cr%c3%a9%c3%a9%20le%20%28Dossier%20R%c3%a9parateur%29%20%28Dossier%20R%c3%a9parateur%29&amp;a95125f3-2bd3-41ff-bbbb-12efec2ff965.ava_estimatedinterventionenddate=Date%20de%20fin%20d%27intervention%20%28Dossier%20R%c3%a9parateur%29%20%28Dossier%20R%c3%a9parateur%29&amp;a95125f3-2bd3-41ff-bbbb-12efec2ff965.ava_estimatedrepairerperiod=Dur%c3%a9e%20de%20reparation%20estim%c3%a9e%20%28Dossier%20R%c3%a9parateur%29%20%28Dossier%20R%c3%a9parateur%29&amp;a95125f3-2bd3-41ff-bbbb-12efec2ff965.overriddencreatedon=Enregistrement%20cr%c3%a9%c3%a9%20le%20%28Dossier%20R%c3%a9parateur%29%20%28Dossier%20R%c3%a9parateur%29&amp;a95125f3-2bd3-41ff-bbbb-12efec2ff965.ava_isestimated=Estim%c3%a9%20%28Dossier%20R%c3%a9parateur%29%20%28Dossier%20R%c3%a9parateur%29&amp;a95125f3-2bd3-41ff-bbbb-12efec2ff965.ava_isguarantee=Garantie%20%28Dossier%20R%c3%a9parateur%29%20%28Dossier%20R%c3%a9parateur%29&amp;a95125f3-2bd3-41ff-bbbb-12efec2ff965.ava_ispurchaseguarantee=Garantie%20d%27achat%20%28Dossier%20R%c3%a9parateur%29%20%28Dossier%20R%c3%a9parateur%29&amp;a95125f3-2bd3-41ff-bbbb-12efec2ff965.ava_prioritycode=Priorit%c3%a9%20%28Dossier%20R%c3%a9parateur%29%20%28Dossier%20R%c3%a9parateur%29&amp;a95125f3-2bd3-41ff-bbbb-12efec2ff965.ava_receivedon=Re%c3%a7u%20%c3%a0%20l%27atelier%20le%20%28Dossier%20R%c3%a9parateur%29%20%28Dossier%20R%c3%a9parateur%29&amp;a95125f3-2bd3-41ff-bbbb-12efec2ff965.ava_receivedbyaftersaleson=Re%c3%a7u%20de%20l%27atelier%20le%20%28Dossier%20R%c3%a9parateur%29%20%28Dossier%20R%c3%a9parateur%29&amp;a95125f3-2bd3-41ff-bbbb-12efec2ff965.ava_isunsatisfactoryrepair=R%c3%a9paration%20non%20satisfaisante%20%28Dossier%20R%c3%a9parateur%29%20%28Dossier%20R%c3%a9parateur%29&amp;a95125f3-2bd3-41ff-bbbb-12efec2ff965.ava_isrestoration=Restauration%20%28Dossier%20R%c3%a9parateur%29%20%28Dossier%20R%c3%a9parateur%29&amp;a95125f3-2bd3-41ff-bbbb-12efec2ff965.ava_returnexpectedon=Retour%20attendu%20le%20%28Dossier%20R%c3%a9parateur%29%20%28Dossier%20R%c3%a9parateur%29&amp;a95125f3-2bd3-41ff-bbbb-12efec2ff965.ava_senton=Soumis%20%c3%a0%20l%27atelier%20le%20%28Dossier%20R%c3%a9parateur%29%20%28Dossier%20R%c3%a9parateur%29&amp;a95125f3-2bd3-41ff-bbbb-12efec2ff965.ava_actualtimespent=Temps%20r%c3%a9el%20%28Dossier%20R%c3%a9parateur%29%20%28Dossier%20R%c3%a9parateur%29&amp;a95125f3-2bd3-41ff-bbbb-12efec2ff965.ava_standardtime=Temps%20standard%20%28Dossier%20R%c3%a9parateur%29%20%28Dossier%20R%c3%a9parateur%29&amp;a95125f3-2bd3-41ff-bbbb-12efec2ff965.ava_sentbacktoaftersaleson=Trait%c3%a9%20par%20l%27atelier%20le%20%28Dossier%20R%c3%a9parateur%29%20%28Dossier%20R%c3%a9parateur%29&amp;a95125f3-2bd3-41ff-bbbb-12efec2ff965.ava_isurgent=Urgent%20%28Dossier%20R%c3%a9parateur%29%20%28Dossier%20R%c3%a9parateur%29</t>
  </si>
  <si>
    <t>En création</t>
  </si>
  <si>
    <t>Soumis</t>
  </si>
  <si>
    <t>Annulé</t>
  </si>
  <si>
    <t>Archivé</t>
  </si>
  <si>
    <t>Dépannage</t>
  </si>
  <si>
    <t>Transfert</t>
  </si>
  <si>
    <t>Flux court</t>
  </si>
  <si>
    <t>Jour</t>
  </si>
  <si>
    <t>Row Labels</t>
  </si>
  <si>
    <t>Grand Total</t>
  </si>
  <si>
    <t>moyenne</t>
  </si>
  <si>
    <t>écart type</t>
  </si>
  <si>
    <t>interval</t>
  </si>
  <si>
    <t>Count of interval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</si>
</sst>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_-;\-* #,##0.0_-;_-* &quot;-&quot;??_-;_-@_-"/>
  </numFmts>
  <fonts count="3">
    <font>
      <sz val="11"/>
      <name val="Calibri"/>
    </font>
    <font>
      <sz val="1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/>
    <xf numFmtId="164" fontId="2" fillId="2" borderId="1" xfId="1" applyNumberFormat="1" applyFont="1" applyFill="1" applyBorder="1"/>
    <xf numFmtId="164" fontId="2" fillId="0" borderId="1" xfId="1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NumberFormat="1" applyFont="1"/>
    <xf numFmtId="2" fontId="0" fillId="0" borderId="0" xfId="0" applyNumberFormat="1" applyAlignment="1">
      <alignment horizontal="left"/>
    </xf>
    <xf numFmtId="2" fontId="0" fillId="0" borderId="0" xfId="0" applyNumberFormat="1"/>
  </cellXfs>
  <cellStyles count="2">
    <cellStyle name="Comma" xfId="1" builtinId="3"/>
    <cellStyle name="Normal" xfId="0" builtinId="0"/>
  </cellStyles>
  <dxfs count="19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" formatCode="0"/>
    </dxf>
    <dxf>
      <numFmt numFmtId="2" formatCode="0.00"/>
    </dxf>
    <dxf>
      <numFmt numFmtId="2" formatCode="0.00"/>
    </dxf>
    <dxf>
      <numFmt numFmtId="1" formatCode="0"/>
    </dxf>
    <dxf>
      <numFmt numFmtId="167" formatCode="0.0"/>
    </dxf>
    <dxf>
      <numFmt numFmtId="2" formatCode="0.00"/>
    </dxf>
    <dxf>
      <numFmt numFmtId="2" formatCode="0.00"/>
    </dxf>
    <dxf>
      <numFmt numFmtId="167" formatCode="0.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[courbe-gauss-excel.xlsx]Sheet2!PivotTable2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mesures par interval</a:t>
            </a:r>
          </a:p>
          <a:p>
            <a:pPr>
              <a:defRPr/>
            </a:pPr>
            <a:r>
              <a:rPr lang="en-US" baseline="0"/>
              <a:t> de 10 sec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Sheet2!$A$4:$A$17</c:f>
              <c:strCache>
                <c:ptCount val="13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</c:strCache>
            </c:strRef>
          </c:cat>
          <c:val>
            <c:numRef>
              <c:f>Sheet2!$B$4:$B$17</c:f>
              <c:numCache>
                <c:formatCode>General</c:formatCode>
                <c:ptCount val="13"/>
                <c:pt idx="0">
                  <c:v>282</c:v>
                </c:pt>
                <c:pt idx="1">
                  <c:v>395</c:v>
                </c:pt>
                <c:pt idx="2">
                  <c:v>83</c:v>
                </c:pt>
                <c:pt idx="3">
                  <c:v>32</c:v>
                </c:pt>
                <c:pt idx="4">
                  <c:v>5</c:v>
                </c:pt>
                <c:pt idx="5">
                  <c:v>2</c:v>
                </c:pt>
                <c:pt idx="6">
                  <c:v>6</c:v>
                </c:pt>
                <c:pt idx="7">
                  <c:v>4</c:v>
                </c:pt>
                <c:pt idx="8">
                  <c:v>2</c:v>
                </c:pt>
                <c:pt idx="9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BF3-4A36-97ED-56627FEFDF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34007424"/>
        <c:axId val="901869264"/>
      </c:barChart>
      <c:catAx>
        <c:axId val="934007424"/>
        <c:scaling>
          <c:orientation val="minMax"/>
        </c:scaling>
        <c:delete val="0"/>
        <c:axPos val="b"/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01869264"/>
        <c:crosses val="autoZero"/>
        <c:auto val="1"/>
        <c:lblAlgn val="ctr"/>
        <c:lblOffset val="100"/>
        <c:noMultiLvlLbl val="0"/>
      </c:catAx>
      <c:valAx>
        <c:axId val="901869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34007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</xdr:colOff>
      <xdr:row>2</xdr:row>
      <xdr:rowOff>19049</xdr:rowOff>
    </xdr:from>
    <xdr:to>
      <xdr:col>18</xdr:col>
      <xdr:colOff>447675</xdr:colOff>
      <xdr:row>33</xdr:row>
      <xdr:rowOff>85724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6862B639-DA14-4C61-AD35-BADE18AD5D5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377.449620254629" createdVersion="7" refreshedVersion="7" minRefreshableVersion="3" recordCount="816" xr:uid="{F1022C6F-023F-4C69-B8FC-7CF96985202B}">
  <cacheSource type="worksheet">
    <worksheetSource ref="A1:B817" sheet="Feuil2"/>
  </cacheSource>
  <cacheFields count="2">
    <cacheField name="Jour" numFmtId="164">
      <sharedItems containsSemiMixedTypes="0" containsString="0" containsNumber="1" minValue="6.190972220065305E-2" maxValue="121.18960648150096"/>
    </cacheField>
    <cacheField name="interval" numFmtId="0">
      <sharedItems containsSemiMixedTypes="0" containsString="0" containsNumber="1" containsInteger="1" minValue="0" maxValue="120" count="13">
        <n v="0"/>
        <n v="10"/>
        <n v="20"/>
        <n v="30"/>
        <n v="40"/>
        <n v="50"/>
        <n v="60"/>
        <n v="70"/>
        <n v="80"/>
        <n v="90"/>
        <n v="100"/>
        <n v="110"/>
        <n v="1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6">
  <r>
    <n v="6.190972220065305E-2"/>
    <x v="0"/>
  </r>
  <r>
    <n v="6.3645833302871324E-2"/>
    <x v="0"/>
  </r>
  <r>
    <n v="6.5069444397522602E-2"/>
    <x v="0"/>
  </r>
  <r>
    <n v="9.434027779934695E-2"/>
    <x v="0"/>
  </r>
  <r>
    <n v="0.11614583330083406"/>
    <x v="0"/>
  </r>
  <r>
    <n v="0.11702546299784444"/>
    <x v="0"/>
  </r>
  <r>
    <n v="0.15269675930176163"/>
    <x v="0"/>
  </r>
  <r>
    <n v="0.15432870369841112"/>
    <x v="0"/>
  </r>
  <r>
    <n v="0.15604166669800179"/>
    <x v="0"/>
  </r>
  <r>
    <n v="0.16858796300221002"/>
    <x v="0"/>
  </r>
  <r>
    <n v="0.17380787040019641"/>
    <x v="0"/>
  </r>
  <r>
    <n v="0.17804398149746703"/>
    <x v="0"/>
  </r>
  <r>
    <n v="0.18524305560276844"/>
    <x v="0"/>
  </r>
  <r>
    <n v="0.19370370369870216"/>
    <x v="0"/>
  </r>
  <r>
    <n v="0.19430555559665663"/>
    <x v="0"/>
  </r>
  <r>
    <n v="0.19543981480092043"/>
    <x v="0"/>
  </r>
  <r>
    <n v="0.19604166669887491"/>
    <x v="0"/>
  </r>
  <r>
    <n v="0.20224537039757706"/>
    <x v="0"/>
  </r>
  <r>
    <n v="0.20732638890331145"/>
    <x v="0"/>
  </r>
  <r>
    <n v="0.20886574070027564"/>
    <x v="0"/>
  </r>
  <r>
    <n v="0.21142361110105412"/>
    <x v="0"/>
  </r>
  <r>
    <n v="0.21824074070173083"/>
    <x v="0"/>
  </r>
  <r>
    <n v="0.22546296299697133"/>
    <x v="0"/>
  </r>
  <r>
    <n v="0.2380324073965312"/>
    <x v="0"/>
  </r>
  <r>
    <n v="0.24194444440217922"/>
    <x v="0"/>
  </r>
  <r>
    <n v="0.26916666670149425"/>
    <x v="0"/>
  </r>
  <r>
    <n v="0.34932870369812008"/>
    <x v="0"/>
  </r>
  <r>
    <n v="0.41201388889749069"/>
    <x v="0"/>
  </r>
  <r>
    <n v="0.41459490740089677"/>
    <x v="0"/>
  </r>
  <r>
    <n v="0.41487268519995268"/>
    <x v="0"/>
  </r>
  <r>
    <n v="0.41894675930234371"/>
    <x v="0"/>
  </r>
  <r>
    <n v="0.87538194440276129"/>
    <x v="0"/>
  </r>
  <r>
    <n v="0.96990740740147885"/>
    <x v="0"/>
  </r>
  <r>
    <n v="0.97621527779847383"/>
    <x v="0"/>
  </r>
  <r>
    <n v="0.98793981479684589"/>
    <x v="0"/>
  </r>
  <r>
    <n v="0.99006944440043299"/>
    <x v="0"/>
  </r>
  <r>
    <n v="0.99719907410326414"/>
    <x v="0"/>
  </r>
  <r>
    <n v="0.9988194444013061"/>
    <x v="0"/>
  </r>
  <r>
    <n v="0.99962962960125878"/>
    <x v="0"/>
  </r>
  <r>
    <n v="1.0008564814997953"/>
    <x v="0"/>
  </r>
  <r>
    <n v="1.006909722200362"/>
    <x v="0"/>
  </r>
  <r>
    <n v="1.0208217593026347"/>
    <x v="0"/>
  </r>
  <r>
    <n v="1.025706018503115"/>
    <x v="0"/>
  </r>
  <r>
    <n v="1.0289351851970423"/>
    <x v="0"/>
  </r>
  <r>
    <n v="1.0292592593032168"/>
    <x v="0"/>
  </r>
  <r>
    <n v="1.0303124999991269"/>
    <x v="0"/>
  </r>
  <r>
    <n v="1.030937499999709"/>
    <x v="0"/>
  </r>
  <r>
    <n v="1.068356481497176"/>
    <x v="0"/>
  </r>
  <r>
    <n v="1.077812499999709"/>
    <x v="0"/>
  </r>
  <r>
    <n v="1.0875694443966495"/>
    <x v="0"/>
  </r>
  <r>
    <n v="1.1142245369992452"/>
    <x v="0"/>
  </r>
  <r>
    <n v="1.1218865741029731"/>
    <x v="0"/>
  </r>
  <r>
    <n v="1.1230324073985685"/>
    <x v="0"/>
  </r>
  <r>
    <n v="1.1261342592988512"/>
    <x v="0"/>
  </r>
  <r>
    <n v="1.1280787037030677"/>
    <x v="0"/>
  </r>
  <r>
    <n v="1.1310648147991742"/>
    <x v="0"/>
  </r>
  <r>
    <n v="1.1452199073974043"/>
    <x v="0"/>
  </r>
  <r>
    <n v="1.1614583332993789"/>
    <x v="0"/>
  </r>
  <r>
    <n v="1.1660300926014315"/>
    <x v="0"/>
  </r>
  <r>
    <n v="1.1679745369983721"/>
    <x v="0"/>
  </r>
  <r>
    <n v="1.1717013888992369"/>
    <x v="0"/>
  </r>
  <r>
    <n v="1.1926851851967513"/>
    <x v="0"/>
  </r>
  <r>
    <n v="1.1957986111010541"/>
    <x v="0"/>
  </r>
  <r>
    <n v="1.3017129630025011"/>
    <x v="0"/>
  </r>
  <r>
    <n v="1.3398379630016279"/>
    <x v="0"/>
  </r>
  <r>
    <n v="1.4216666666980018"/>
    <x v="0"/>
  </r>
  <r>
    <n v="1.9793518517981283"/>
    <x v="0"/>
  </r>
  <r>
    <n v="1.9948032406973653"/>
    <x v="0"/>
  </r>
  <r>
    <n v="1.9954513889024383"/>
    <x v="0"/>
  </r>
  <r>
    <n v="1.9958333332979237"/>
    <x v="0"/>
  </r>
  <r>
    <n v="1.9980092593032168"/>
    <x v="0"/>
  </r>
  <r>
    <n v="2.0043055556016043"/>
    <x v="0"/>
  </r>
  <r>
    <n v="2.0167939815000864"/>
    <x v="0"/>
  </r>
  <r>
    <n v="2.0214236110987258"/>
    <x v="0"/>
  </r>
  <r>
    <n v="2.0362731482018717"/>
    <x v="0"/>
  </r>
  <r>
    <n v="2.0986574073976954"/>
    <x v="0"/>
  </r>
  <r>
    <n v="2.1312847221997799"/>
    <x v="0"/>
  </r>
  <r>
    <n v="2.1337037037010305"/>
    <x v="0"/>
  </r>
  <r>
    <n v="2.138506944400433"/>
    <x v="0"/>
  </r>
  <r>
    <n v="2.1462037036981201"/>
    <x v="0"/>
  </r>
  <r>
    <n v="2.1481597222009441"/>
    <x v="0"/>
  </r>
  <r>
    <n v="2.1487615740988986"/>
    <x v="0"/>
  </r>
  <r>
    <n v="2.1543634258996462"/>
    <x v="0"/>
  </r>
  <r>
    <n v="2.1572685185019509"/>
    <x v="0"/>
  </r>
  <r>
    <n v="2.1763310184978764"/>
    <x v="0"/>
  </r>
  <r>
    <n v="2.1942245370009914"/>
    <x v="0"/>
  </r>
  <r>
    <n v="2.194861111100181"/>
    <x v="0"/>
  </r>
  <r>
    <n v="2.2436805555989849"/>
    <x v="0"/>
  </r>
  <r>
    <n v="2.2547337962969323"/>
    <x v="0"/>
  </r>
  <r>
    <n v="2.2618981482009985"/>
    <x v="0"/>
  </r>
  <r>
    <n v="2.2651273148003384"/>
    <x v="0"/>
  </r>
  <r>
    <n v="2.2721527777976007"/>
    <x v="0"/>
  </r>
  <r>
    <n v="2.287708333300543"/>
    <x v="0"/>
  </r>
  <r>
    <n v="2.2927777778022573"/>
    <x v="0"/>
  </r>
  <r>
    <n v="2.2959143518964993"/>
    <x v="0"/>
  </r>
  <r>
    <n v="2.2999074074032251"/>
    <x v="0"/>
  </r>
  <r>
    <n v="2.3134953703993233"/>
    <x v="0"/>
  </r>
  <r>
    <n v="2.3211574074011878"/>
    <x v="0"/>
  </r>
  <r>
    <n v="2.3578472221997799"/>
    <x v="0"/>
  </r>
  <r>
    <n v="2.3621180556001491"/>
    <x v="0"/>
  </r>
  <r>
    <n v="2.3865046295977663"/>
    <x v="0"/>
  </r>
  <r>
    <n v="2.9175000000032014"/>
    <x v="0"/>
  </r>
  <r>
    <n v="2.9280787036987022"/>
    <x v="0"/>
  </r>
  <r>
    <n v="2.9312152778002201"/>
    <x v="0"/>
  </r>
  <r>
    <n v="2.9379398148012115"/>
    <x v="0"/>
  </r>
  <r>
    <n v="2.9412500000034925"/>
    <x v="0"/>
  </r>
  <r>
    <n v="2.9746412036984111"/>
    <x v="0"/>
  </r>
  <r>
    <n v="2.9858333333031624"/>
    <x v="0"/>
  </r>
  <r>
    <n v="2.9892129630025011"/>
    <x v="0"/>
  </r>
  <r>
    <n v="3.0071180555969477"/>
    <x v="0"/>
  </r>
  <r>
    <n v="3.0157986111007631"/>
    <x v="0"/>
  </r>
  <r>
    <n v="3.0272106480988441"/>
    <x v="0"/>
  </r>
  <r>
    <n v="3.0310185185007867"/>
    <x v="0"/>
  </r>
  <r>
    <n v="3.0325347222023993"/>
    <x v="0"/>
  </r>
  <r>
    <n v="3.0421990741015179"/>
    <x v="0"/>
  </r>
  <r>
    <n v="3.0522453704033978"/>
    <x v="0"/>
  </r>
  <r>
    <n v="3.0548148148009204"/>
    <x v="0"/>
  </r>
  <r>
    <n v="3.0552430555981118"/>
    <x v="0"/>
  </r>
  <r>
    <n v="3.0562384259028477"/>
    <x v="0"/>
  </r>
  <r>
    <n v="3.0583680556010222"/>
    <x v="0"/>
  </r>
  <r>
    <n v="3.0584143517990015"/>
    <x v="0"/>
  </r>
  <r>
    <n v="3.0597453704031068"/>
    <x v="0"/>
  </r>
  <r>
    <n v="3.0609259258999373"/>
    <x v="0"/>
  </r>
  <r>
    <n v="3.0609259258999373"/>
    <x v="0"/>
  </r>
  <r>
    <n v="3.0611342592965229"/>
    <x v="0"/>
  </r>
  <r>
    <n v="3.0621180555972387"/>
    <x v="0"/>
  </r>
  <r>
    <n v="3.0685995370004093"/>
    <x v="0"/>
  </r>
  <r>
    <n v="3.0741782406985294"/>
    <x v="0"/>
  </r>
  <r>
    <n v="3.0824768519014469"/>
    <x v="0"/>
  </r>
  <r>
    <n v="3.1010069444018882"/>
    <x v="0"/>
  </r>
  <r>
    <n v="3.101701388899528"/>
    <x v="0"/>
  </r>
  <r>
    <n v="3.102916666699457"/>
    <x v="0"/>
  </r>
  <r>
    <n v="3.1035300926014315"/>
    <x v="0"/>
  </r>
  <r>
    <n v="3.1070601851970423"/>
    <x v="0"/>
  </r>
  <r>
    <n v="3.1084490740977344"/>
    <x v="0"/>
  </r>
  <r>
    <n v="3.1092824074003147"/>
    <x v="0"/>
  </r>
  <r>
    <n v="3.1116203704004874"/>
    <x v="0"/>
  </r>
  <r>
    <n v="3.1134374999965075"/>
    <x v="0"/>
  </r>
  <r>
    <n v="3.1156018519031932"/>
    <x v="0"/>
  </r>
  <r>
    <n v="3.1212384258979"/>
    <x v="0"/>
  </r>
  <r>
    <n v="3.1259375000008731"/>
    <x v="0"/>
  </r>
  <r>
    <n v="3.1281597221968696"/>
    <x v="0"/>
  </r>
  <r>
    <n v="3.1309143519029021"/>
    <x v="0"/>
  </r>
  <r>
    <n v="3.1370717593017616"/>
    <x v="0"/>
  </r>
  <r>
    <n v="3.169155092597066"/>
    <x v="0"/>
  </r>
  <r>
    <n v="3.1707060184999136"/>
    <x v="0"/>
  </r>
  <r>
    <n v="3.1712962962992606"/>
    <x v="0"/>
  </r>
  <r>
    <n v="3.1722916666985839"/>
    <x v="0"/>
  </r>
  <r>
    <n v="3.1910879630013369"/>
    <x v="0"/>
  </r>
  <r>
    <n v="3.19783564809768"/>
    <x v="0"/>
  </r>
  <r>
    <n v="3.2004166667029494"/>
    <x v="0"/>
  </r>
  <r>
    <n v="3.2037500000005821"/>
    <x v="0"/>
  </r>
  <r>
    <n v="3.2080555556021864"/>
    <x v="0"/>
  </r>
  <r>
    <n v="3.2108449074003147"/>
    <x v="0"/>
  </r>
  <r>
    <n v="3.2180208333011251"/>
    <x v="0"/>
  </r>
  <r>
    <n v="3.2180671296009677"/>
    <x v="0"/>
  </r>
  <r>
    <n v="3.2207638889012742"/>
    <x v="0"/>
  </r>
  <r>
    <n v="3.2236921295989305"/>
    <x v="0"/>
  </r>
  <r>
    <n v="3.2278356480965158"/>
    <x v="0"/>
  </r>
  <r>
    <n v="3.2290972222035634"/>
    <x v="0"/>
  </r>
  <r>
    <n v="3.2314236110978527"/>
    <x v="0"/>
  </r>
  <r>
    <n v="3.2321296295995126"/>
    <x v="0"/>
  </r>
  <r>
    <n v="3.2341666666980018"/>
    <x v="0"/>
  </r>
  <r>
    <n v="3.251354166699457"/>
    <x v="0"/>
  </r>
  <r>
    <n v="3.256909722200362"/>
    <x v="0"/>
  </r>
  <r>
    <n v="3.2723379629969713"/>
    <x v="0"/>
  </r>
  <r>
    <n v="3.2745138889004011"/>
    <x v="0"/>
  </r>
  <r>
    <n v="3.2771643517990015"/>
    <x v="0"/>
  </r>
  <r>
    <n v="3.289201388899528"/>
    <x v="0"/>
  </r>
  <r>
    <n v="3.3021527777964366"/>
    <x v="0"/>
  </r>
  <r>
    <n v="3.3032291666968376"/>
    <x v="0"/>
  </r>
  <r>
    <n v="3.3178240741035552"/>
    <x v="0"/>
  </r>
  <r>
    <n v="3.3193634259005194"/>
    <x v="0"/>
  </r>
  <r>
    <n v="3.3236689815021236"/>
    <x v="0"/>
  </r>
  <r>
    <n v="3.3257754630030831"/>
    <x v="0"/>
  </r>
  <r>
    <n v="3.3266087962983875"/>
    <x v="0"/>
  </r>
  <r>
    <n v="3.3287847222018172"/>
    <x v="0"/>
  </r>
  <r>
    <n v="3.3298263889009831"/>
    <x v="0"/>
  </r>
  <r>
    <n v="3.3311689815018326"/>
    <x v="0"/>
  </r>
  <r>
    <n v="3.333217592597066"/>
    <x v="0"/>
  </r>
  <r>
    <n v="3.3357638888992369"/>
    <x v="0"/>
  </r>
  <r>
    <n v="3.3369675926005584"/>
    <x v="0"/>
  </r>
  <r>
    <n v="3.3476157406985294"/>
    <x v="0"/>
  </r>
  <r>
    <n v="3.3495486110987258"/>
    <x v="0"/>
  </r>
  <r>
    <n v="3.3531018518988276"/>
    <x v="0"/>
  </r>
  <r>
    <n v="3.3534143518991186"/>
    <x v="0"/>
  </r>
  <r>
    <n v="3.3589699074000237"/>
    <x v="0"/>
  </r>
  <r>
    <n v="3.3619560185034061"/>
    <x v="0"/>
  </r>
  <r>
    <n v="3.3659606481014634"/>
    <x v="0"/>
  </r>
  <r>
    <n v="3.3661689814980491"/>
    <x v="0"/>
  </r>
  <r>
    <n v="3.3688888889009831"/>
    <x v="0"/>
  </r>
  <r>
    <n v="3.3851620369969169"/>
    <x v="0"/>
  </r>
  <r>
    <n v="3.3882291667032405"/>
    <x v="0"/>
  </r>
  <r>
    <n v="3.4000578703999054"/>
    <x v="0"/>
  </r>
  <r>
    <n v="3.8888425925979391"/>
    <x v="0"/>
  </r>
  <r>
    <n v="3.8899421296009677"/>
    <x v="0"/>
  </r>
  <r>
    <n v="3.9282754629966803"/>
    <x v="0"/>
  </r>
  <r>
    <n v="3.9425231482018717"/>
    <x v="0"/>
  </r>
  <r>
    <n v="3.948483796302753"/>
    <x v="0"/>
  </r>
  <r>
    <n v="3.9518287036989932"/>
    <x v="0"/>
  </r>
  <r>
    <n v="3.9542476852002437"/>
    <x v="0"/>
  </r>
  <r>
    <n v="3.9581481482018717"/>
    <x v="0"/>
  </r>
  <r>
    <n v="3.9594791666968376"/>
    <x v="0"/>
  </r>
  <r>
    <n v="3.9619444444033434"/>
    <x v="0"/>
  </r>
  <r>
    <n v="3.9643865741018089"/>
    <x v="0"/>
  </r>
  <r>
    <n v="3.970416666699748"/>
    <x v="0"/>
  </r>
  <r>
    <n v="3.9718287037030677"/>
    <x v="0"/>
  </r>
  <r>
    <n v="4.0405324074017699"/>
    <x v="0"/>
  </r>
  <r>
    <n v="4.0686226851976244"/>
    <x v="0"/>
  </r>
  <r>
    <n v="4.0888310184964212"/>
    <x v="0"/>
  </r>
  <r>
    <n v="4.0933449074000237"/>
    <x v="0"/>
  </r>
  <r>
    <n v="4.1045138889021473"/>
    <x v="0"/>
  </r>
  <r>
    <n v="4.1053240741021"/>
    <x v="0"/>
  </r>
  <r>
    <n v="4.1074074073985685"/>
    <x v="0"/>
  </r>
  <r>
    <n v="4.1172800925996853"/>
    <x v="0"/>
  </r>
  <r>
    <n v="4.1178819444030523"/>
    <x v="0"/>
  </r>
  <r>
    <n v="4.1190740741003538"/>
    <x v="0"/>
  </r>
  <r>
    <n v="4.1208680556010222"/>
    <x v="0"/>
  </r>
  <r>
    <n v="4.1234259258999373"/>
    <x v="0"/>
  </r>
  <r>
    <n v="4.1238194444013061"/>
    <x v="0"/>
  </r>
  <r>
    <n v="4.1255324074008968"/>
    <x v="0"/>
  </r>
  <r>
    <n v="4.1291435184975853"/>
    <x v="0"/>
  </r>
  <r>
    <n v="4.1303587962975143"/>
    <x v="0"/>
  </r>
  <r>
    <n v="4.13533564809768"/>
    <x v="0"/>
  </r>
  <r>
    <n v="4.136886574102391"/>
    <x v="0"/>
  </r>
  <r>
    <n v="4.154293981497176"/>
    <x v="0"/>
  </r>
  <r>
    <n v="4.1577083333031624"/>
    <x v="0"/>
  </r>
  <r>
    <n v="4.1631944444015971"/>
    <x v="0"/>
  </r>
  <r>
    <n v="4.1684606482012896"/>
    <x v="0"/>
  </r>
  <r>
    <n v="4.1695370369998273"/>
    <x v="0"/>
  </r>
  <r>
    <n v="4.1720023148009204"/>
    <x v="0"/>
  </r>
  <r>
    <n v="4.1753356480985531"/>
    <x v="0"/>
  </r>
  <r>
    <n v="4.1785069444013061"/>
    <x v="0"/>
  </r>
  <r>
    <n v="4.1861574073991505"/>
    <x v="0"/>
  </r>
  <r>
    <n v="4.1954745370021556"/>
    <x v="0"/>
  </r>
  <r>
    <n v="4.199386574102391"/>
    <x v="0"/>
  </r>
  <r>
    <n v="4.2079861110978527"/>
    <x v="0"/>
  </r>
  <r>
    <n v="4.2170138888977817"/>
    <x v="0"/>
  </r>
  <r>
    <n v="4.2256134259005194"/>
    <x v="0"/>
  </r>
  <r>
    <n v="4.2287268517975463"/>
    <x v="0"/>
  </r>
  <r>
    <n v="4.2299652778019663"/>
    <x v="0"/>
  </r>
  <r>
    <n v="4.2318171295992215"/>
    <x v="0"/>
  </r>
  <r>
    <n v="4.2363888889012742"/>
    <x v="0"/>
  </r>
  <r>
    <n v="4.2497337962995516"/>
    <x v="0"/>
  </r>
  <r>
    <n v="4.2552314814965939"/>
    <x v="0"/>
  </r>
  <r>
    <n v="4.2625925925967749"/>
    <x v="0"/>
  </r>
  <r>
    <n v="4.2640624999985448"/>
    <x v="0"/>
  </r>
  <r>
    <n v="4.2677314815009595"/>
    <x v="0"/>
  </r>
  <r>
    <n v="4.287395833300252"/>
    <x v="0"/>
  </r>
  <r>
    <n v="4.2908564815006685"/>
    <x v="0"/>
  </r>
  <r>
    <n v="4.2934027778028394"/>
    <x v="0"/>
  </r>
  <r>
    <n v="4.29387731479801"/>
    <x v="0"/>
  </r>
  <r>
    <n v="4.3011689815029968"/>
    <x v="0"/>
  </r>
  <r>
    <n v="4.3027199073985685"/>
    <x v="0"/>
  </r>
  <r>
    <n v="4.30545138890011"/>
    <x v="0"/>
  </r>
  <r>
    <n v="4.3220486111022183"/>
    <x v="0"/>
  </r>
  <r>
    <n v="4.338206018503115"/>
    <x v="0"/>
  </r>
  <r>
    <n v="4.3439930555978208"/>
    <x v="0"/>
  </r>
  <r>
    <n v="4.3493749999979627"/>
    <x v="0"/>
  </r>
  <r>
    <n v="4.3498726851976244"/>
    <x v="0"/>
  </r>
  <r>
    <n v="4.3527083333028713"/>
    <x v="0"/>
  </r>
  <r>
    <n v="4.3640624999970896"/>
    <x v="0"/>
  </r>
  <r>
    <n v="4.3788194443986868"/>
    <x v="0"/>
  </r>
  <r>
    <n v="4.3827777777987649"/>
    <x v="0"/>
  </r>
  <r>
    <n v="4.3827777777987649"/>
    <x v="0"/>
  </r>
  <r>
    <n v="4.3847916667000391"/>
    <x v="0"/>
  </r>
  <r>
    <n v="4.39138888890011"/>
    <x v="0"/>
  </r>
  <r>
    <n v="4.3948958332985057"/>
    <x v="0"/>
  </r>
  <r>
    <n v="4.4082638889012742"/>
    <x v="0"/>
  </r>
  <r>
    <n v="4.4171296295971842"/>
    <x v="0"/>
  </r>
  <r>
    <n v="4.4207870370009914"/>
    <x v="0"/>
  </r>
  <r>
    <n v="4.4401504630004638"/>
    <x v="0"/>
  </r>
  <r>
    <n v="4.9195601851970423"/>
    <x v="0"/>
  </r>
  <r>
    <n v="4.9205671296003857"/>
    <x v="0"/>
  </r>
  <r>
    <n v="4.921423611100181"/>
    <x v="0"/>
  </r>
  <r>
    <n v="4.9249305556004401"/>
    <x v="0"/>
  </r>
  <r>
    <n v="4.9268055556021864"/>
    <x v="0"/>
  </r>
  <r>
    <n v="4.9557638889018563"/>
    <x v="0"/>
  </r>
  <r>
    <n v="4.9567824073965312"/>
    <x v="0"/>
  </r>
  <r>
    <n v="4.9585879630030831"/>
    <x v="0"/>
  </r>
  <r>
    <n v="4.9624652778002201"/>
    <x v="0"/>
  </r>
  <r>
    <n v="4.9760300925991032"/>
    <x v="0"/>
  </r>
  <r>
    <n v="5.0234837962998427"/>
    <x v="1"/>
  </r>
  <r>
    <n v="5.0461921296009677"/>
    <x v="1"/>
  </r>
  <r>
    <n v="5.0526041667035315"/>
    <x v="1"/>
  </r>
  <r>
    <n v="5.0535069444013061"/>
    <x v="1"/>
  </r>
  <r>
    <n v="5.0541898148003384"/>
    <x v="1"/>
  </r>
  <r>
    <n v="5.0633217592985602"/>
    <x v="1"/>
  </r>
  <r>
    <n v="5.070625000000291"/>
    <x v="1"/>
  </r>
  <r>
    <n v="5.0726736111028004"/>
    <x v="1"/>
  </r>
  <r>
    <n v="5.0727430555998581"/>
    <x v="1"/>
  </r>
  <r>
    <n v="5.0779398148006294"/>
    <x v="1"/>
  </r>
  <r>
    <n v="5.0789004629987176"/>
    <x v="1"/>
  </r>
  <r>
    <n v="5.0921874999985448"/>
    <x v="1"/>
  </r>
  <r>
    <n v="5.1022569444030523"/>
    <x v="1"/>
  </r>
  <r>
    <n v="5.1063657406994025"/>
    <x v="1"/>
  </r>
  <r>
    <n v="5.109687500000291"/>
    <x v="1"/>
  </r>
  <r>
    <n v="5.1127199074035161"/>
    <x v="1"/>
  </r>
  <r>
    <n v="5.1148958332996699"/>
    <x v="1"/>
  </r>
  <r>
    <n v="5.1156944444010151"/>
    <x v="1"/>
  </r>
  <r>
    <n v="5.1176504629984265"/>
    <x v="1"/>
  </r>
  <r>
    <n v="5.1307523147988832"/>
    <x v="1"/>
  </r>
  <r>
    <n v="5.13533564809768"/>
    <x v="1"/>
  </r>
  <r>
    <n v="5.1378240741032641"/>
    <x v="1"/>
  </r>
  <r>
    <n v="5.1453009258984821"/>
    <x v="1"/>
  </r>
  <r>
    <n v="5.1461458332996699"/>
    <x v="1"/>
  </r>
  <r>
    <n v="5.1502083333034534"/>
    <x v="1"/>
  </r>
  <r>
    <n v="5.1512500000026193"/>
    <x v="1"/>
  </r>
  <r>
    <n v="5.1546643519031932"/>
    <x v="1"/>
  </r>
  <r>
    <n v="5.1557870370015735"/>
    <x v="1"/>
  </r>
  <r>
    <n v="5.1584606480973889"/>
    <x v="1"/>
  </r>
  <r>
    <n v="5.1612962962972233"/>
    <x v="1"/>
  </r>
  <r>
    <n v="5.1700578703967039"/>
    <x v="1"/>
  </r>
  <r>
    <n v="5.1873495370018645"/>
    <x v="1"/>
  </r>
  <r>
    <n v="5.2160648147983011"/>
    <x v="1"/>
  </r>
  <r>
    <n v="5.2185185185007867"/>
    <x v="1"/>
  </r>
  <r>
    <n v="5.2288194443972316"/>
    <x v="1"/>
  </r>
  <r>
    <n v="5.234062499999709"/>
    <x v="1"/>
  </r>
  <r>
    <n v="5.2401273147988832"/>
    <x v="1"/>
  </r>
  <r>
    <n v="5.2479398147988832"/>
    <x v="1"/>
  </r>
  <r>
    <n v="5.252546296302171"/>
    <x v="1"/>
  </r>
  <r>
    <n v="5.2549999999973807"/>
    <x v="1"/>
  </r>
  <r>
    <n v="5.2683912037027767"/>
    <x v="1"/>
  </r>
  <r>
    <n v="5.2836342593000154"/>
    <x v="1"/>
  </r>
  <r>
    <n v="5.312187499999709"/>
    <x v="1"/>
  </r>
  <r>
    <n v="5.3164351852028631"/>
    <x v="1"/>
  </r>
  <r>
    <n v="5.3200231481023366"/>
    <x v="1"/>
  </r>
  <r>
    <n v="5.3232986111033824"/>
    <x v="1"/>
  </r>
  <r>
    <n v="5.3271874999991269"/>
    <x v="1"/>
  </r>
  <r>
    <n v="5.3332870369995362"/>
    <x v="1"/>
  </r>
  <r>
    <n v="5.3378240741003538"/>
    <x v="1"/>
  </r>
  <r>
    <n v="5.34856481479801"/>
    <x v="1"/>
  </r>
  <r>
    <n v="5.3541203704007785"/>
    <x v="1"/>
  </r>
  <r>
    <n v="5.3590393518970814"/>
    <x v="1"/>
  </r>
  <r>
    <n v="5.3618055555998581"/>
    <x v="1"/>
  </r>
  <r>
    <n v="5.3644212962972233"/>
    <x v="1"/>
  </r>
  <r>
    <n v="5.3815624999988358"/>
    <x v="1"/>
  </r>
  <r>
    <n v="5.3862731480985531"/>
    <x v="1"/>
  </r>
  <r>
    <n v="5.3942939815024147"/>
    <x v="1"/>
  </r>
  <r>
    <n v="5.3949189815029968"/>
    <x v="1"/>
  </r>
  <r>
    <n v="5.8241319443986868"/>
    <x v="1"/>
  </r>
  <r>
    <n v="5.8358333333017072"/>
    <x v="1"/>
  </r>
  <r>
    <n v="5.8412615741035552"/>
    <x v="1"/>
  </r>
  <r>
    <n v="5.8457754629998817"/>
    <x v="1"/>
  </r>
  <r>
    <n v="5.8468750000029104"/>
    <x v="1"/>
  </r>
  <r>
    <n v="5.8582986110995989"/>
    <x v="1"/>
  </r>
  <r>
    <n v="5.8636458332985057"/>
    <x v="1"/>
  </r>
  <r>
    <n v="5.8725231482021627"/>
    <x v="1"/>
  </r>
  <r>
    <n v="5.8729745370001183"/>
    <x v="1"/>
  </r>
  <r>
    <n v="5.8821180555969477"/>
    <x v="1"/>
  </r>
  <r>
    <n v="5.8995949074014788"/>
    <x v="1"/>
  </r>
  <r>
    <n v="5.9010879630004638"/>
    <x v="1"/>
  </r>
  <r>
    <n v="5.9021643517990015"/>
    <x v="1"/>
  </r>
  <r>
    <n v="5.9029166667023674"/>
    <x v="1"/>
  </r>
  <r>
    <n v="5.9032175925967749"/>
    <x v="1"/>
  </r>
  <r>
    <n v="5.9300810185013688"/>
    <x v="1"/>
  </r>
  <r>
    <n v="5.9315277778005111"/>
    <x v="1"/>
  </r>
  <r>
    <n v="5.9326157406976563"/>
    <x v="1"/>
  </r>
  <r>
    <n v="5.9435995370004093"/>
    <x v="1"/>
  </r>
  <r>
    <n v="5.9892824073976954"/>
    <x v="1"/>
  </r>
  <r>
    <n v="5.9911689814980491"/>
    <x v="1"/>
  </r>
  <r>
    <n v="5.9912037036992842"/>
    <x v="1"/>
  </r>
  <r>
    <n v="5.9930092592985602"/>
    <x v="1"/>
  </r>
  <r>
    <n v="5.998946759296814"/>
    <x v="1"/>
  </r>
  <r>
    <n v="6.0349652778022573"/>
    <x v="1"/>
  </r>
  <r>
    <n v="6.0357986110975617"/>
    <x v="1"/>
  </r>
  <r>
    <n v="6.0467708333017072"/>
    <x v="1"/>
  </r>
  <r>
    <n v="6.0512962962966412"/>
    <x v="1"/>
  </r>
  <r>
    <n v="6.0611111110993079"/>
    <x v="1"/>
  </r>
  <r>
    <n v="6.0656944443981047"/>
    <x v="1"/>
  </r>
  <r>
    <n v="6.0706712963001337"/>
    <x v="1"/>
  </r>
  <r>
    <n v="6.0770601851982065"/>
    <x v="1"/>
  </r>
  <r>
    <n v="6.0878703704001964"/>
    <x v="1"/>
  </r>
  <r>
    <n v="6.0925462962986785"/>
    <x v="1"/>
  </r>
  <r>
    <n v="6.0945254629987176"/>
    <x v="1"/>
  </r>
  <r>
    <n v="6.0998842593035079"/>
    <x v="1"/>
  </r>
  <r>
    <n v="6.118379629602714"/>
    <x v="1"/>
  </r>
  <r>
    <n v="6.1208449073965312"/>
    <x v="1"/>
  </r>
  <r>
    <n v="6.1243518518967903"/>
    <x v="1"/>
  </r>
  <r>
    <n v="6.1246990740983165"/>
    <x v="1"/>
  </r>
  <r>
    <n v="6.126805555599276"/>
    <x v="1"/>
  </r>
  <r>
    <n v="6.1300231482018717"/>
    <x v="1"/>
  </r>
  <r>
    <n v="6.1327083333017072"/>
    <x v="1"/>
  </r>
  <r>
    <n v="6.1354050926020136"/>
    <x v="1"/>
  </r>
  <r>
    <n v="6.1372106482012896"/>
    <x v="1"/>
  </r>
  <r>
    <n v="6.1447106482009985"/>
    <x v="1"/>
  </r>
  <r>
    <n v="6.1640509259013925"/>
    <x v="1"/>
  </r>
  <r>
    <n v="6.1677893517990015"/>
    <x v="1"/>
  </r>
  <r>
    <n v="6.1684259258981911"/>
    <x v="1"/>
  </r>
  <r>
    <n v="6.1724074074008968"/>
    <x v="1"/>
  </r>
  <r>
    <n v="6.1753009258973179"/>
    <x v="1"/>
  </r>
  <r>
    <n v="6.1868287036995753"/>
    <x v="1"/>
  </r>
  <r>
    <n v="6.1957870370024466"/>
    <x v="1"/>
  </r>
  <r>
    <n v="6.2001504630025011"/>
    <x v="1"/>
  </r>
  <r>
    <n v="6.2022916666974197"/>
    <x v="1"/>
  </r>
  <r>
    <n v="6.2034606481029186"/>
    <x v="1"/>
  </r>
  <r>
    <n v="6.2046759259028477"/>
    <x v="1"/>
  </r>
  <r>
    <n v="6.2056597222035634"/>
    <x v="1"/>
  </r>
  <r>
    <n v="6.2093055556033505"/>
    <x v="1"/>
  </r>
  <r>
    <n v="6.2165046295995126"/>
    <x v="1"/>
  </r>
  <r>
    <n v="6.2265277777987649"/>
    <x v="1"/>
  </r>
  <r>
    <n v="6.2283217592994333"/>
    <x v="1"/>
  </r>
  <r>
    <n v="6.2335879629972624"/>
    <x v="1"/>
  </r>
  <r>
    <n v="6.241446759297105"/>
    <x v="1"/>
  </r>
  <r>
    <n v="6.2443518517975463"/>
    <x v="1"/>
  </r>
  <r>
    <n v="6.2468865741029731"/>
    <x v="1"/>
  </r>
  <r>
    <n v="6.2559143519029021"/>
    <x v="1"/>
  </r>
  <r>
    <n v="6.2597106480970979"/>
    <x v="1"/>
  </r>
  <r>
    <n v="6.2612037037033588"/>
    <x v="1"/>
  </r>
  <r>
    <n v="6.2616203704019426"/>
    <x v="1"/>
  </r>
  <r>
    <n v="6.2661805555981118"/>
    <x v="1"/>
  </r>
  <r>
    <n v="6.2686574074032251"/>
    <x v="1"/>
  </r>
  <r>
    <n v="6.2718981481011724"/>
    <x v="1"/>
  </r>
  <r>
    <n v="6.3037152777978918"/>
    <x v="1"/>
  </r>
  <r>
    <n v="6.3115046296006767"/>
    <x v="1"/>
  </r>
  <r>
    <n v="6.3128472222015262"/>
    <x v="1"/>
  </r>
  <r>
    <n v="6.3214004629990086"/>
    <x v="1"/>
  </r>
  <r>
    <n v="6.3411111110981437"/>
    <x v="1"/>
  </r>
  <r>
    <n v="6.3434606481023366"/>
    <x v="1"/>
  </r>
  <r>
    <n v="6.3535763889012742"/>
    <x v="1"/>
  </r>
  <r>
    <n v="6.3588541666977108"/>
    <x v="1"/>
  </r>
  <r>
    <n v="6.381145833300252"/>
    <x v="1"/>
  </r>
  <r>
    <n v="6.3968865740971523"/>
    <x v="1"/>
  </r>
  <r>
    <n v="6.9880902778022573"/>
    <x v="1"/>
  </r>
  <r>
    <n v="6.9911458333008341"/>
    <x v="1"/>
  </r>
  <r>
    <n v="6.9919907407020219"/>
    <x v="1"/>
  </r>
  <r>
    <n v="6.9920254629978444"/>
    <x v="1"/>
  </r>
  <r>
    <n v="7.0476967592985602"/>
    <x v="1"/>
  </r>
  <r>
    <n v="7.0682638888974907"/>
    <x v="1"/>
  </r>
  <r>
    <n v="7.1258101851999527"/>
    <x v="1"/>
  </r>
  <r>
    <n v="7.1297337962969323"/>
    <x v="1"/>
  </r>
  <r>
    <n v="7.1334027777993469"/>
    <x v="1"/>
  </r>
  <r>
    <n v="7.1381134258990642"/>
    <x v="1"/>
  </r>
  <r>
    <n v="7.1717708333017072"/>
    <x v="1"/>
  </r>
  <r>
    <n v="7.1752777778019663"/>
    <x v="1"/>
  </r>
  <r>
    <n v="7.2472222221986158"/>
    <x v="1"/>
  </r>
  <r>
    <n v="7.2718287036987022"/>
    <x v="1"/>
  </r>
  <r>
    <n v="7.2896759259019746"/>
    <x v="1"/>
  </r>
  <r>
    <n v="7.2965277777984738"/>
    <x v="1"/>
  </r>
  <r>
    <n v="7.3082291667014943"/>
    <x v="1"/>
  </r>
  <r>
    <n v="7.3304861111028004"/>
    <x v="1"/>
  </r>
  <r>
    <n v="7.337442129603005"/>
    <x v="1"/>
  </r>
  <r>
    <n v="7.345555555599276"/>
    <x v="1"/>
  </r>
  <r>
    <n v="7.3459837963018799"/>
    <x v="1"/>
  </r>
  <r>
    <n v="7.3603240740994806"/>
    <x v="1"/>
  </r>
  <r>
    <n v="7.3645601851967513"/>
    <x v="1"/>
  </r>
  <r>
    <n v="7.371261574102391"/>
    <x v="1"/>
  </r>
  <r>
    <n v="7.3720717593023437"/>
    <x v="1"/>
  </r>
  <r>
    <n v="7.8083333332979237"/>
    <x v="1"/>
  </r>
  <r>
    <n v="7.856064814797719"/>
    <x v="1"/>
  </r>
  <r>
    <n v="7.8692708332964685"/>
    <x v="1"/>
  </r>
  <r>
    <n v="7.9723842593011796"/>
    <x v="1"/>
  </r>
  <r>
    <n v="7.993379629602714"/>
    <x v="1"/>
  </r>
  <r>
    <n v="7.9965277778028394"/>
    <x v="1"/>
  </r>
  <r>
    <n v="7.9982870370004093"/>
    <x v="1"/>
  </r>
  <r>
    <n v="8.0028240741012269"/>
    <x v="1"/>
  </r>
  <r>
    <n v="8.0033333332976326"/>
    <x v="1"/>
  </r>
  <r>
    <n v="8.0053472221989068"/>
    <x v="1"/>
  </r>
  <r>
    <n v="8.0555787037010305"/>
    <x v="1"/>
  </r>
  <r>
    <n v="8.0644444443969405"/>
    <x v="1"/>
  </r>
  <r>
    <n v="8.0672916667026584"/>
    <x v="1"/>
  </r>
  <r>
    <n v="8.0692361110995989"/>
    <x v="1"/>
  </r>
  <r>
    <n v="8.069999999999709"/>
    <x v="1"/>
  </r>
  <r>
    <n v="8.0735300926025957"/>
    <x v="1"/>
  </r>
  <r>
    <n v="8.1421412037016125"/>
    <x v="1"/>
  </r>
  <r>
    <n v="8.1421412037016125"/>
    <x v="1"/>
  </r>
  <r>
    <n v="8.1619907407002756"/>
    <x v="1"/>
  </r>
  <r>
    <n v="8.1716782407020219"/>
    <x v="1"/>
  </r>
  <r>
    <n v="8.17263888890011"/>
    <x v="1"/>
  </r>
  <r>
    <n v="8.1759027778025484"/>
    <x v="1"/>
  </r>
  <r>
    <n v="8.1759143519011559"/>
    <x v="1"/>
  </r>
  <r>
    <n v="8.1859143519031932"/>
    <x v="1"/>
  </r>
  <r>
    <n v="8.1898495369969169"/>
    <x v="1"/>
  </r>
  <r>
    <n v="8.1924074073976954"/>
    <x v="1"/>
  </r>
  <r>
    <n v="8.1956134259016835"/>
    <x v="1"/>
  </r>
  <r>
    <n v="8.1981597221965785"/>
    <x v="1"/>
  </r>
  <r>
    <n v="8.2018865740974434"/>
    <x v="1"/>
  </r>
  <r>
    <n v="8.2054166667003301"/>
    <x v="1"/>
  </r>
  <r>
    <n v="8.2091782407005667"/>
    <x v="1"/>
  </r>
  <r>
    <n v="8.2493402777981828"/>
    <x v="1"/>
  </r>
  <r>
    <n v="8.2644675925985212"/>
    <x v="1"/>
  </r>
  <r>
    <n v="8.2772337963033351"/>
    <x v="1"/>
  </r>
  <r>
    <n v="8.2816550925999763"/>
    <x v="1"/>
  </r>
  <r>
    <n v="8.3006481480988441"/>
    <x v="1"/>
  </r>
  <r>
    <n v="8.3062500000014552"/>
    <x v="1"/>
  </r>
  <r>
    <n v="8.9781018518988276"/>
    <x v="1"/>
  </r>
  <r>
    <n v="8.981539351902029"/>
    <x v="1"/>
  </r>
  <r>
    <n v="9.0070949073997326"/>
    <x v="1"/>
  </r>
  <r>
    <n v="9.0411921296035871"/>
    <x v="1"/>
  </r>
  <r>
    <n v="9.0542824074000237"/>
    <x v="1"/>
  </r>
  <r>
    <n v="9.0682407407002756"/>
    <x v="1"/>
  </r>
  <r>
    <n v="9.0717476852005348"/>
    <x v="1"/>
  </r>
  <r>
    <n v="9.0724537037021946"/>
    <x v="1"/>
  </r>
  <r>
    <n v="9.0744675926034688"/>
    <x v="1"/>
  </r>
  <r>
    <n v="9.080081018502824"/>
    <x v="1"/>
  </r>
  <r>
    <n v="9.083668981496885"/>
    <x v="1"/>
  </r>
  <r>
    <n v="9.0883912037024857"/>
    <x v="1"/>
  </r>
  <r>
    <n v="9.0896643517990015"/>
    <x v="1"/>
  </r>
  <r>
    <n v="9.1046064815018326"/>
    <x v="1"/>
  </r>
  <r>
    <n v="9.1177430555981118"/>
    <x v="1"/>
  </r>
  <r>
    <n v="9.122592592597357"/>
    <x v="1"/>
  </r>
  <r>
    <n v="9.1311342593035079"/>
    <x v="1"/>
  </r>
  <r>
    <n v="9.1325115740983165"/>
    <x v="1"/>
  </r>
  <r>
    <n v="9.1341319444036344"/>
    <x v="1"/>
  </r>
  <r>
    <n v="9.1397685185002047"/>
    <x v="1"/>
  </r>
  <r>
    <n v="9.1460416667032405"/>
    <x v="1"/>
  </r>
  <r>
    <n v="9.1528356482012896"/>
    <x v="1"/>
  </r>
  <r>
    <n v="9.1573379629990086"/>
    <x v="1"/>
  </r>
  <r>
    <n v="9.1578356480968068"/>
    <x v="1"/>
  </r>
  <r>
    <n v="9.1627199073991505"/>
    <x v="1"/>
  </r>
  <r>
    <n v="9.169918981497176"/>
    <x v="1"/>
  </r>
  <r>
    <n v="9.2175231481014634"/>
    <x v="1"/>
  </r>
  <r>
    <n v="9.2723495370009914"/>
    <x v="1"/>
  </r>
  <r>
    <n v="9.2758333332967595"/>
    <x v="1"/>
  </r>
  <r>
    <n v="9.2821180555984029"/>
    <x v="1"/>
  </r>
  <r>
    <n v="9.291469907402643"/>
    <x v="1"/>
  </r>
  <r>
    <n v="9.3279050925993943"/>
    <x v="1"/>
  </r>
  <r>
    <n v="9.3296064815003774"/>
    <x v="1"/>
  </r>
  <r>
    <n v="9.8524768518982455"/>
    <x v="1"/>
  </r>
  <r>
    <n v="9.942766203697829"/>
    <x v="1"/>
  </r>
  <r>
    <n v="9.9574074073971133"/>
    <x v="1"/>
  </r>
  <r>
    <n v="9.9703009259028477"/>
    <x v="1"/>
  </r>
  <r>
    <n v="9.9733680556018953"/>
    <x v="1"/>
  </r>
  <r>
    <n v="9.9842245370018645"/>
    <x v="1"/>
  </r>
  <r>
    <n v="9.9897106482021627"/>
    <x v="1"/>
  </r>
  <r>
    <n v="10.001319444403634"/>
    <x v="1"/>
  </r>
  <r>
    <n v="10.029710648101172"/>
    <x v="1"/>
  </r>
  <r>
    <n v="10.035081018497294"/>
    <x v="1"/>
  </r>
  <r>
    <n v="10.0376620370007"/>
    <x v="1"/>
  </r>
  <r>
    <n v="10.050590277802257"/>
    <x v="1"/>
  </r>
  <r>
    <n v="10.064664351797546"/>
    <x v="1"/>
  </r>
  <r>
    <n v="10.073715277801966"/>
    <x v="1"/>
  </r>
  <r>
    <n v="10.077002314799756"/>
    <x v="1"/>
  </r>
  <r>
    <n v="10.082719907397404"/>
    <x v="1"/>
  </r>
  <r>
    <n v="10.091099536999536"/>
    <x v="1"/>
  </r>
  <r>
    <n v="10.097777777802548"/>
    <x v="1"/>
  </r>
  <r>
    <n v="10.110416666699166"/>
    <x v="1"/>
  </r>
  <r>
    <n v="10.119328703702195"/>
    <x v="1"/>
  </r>
  <r>
    <n v="10.175381944398396"/>
    <x v="1"/>
  </r>
  <r>
    <n v="10.17674768519646"/>
    <x v="1"/>
  </r>
  <r>
    <n v="10.189108796301298"/>
    <x v="1"/>
  </r>
  <r>
    <n v="10.189606481500959"/>
    <x v="1"/>
  </r>
  <r>
    <n v="10.202129629600677"/>
    <x v="1"/>
  </r>
  <r>
    <n v="10.208217592597066"/>
    <x v="1"/>
  </r>
  <r>
    <n v="10.235694444403634"/>
    <x v="1"/>
  </r>
  <r>
    <n v="10.236493055599567"/>
    <x v="1"/>
  </r>
  <r>
    <n v="10.253703703696374"/>
    <x v="1"/>
  </r>
  <r>
    <n v="10.263287036999827"/>
    <x v="1"/>
  </r>
  <r>
    <n v="10.270034722198034"/>
    <x v="1"/>
  </r>
  <r>
    <n v="10.313761574099772"/>
    <x v="1"/>
  </r>
  <r>
    <n v="10.314016203701613"/>
    <x v="1"/>
  </r>
  <r>
    <n v="10.320706018501369"/>
    <x v="1"/>
  </r>
  <r>
    <n v="10.32101851850166"/>
    <x v="1"/>
  </r>
  <r>
    <n v="10.323460648098262"/>
    <x v="1"/>
  </r>
  <r>
    <n v="10.353344907402061"/>
    <x v="1"/>
  </r>
  <r>
    <n v="10.387824074103264"/>
    <x v="1"/>
  </r>
  <r>
    <n v="10.93281250000291"/>
    <x v="1"/>
  </r>
  <r>
    <n v="11.052662037000118"/>
    <x v="1"/>
  </r>
  <r>
    <n v="11.059942129599222"/>
    <x v="1"/>
  </r>
  <r>
    <n v="11.061597222200362"/>
    <x v="1"/>
  </r>
  <r>
    <n v="11.077314814800047"/>
    <x v="1"/>
  </r>
  <r>
    <n v="11.105474536998372"/>
    <x v="1"/>
  </r>
  <r>
    <n v="11.141956018502242"/>
    <x v="1"/>
  </r>
  <r>
    <n v="11.151354166700912"/>
    <x v="1"/>
  </r>
  <r>
    <n v="11.174699074101227"/>
    <x v="1"/>
  </r>
  <r>
    <n v="11.180729166699166"/>
    <x v="1"/>
  </r>
  <r>
    <n v="11.202187499999127"/>
    <x v="1"/>
  </r>
  <r>
    <n v="11.232407407398568"/>
    <x v="1"/>
  </r>
  <r>
    <n v="11.24295138890011"/>
    <x v="1"/>
  </r>
  <r>
    <n v="11.244525463000173"/>
    <x v="1"/>
  </r>
  <r>
    <n v="11.247569444400142"/>
    <x v="1"/>
  </r>
  <r>
    <n v="11.260300925896445"/>
    <x v="1"/>
  </r>
  <r>
    <n v="11.292372685202281"/>
    <x v="1"/>
  </r>
  <r>
    <n v="11.30239583329967"/>
    <x v="1"/>
  </r>
  <r>
    <n v="11.317037036998954"/>
    <x v="1"/>
  </r>
  <r>
    <n v="11.319502314800047"/>
    <x v="1"/>
  </r>
  <r>
    <n v="11.936631944401597"/>
    <x v="1"/>
  </r>
  <r>
    <n v="11.941712963001919"/>
    <x v="1"/>
  </r>
  <r>
    <n v="11.998391203698702"/>
    <x v="1"/>
  </r>
  <r>
    <n v="11.999027777797892"/>
    <x v="1"/>
  </r>
  <r>
    <n v="12.024502314801794"/>
    <x v="1"/>
  </r>
  <r>
    <n v="12.048020833302871"/>
    <x v="1"/>
  </r>
  <r>
    <n v="12.058993055601604"/>
    <x v="1"/>
  </r>
  <r>
    <n v="12.071319444403343"/>
    <x v="1"/>
  </r>
  <r>
    <n v="12.080208333296468"/>
    <x v="1"/>
  </r>
  <r>
    <n v="12.08887731480354"/>
    <x v="1"/>
  </r>
  <r>
    <n v="12.093124999999418"/>
    <x v="1"/>
  </r>
  <r>
    <n v="12.100115740700858"/>
    <x v="1"/>
  </r>
  <r>
    <n v="12.117777777799347"/>
    <x v="1"/>
  </r>
  <r>
    <n v="12.130057870403107"/>
    <x v="1"/>
  </r>
  <r>
    <n v="12.146990740700858"/>
    <x v="1"/>
  </r>
  <r>
    <n v="12.183043981502124"/>
    <x v="1"/>
  </r>
  <r>
    <n v="12.217465277797601"/>
    <x v="1"/>
  </r>
  <r>
    <n v="12.228414351899119"/>
    <x v="1"/>
  </r>
  <r>
    <n v="12.228668981500959"/>
    <x v="1"/>
  </r>
  <r>
    <n v="12.231840277796437"/>
    <x v="1"/>
  </r>
  <r>
    <n v="12.23366898149834"/>
    <x v="1"/>
  </r>
  <r>
    <n v="12.27427083330258"/>
    <x v="1"/>
  </r>
  <r>
    <n v="12.279814814799465"/>
    <x v="1"/>
  </r>
  <r>
    <n v="12.289606481499504"/>
    <x v="1"/>
  </r>
  <r>
    <n v="12.311689814800047"/>
    <x v="1"/>
  </r>
  <r>
    <n v="12.334618055596366"/>
    <x v="1"/>
  </r>
  <r>
    <n v="12.335081018500205"/>
    <x v="1"/>
  </r>
  <r>
    <n v="12.345868055599567"/>
    <x v="1"/>
  </r>
  <r>
    <n v="12.363622685203154"/>
    <x v="1"/>
  </r>
  <r>
    <n v="12.891145833302289"/>
    <x v="1"/>
  </r>
  <r>
    <n v="12.942291666702658"/>
    <x v="1"/>
  </r>
  <r>
    <n v="12.993622685200535"/>
    <x v="1"/>
  </r>
  <r>
    <n v="12.997337963002792"/>
    <x v="1"/>
  </r>
  <r>
    <n v="13.005231481496594"/>
    <x v="1"/>
  </r>
  <r>
    <n v="13.014444444401306"/>
    <x v="1"/>
  </r>
  <r>
    <n v="13.017997685201408"/>
    <x v="1"/>
  </r>
  <r>
    <n v="13.036273148201872"/>
    <x v="1"/>
  </r>
  <r>
    <n v="13.037789351903484"/>
    <x v="1"/>
  </r>
  <r>
    <n v="13.038946759297687"/>
    <x v="1"/>
  </r>
  <r>
    <n v="13.042662036998081"/>
    <x v="1"/>
  </r>
  <r>
    <n v="13.045428240700858"/>
    <x v="1"/>
  </r>
  <r>
    <n v="13.048726851899119"/>
    <x v="1"/>
  </r>
  <r>
    <n v="13.057326388901856"/>
    <x v="1"/>
  </r>
  <r>
    <n v="13.057569444397814"/>
    <x v="1"/>
  </r>
  <r>
    <n v="13.05768518520199"/>
    <x v="1"/>
  </r>
  <r>
    <n v="13.060925925899937"/>
    <x v="1"/>
  </r>
  <r>
    <n v="13.06179398149834"/>
    <x v="1"/>
  </r>
  <r>
    <n v="13.062789351897663"/>
    <x v="1"/>
  </r>
  <r>
    <n v="13.068055555602768"/>
    <x v="1"/>
  </r>
  <r>
    <n v="13.068055555602768"/>
    <x v="1"/>
  </r>
  <r>
    <n v="13.068101851902611"/>
    <x v="1"/>
  </r>
  <r>
    <n v="13.07270833329676"/>
    <x v="1"/>
  </r>
  <r>
    <n v="13.074976851901738"/>
    <x v="1"/>
  </r>
  <r>
    <n v="13.0757638888972"/>
    <x v="1"/>
  </r>
  <r>
    <n v="13.077881944402179"/>
    <x v="1"/>
  </r>
  <r>
    <n v="13.080937500002619"/>
    <x v="1"/>
  </r>
  <r>
    <n v="13.086921296300716"/>
    <x v="1"/>
  </r>
  <r>
    <n v="13.089745370401943"/>
    <x v="1"/>
  </r>
  <r>
    <n v="13.100706018500205"/>
    <x v="1"/>
  </r>
  <r>
    <n v="13.102592592600558"/>
    <x v="1"/>
  </r>
  <r>
    <n v="13.110370370399323"/>
    <x v="1"/>
  </r>
  <r>
    <n v="13.117777777799347"/>
    <x v="1"/>
  </r>
  <r>
    <n v="13.118750000001455"/>
    <x v="1"/>
  </r>
  <r>
    <n v="13.131006944400724"/>
    <x v="1"/>
  </r>
  <r>
    <n v="13.14151620370103"/>
    <x v="1"/>
  </r>
  <r>
    <n v="13.15003472220269"/>
    <x v="1"/>
  </r>
  <r>
    <n v="13.156342592599685"/>
    <x v="1"/>
  </r>
  <r>
    <n v="13.166574074100936"/>
    <x v="1"/>
  </r>
  <r>
    <n v="13.193379629599804"/>
    <x v="1"/>
  </r>
  <r>
    <n v="13.199872685203445"/>
    <x v="1"/>
  </r>
  <r>
    <n v="13.217384259296523"/>
    <x v="1"/>
  </r>
  <r>
    <n v="13.222337963001337"/>
    <x v="1"/>
  </r>
  <r>
    <n v="13.234942129602132"/>
    <x v="1"/>
  </r>
  <r>
    <n v="13.239537036999536"/>
    <x v="1"/>
  </r>
  <r>
    <n v="13.900196759299433"/>
    <x v="1"/>
  </r>
  <r>
    <n v="13.901898148098553"/>
    <x v="1"/>
  </r>
  <r>
    <n v="13.917905092603178"/>
    <x v="1"/>
  </r>
  <r>
    <n v="13.91958333329967"/>
    <x v="1"/>
  </r>
  <r>
    <n v="13.930185185199662"/>
    <x v="1"/>
  </r>
  <r>
    <n v="13.930879629602714"/>
    <x v="1"/>
  </r>
  <r>
    <n v="13.932962963001046"/>
    <x v="1"/>
  </r>
  <r>
    <n v="13.933425925897609"/>
    <x v="1"/>
  </r>
  <r>
    <n v="13.941365740698529"/>
    <x v="1"/>
  </r>
  <r>
    <n v="13.978252314802376"/>
    <x v="1"/>
  </r>
  <r>
    <n v="13.98121527780313"/>
    <x v="1"/>
  </r>
  <r>
    <n v="13.984861111101054"/>
    <x v="1"/>
  </r>
  <r>
    <n v="13.984872685199662"/>
    <x v="1"/>
  </r>
  <r>
    <n v="13.986655092601723"/>
    <x v="1"/>
  </r>
  <r>
    <n v="14.019583333298215"/>
    <x v="1"/>
  </r>
  <r>
    <n v="14.021747685197624"/>
    <x v="1"/>
  </r>
  <r>
    <n v="14.023599537002156"/>
    <x v="1"/>
  </r>
  <r>
    <n v="14.033020833303453"/>
    <x v="1"/>
  </r>
  <r>
    <n v="14.043136574102391"/>
    <x v="1"/>
  </r>
  <r>
    <n v="14.053368055596366"/>
    <x v="1"/>
  </r>
  <r>
    <n v="14.105706018497585"/>
    <x v="1"/>
  </r>
  <r>
    <n v="14.108495370397577"/>
    <x v="1"/>
  </r>
  <r>
    <n v="14.117881944403052"/>
    <x v="1"/>
  </r>
  <r>
    <n v="14.283472222203272"/>
    <x v="1"/>
  </r>
  <r>
    <n v="14.298726851899119"/>
    <x v="1"/>
  </r>
  <r>
    <n v="14.867708333302289"/>
    <x v="1"/>
  </r>
  <r>
    <n v="14.996666666702367"/>
    <x v="1"/>
  </r>
  <r>
    <n v="15.02812499999709"/>
    <x v="2"/>
  </r>
  <r>
    <n v="15.038101851896499"/>
    <x v="2"/>
  </r>
  <r>
    <n v="15.047361111101054"/>
    <x v="2"/>
  </r>
  <r>
    <n v="15.067662036999536"/>
    <x v="2"/>
  </r>
  <r>
    <n v="15.070671296300134"/>
    <x v="2"/>
  </r>
  <r>
    <n v="15.076099537000118"/>
    <x v="2"/>
  </r>
  <r>
    <n v="15.099131944400142"/>
    <x v="2"/>
  </r>
  <r>
    <n v="15.166817129596893"/>
    <x v="2"/>
  </r>
  <r>
    <n v="15.169166666702949"/>
    <x v="2"/>
  </r>
  <r>
    <n v="15.169803240700276"/>
    <x v="2"/>
  </r>
  <r>
    <n v="15.170335648101172"/>
    <x v="2"/>
  </r>
  <r>
    <n v="15.170821759296814"/>
    <x v="2"/>
  </r>
  <r>
    <n v="15.171527777798474"/>
    <x v="2"/>
  </r>
  <r>
    <n v="15.172094907400606"/>
    <x v="2"/>
  </r>
  <r>
    <n v="15.173298611101927"/>
    <x v="2"/>
  </r>
  <r>
    <n v="15.173750000001746"/>
    <x v="2"/>
  </r>
  <r>
    <n v="15.174490740697365"/>
    <x v="2"/>
  </r>
  <r>
    <n v="15.175682870401943"/>
    <x v="2"/>
  </r>
  <r>
    <n v="15.176122685203154"/>
    <x v="2"/>
  </r>
  <r>
    <n v="15.176574074102973"/>
    <x v="2"/>
  </r>
  <r>
    <n v="15.345381944396649"/>
    <x v="2"/>
  </r>
  <r>
    <n v="15.356331018498167"/>
    <x v="2"/>
  </r>
  <r>
    <n v="16.01170138890302"/>
    <x v="2"/>
  </r>
  <r>
    <n v="16.047662037002738"/>
    <x v="2"/>
  </r>
  <r>
    <n v="16.282673611101927"/>
    <x v="2"/>
  </r>
  <r>
    <n v="16.919328703697829"/>
    <x v="2"/>
  </r>
  <r>
    <n v="16.921018518500205"/>
    <x v="2"/>
  </r>
  <r>
    <n v="16.922604166698875"/>
    <x v="2"/>
  </r>
  <r>
    <n v="17.051076388903311"/>
    <x v="2"/>
  </r>
  <r>
    <n v="17.056666666700039"/>
    <x v="2"/>
  </r>
  <r>
    <n v="17.088703703702777"/>
    <x v="2"/>
  </r>
  <r>
    <n v="17.099340277796728"/>
    <x v="2"/>
  </r>
  <r>
    <n v="17.114594907397986"/>
    <x v="2"/>
  </r>
  <r>
    <n v="17.15137731480354"/>
    <x v="2"/>
  </r>
  <r>
    <n v="17.171585648102337"/>
    <x v="2"/>
  </r>
  <r>
    <n v="17.182303240697365"/>
    <x v="2"/>
  </r>
  <r>
    <n v="18.051377314797719"/>
    <x v="2"/>
  </r>
  <r>
    <n v="18.105381944398687"/>
    <x v="2"/>
  </r>
  <r>
    <n v="18.10950231480092"/>
    <x v="2"/>
  </r>
  <r>
    <n v="18.259305555598985"/>
    <x v="2"/>
  </r>
  <r>
    <n v="18.953229166698293"/>
    <x v="2"/>
  </r>
  <r>
    <n v="18.999988425901392"/>
    <x v="2"/>
  </r>
  <r>
    <n v="19.00315972219687"/>
    <x v="2"/>
  </r>
  <r>
    <n v="19.012557870402816"/>
    <x v="2"/>
  </r>
  <r>
    <n v="19.019907407397113"/>
    <x v="2"/>
  </r>
  <r>
    <n v="19.023946759298269"/>
    <x v="2"/>
  </r>
  <r>
    <n v="19.206319444398105"/>
    <x v="2"/>
  </r>
  <r>
    <n v="19.351041666697711"/>
    <x v="2"/>
  </r>
  <r>
    <n v="19.352037037002447"/>
    <x v="2"/>
  </r>
  <r>
    <n v="20.157222222202108"/>
    <x v="2"/>
  </r>
  <r>
    <n v="20.170358796298387"/>
    <x v="2"/>
  </r>
  <r>
    <n v="20.171122685198497"/>
    <x v="2"/>
  </r>
  <r>
    <n v="20.202569444401888"/>
    <x v="2"/>
  </r>
  <r>
    <n v="20.211921296300716"/>
    <x v="2"/>
  </r>
  <r>
    <n v="20.223055555601604"/>
    <x v="2"/>
  </r>
  <r>
    <n v="20.229571759300597"/>
    <x v="2"/>
  </r>
  <r>
    <n v="20.375034722201235"/>
    <x v="2"/>
  </r>
  <r>
    <n v="21.171585648102337"/>
    <x v="2"/>
  </r>
  <r>
    <n v="21.206018518496421"/>
    <x v="2"/>
  </r>
  <r>
    <n v="21.218958333301998"/>
    <x v="2"/>
  </r>
  <r>
    <n v="21.274421296300716"/>
    <x v="2"/>
  </r>
  <r>
    <n v="21.280682870397868"/>
    <x v="2"/>
  </r>
  <r>
    <n v="21.315636574101518"/>
    <x v="2"/>
  </r>
  <r>
    <n v="22.155949074098316"/>
    <x v="2"/>
  </r>
  <r>
    <n v="22.157604166699457"/>
    <x v="2"/>
  </r>
  <r>
    <n v="22.158472222203272"/>
    <x v="2"/>
  </r>
  <r>
    <n v="22.159224536997499"/>
    <x v="2"/>
  </r>
  <r>
    <n v="22.160219907396822"/>
    <x v="2"/>
  </r>
  <r>
    <n v="22.160995370402816"/>
    <x v="2"/>
  </r>
  <r>
    <n v="22.161747685197042"/>
    <x v="2"/>
  </r>
  <r>
    <n v="22.162442129600095"/>
    <x v="2"/>
  </r>
  <r>
    <n v="22.163495370397868"/>
    <x v="2"/>
  </r>
  <r>
    <n v="22.165231481500086"/>
    <x v="2"/>
  </r>
  <r>
    <n v="22.258553240702895"/>
    <x v="2"/>
  </r>
  <r>
    <n v="22.270590277803421"/>
    <x v="2"/>
  </r>
  <r>
    <n v="22.31255787039845"/>
    <x v="2"/>
  </r>
  <r>
    <n v="22.383935185200244"/>
    <x v="2"/>
  </r>
  <r>
    <n v="22.923067129602714"/>
    <x v="2"/>
  </r>
  <r>
    <n v="23.022002314799465"/>
    <x v="2"/>
  </r>
  <r>
    <n v="23.158263888901274"/>
    <x v="2"/>
  </r>
  <r>
    <n v="23.372349536999536"/>
    <x v="2"/>
  </r>
  <r>
    <n v="23.945196759297687"/>
    <x v="2"/>
  </r>
  <r>
    <n v="24.207511574102682"/>
    <x v="2"/>
  </r>
  <r>
    <n v="25.026990740698238"/>
    <x v="3"/>
  </r>
  <r>
    <n v="25.17328703700332"/>
    <x v="3"/>
  </r>
  <r>
    <n v="25.174953703703068"/>
    <x v="3"/>
  </r>
  <r>
    <n v="25.177337963003083"/>
    <x v="3"/>
  </r>
  <r>
    <n v="25.182465277801384"/>
    <x v="3"/>
  </r>
  <r>
    <n v="26.225104166696838"/>
    <x v="3"/>
  </r>
  <r>
    <n v="26.263217592597357"/>
    <x v="3"/>
  </r>
  <r>
    <n v="27.038888888899237"/>
    <x v="3"/>
  </r>
  <r>
    <n v="27.304652777798765"/>
    <x v="3"/>
  </r>
  <r>
    <n v="28.365995370397286"/>
    <x v="3"/>
  </r>
  <r>
    <n v="29.295694444401306"/>
    <x v="3"/>
  </r>
  <r>
    <n v="30.324548611097271"/>
    <x v="3"/>
  </r>
  <r>
    <n v="30.347488425897609"/>
    <x v="3"/>
  </r>
  <r>
    <n v="31.188020833302289"/>
    <x v="3"/>
  </r>
  <r>
    <n v="31.986215277800511"/>
    <x v="3"/>
  </r>
  <r>
    <n v="31.987465277801675"/>
    <x v="3"/>
  </r>
  <r>
    <n v="31.989386574103264"/>
    <x v="3"/>
  </r>
  <r>
    <n v="31.991446759297105"/>
    <x v="3"/>
  </r>
  <r>
    <n v="31.993113425902266"/>
    <x v="3"/>
  </r>
  <r>
    <n v="31.994733796302171"/>
    <x v="3"/>
  </r>
  <r>
    <n v="31.996134259301471"/>
    <x v="3"/>
  </r>
  <r>
    <n v="31.997696759302926"/>
    <x v="3"/>
  </r>
  <r>
    <n v="32.000601851897954"/>
    <x v="3"/>
  </r>
  <r>
    <n v="32.001666666699748"/>
    <x v="3"/>
  </r>
  <r>
    <n v="32.003067129597184"/>
    <x v="3"/>
  </r>
  <r>
    <n v="32.004606481503288"/>
    <x v="3"/>
  </r>
  <r>
    <n v="32.005868055603059"/>
    <x v="3"/>
  </r>
  <r>
    <n v="32.008310185199662"/>
    <x v="3"/>
  </r>
  <r>
    <n v="32.930127314801211"/>
    <x v="3"/>
  </r>
  <r>
    <n v="34.189826388901565"/>
    <x v="3"/>
  </r>
  <r>
    <n v="34.191284722197452"/>
    <x v="3"/>
  </r>
  <r>
    <n v="34.193067129599513"/>
    <x v="3"/>
  </r>
  <r>
    <n v="35.295335648101172"/>
    <x v="4"/>
  </r>
  <r>
    <n v="41.197314814802667"/>
    <x v="4"/>
  </r>
  <r>
    <n v="41.256527777797601"/>
    <x v="4"/>
  </r>
  <r>
    <n v="41.263553240700276"/>
    <x v="4"/>
  </r>
  <r>
    <n v="41.280127314799756"/>
    <x v="4"/>
  </r>
  <r>
    <n v="50.334953703699284"/>
    <x v="5"/>
  </r>
  <r>
    <n v="53.181412037003611"/>
    <x v="5"/>
  </r>
  <r>
    <n v="55.103981481501251"/>
    <x v="6"/>
  </r>
  <r>
    <n v="56.343217592599103"/>
    <x v="6"/>
  </r>
  <r>
    <n v="61.237743055600731"/>
    <x v="6"/>
  </r>
  <r>
    <n v="62.242812500000582"/>
    <x v="6"/>
  </r>
  <r>
    <n v="63.260844907403225"/>
    <x v="6"/>
  </r>
  <r>
    <n v="63.268043981501251"/>
    <x v="6"/>
  </r>
  <r>
    <n v="69.25922453700332"/>
    <x v="7"/>
  </r>
  <r>
    <n v="69.270324074102973"/>
    <x v="7"/>
  </r>
  <r>
    <n v="69.280509259297105"/>
    <x v="7"/>
  </r>
  <r>
    <n v="69.282916666699748"/>
    <x v="7"/>
  </r>
  <r>
    <n v="77.176712963002501"/>
    <x v="8"/>
  </r>
  <r>
    <n v="82.266701388900401"/>
    <x v="8"/>
  </r>
  <r>
    <n v="91.357766203698702"/>
    <x v="9"/>
  </r>
  <r>
    <n v="92.389664351896499"/>
    <x v="9"/>
  </r>
  <r>
    <n v="96.328865740702895"/>
    <x v="10"/>
  </r>
  <r>
    <n v="114.28434027780168"/>
    <x v="11"/>
  </r>
  <r>
    <n v="121.18960648150096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FD8CE1-7EC6-4268-A8F4-0544D676A3B3}" name="PivotTable2" cacheId="29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 chartFormat="1">
  <location ref="A3:B17" firstHeaderRow="1" firstDataRow="1" firstDataCol="1"/>
  <pivotFields count="2">
    <pivotField numFmtId="164" showAll="0"/>
    <pivotField axis="axisRow" dataField="1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Count of interval" fld="1" subtotal="count" baseField="1" baseItem="0"/>
  </dataFields>
  <formats count="1">
    <format dxfId="18">
      <pivotArea dataOnly="0" labelOnly="1" grandRow="1" outline="0" fieldPosition="0"/>
    </format>
  </format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1A5E79-4158-4277-A5DC-BBFBFD9F8722}">
  <dimension ref="A3:B20"/>
  <sheetViews>
    <sheetView tabSelected="1" workbookViewId="0">
      <selection activeCell="B24" sqref="B24"/>
    </sheetView>
  </sheetViews>
  <sheetFormatPr defaultRowHeight="15"/>
  <cols>
    <col min="1" max="1" width="13.140625" style="9" bestFit="1" customWidth="1"/>
    <col min="2" max="2" width="16" bestFit="1" customWidth="1"/>
  </cols>
  <sheetData>
    <row r="3" spans="1:2">
      <c r="A3" s="4" t="s">
        <v>20</v>
      </c>
      <c r="B3" t="s">
        <v>25</v>
      </c>
    </row>
    <row r="4" spans="1:2">
      <c r="A4" s="5">
        <v>0</v>
      </c>
      <c r="B4" s="6">
        <v>282</v>
      </c>
    </row>
    <row r="5" spans="1:2">
      <c r="A5" s="5">
        <v>10</v>
      </c>
      <c r="B5" s="6">
        <v>395</v>
      </c>
    </row>
    <row r="6" spans="1:2">
      <c r="A6" s="5">
        <v>20</v>
      </c>
      <c r="B6" s="6">
        <v>83</v>
      </c>
    </row>
    <row r="7" spans="1:2">
      <c r="A7" s="5">
        <v>30</v>
      </c>
      <c r="B7" s="6">
        <v>32</v>
      </c>
    </row>
    <row r="8" spans="1:2">
      <c r="A8" s="5">
        <v>40</v>
      </c>
      <c r="B8" s="6">
        <v>5</v>
      </c>
    </row>
    <row r="9" spans="1:2">
      <c r="A9" s="5">
        <v>50</v>
      </c>
      <c r="B9" s="6">
        <v>2</v>
      </c>
    </row>
    <row r="10" spans="1:2">
      <c r="A10" s="5">
        <v>60</v>
      </c>
      <c r="B10" s="6">
        <v>6</v>
      </c>
    </row>
    <row r="11" spans="1:2">
      <c r="A11" s="5">
        <v>70</v>
      </c>
      <c r="B11" s="6">
        <v>4</v>
      </c>
    </row>
    <row r="12" spans="1:2">
      <c r="A12" s="5">
        <v>80</v>
      </c>
      <c r="B12" s="6">
        <v>2</v>
      </c>
    </row>
    <row r="13" spans="1:2">
      <c r="A13" s="5">
        <v>90</v>
      </c>
      <c r="B13" s="6">
        <v>2</v>
      </c>
    </row>
    <row r="14" spans="1:2">
      <c r="A14" s="5">
        <v>100</v>
      </c>
      <c r="B14" s="6">
        <v>1</v>
      </c>
    </row>
    <row r="15" spans="1:2">
      <c r="A15" s="5">
        <v>110</v>
      </c>
      <c r="B15" s="6">
        <v>1</v>
      </c>
    </row>
    <row r="16" spans="1:2">
      <c r="A16" s="5">
        <v>120</v>
      </c>
      <c r="B16" s="6">
        <v>1</v>
      </c>
    </row>
    <row r="17" spans="1:2">
      <c r="A17" s="8" t="s">
        <v>21</v>
      </c>
      <c r="B17" s="6">
        <v>816</v>
      </c>
    </row>
    <row r="18" spans="1:2">
      <c r="A18"/>
    </row>
    <row r="19" spans="1:2">
      <c r="A19"/>
    </row>
    <row r="20" spans="1:2">
      <c r="A20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60517-AC2C-414D-A786-F757D325C924}">
  <dimension ref="A1:E817"/>
  <sheetViews>
    <sheetView workbookViewId="0">
      <selection activeCell="B2" sqref="B2"/>
    </sheetView>
  </sheetViews>
  <sheetFormatPr defaultColWidth="11.42578125" defaultRowHeight="15"/>
  <cols>
    <col min="2" max="2" width="11.42578125" style="6"/>
  </cols>
  <sheetData>
    <row r="1" spans="1:5" s="1" customFormat="1">
      <c r="A1" s="1" t="s">
        <v>19</v>
      </c>
      <c r="B1" s="7" t="s">
        <v>24</v>
      </c>
    </row>
    <row r="2" spans="1:5">
      <c r="A2" s="3">
        <v>6.190972220065305E-2</v>
      </c>
      <c r="B2" s="6">
        <f>ROUND(A2/10,0)*10</f>
        <v>0</v>
      </c>
      <c r="D2" t="s">
        <v>22</v>
      </c>
      <c r="E2">
        <f>AVERAGE(A:A)</f>
        <v>10.356789031296218</v>
      </c>
    </row>
    <row r="3" spans="1:5">
      <c r="A3" s="2">
        <v>6.3645833302871324E-2</v>
      </c>
      <c r="B3" s="6">
        <f t="shared" ref="B3:B66" si="0">ROUND(A3/10,0)*10</f>
        <v>0</v>
      </c>
      <c r="D3" t="s">
        <v>23</v>
      </c>
      <c r="E3">
        <f>_xlfn.STDEV.P(A:A)</f>
        <v>12.644548962294142</v>
      </c>
    </row>
    <row r="4" spans="1:5">
      <c r="A4" s="3">
        <v>6.5069444397522602E-2</v>
      </c>
      <c r="B4" s="6">
        <f t="shared" si="0"/>
        <v>0</v>
      </c>
    </row>
    <row r="5" spans="1:5">
      <c r="A5" s="2">
        <v>9.434027779934695E-2</v>
      </c>
      <c r="B5" s="6">
        <f t="shared" si="0"/>
        <v>0</v>
      </c>
    </row>
    <row r="6" spans="1:5">
      <c r="A6" s="3">
        <v>0.11614583330083406</v>
      </c>
      <c r="B6" s="6">
        <f t="shared" si="0"/>
        <v>0</v>
      </c>
    </row>
    <row r="7" spans="1:5">
      <c r="A7" s="2">
        <v>0.11702546299784444</v>
      </c>
      <c r="B7" s="6">
        <f t="shared" si="0"/>
        <v>0</v>
      </c>
    </row>
    <row r="8" spans="1:5">
      <c r="A8" s="3">
        <v>0.15269675930176163</v>
      </c>
      <c r="B8" s="6">
        <f t="shared" si="0"/>
        <v>0</v>
      </c>
    </row>
    <row r="9" spans="1:5">
      <c r="A9" s="2">
        <v>0.15432870369841112</v>
      </c>
      <c r="B9" s="6">
        <f t="shared" si="0"/>
        <v>0</v>
      </c>
    </row>
    <row r="10" spans="1:5">
      <c r="A10" s="3">
        <v>0.15604166669800179</v>
      </c>
      <c r="B10" s="6">
        <f t="shared" si="0"/>
        <v>0</v>
      </c>
    </row>
    <row r="11" spans="1:5">
      <c r="A11" s="2">
        <v>0.16858796300221002</v>
      </c>
      <c r="B11" s="6">
        <f t="shared" si="0"/>
        <v>0</v>
      </c>
    </row>
    <row r="12" spans="1:5">
      <c r="A12" s="3">
        <v>0.17380787040019641</v>
      </c>
      <c r="B12" s="6">
        <f t="shared" si="0"/>
        <v>0</v>
      </c>
    </row>
    <row r="13" spans="1:5">
      <c r="A13" s="2">
        <v>0.17804398149746703</v>
      </c>
      <c r="B13" s="6">
        <f t="shared" si="0"/>
        <v>0</v>
      </c>
    </row>
    <row r="14" spans="1:5">
      <c r="A14" s="3">
        <v>0.18524305560276844</v>
      </c>
      <c r="B14" s="6">
        <f t="shared" si="0"/>
        <v>0</v>
      </c>
    </row>
    <row r="15" spans="1:5">
      <c r="A15" s="2">
        <v>0.19370370369870216</v>
      </c>
      <c r="B15" s="6">
        <f t="shared" si="0"/>
        <v>0</v>
      </c>
    </row>
    <row r="16" spans="1:5">
      <c r="A16" s="3">
        <v>0.19430555559665663</v>
      </c>
      <c r="B16" s="6">
        <f t="shared" si="0"/>
        <v>0</v>
      </c>
    </row>
    <row r="17" spans="1:2">
      <c r="A17" s="2">
        <v>0.19543981480092043</v>
      </c>
      <c r="B17" s="6">
        <f t="shared" si="0"/>
        <v>0</v>
      </c>
    </row>
    <row r="18" spans="1:2">
      <c r="A18" s="3">
        <v>0.19604166669887491</v>
      </c>
      <c r="B18" s="6">
        <f t="shared" si="0"/>
        <v>0</v>
      </c>
    </row>
    <row r="19" spans="1:2">
      <c r="A19" s="2">
        <v>0.20224537039757706</v>
      </c>
      <c r="B19" s="6">
        <f t="shared" si="0"/>
        <v>0</v>
      </c>
    </row>
    <row r="20" spans="1:2">
      <c r="A20" s="3">
        <v>0.20732638890331145</v>
      </c>
      <c r="B20" s="6">
        <f t="shared" si="0"/>
        <v>0</v>
      </c>
    </row>
    <row r="21" spans="1:2">
      <c r="A21" s="2">
        <v>0.20886574070027564</v>
      </c>
      <c r="B21" s="6">
        <f t="shared" si="0"/>
        <v>0</v>
      </c>
    </row>
    <row r="22" spans="1:2">
      <c r="A22" s="3">
        <v>0.21142361110105412</v>
      </c>
      <c r="B22" s="6">
        <f t="shared" si="0"/>
        <v>0</v>
      </c>
    </row>
    <row r="23" spans="1:2">
      <c r="A23" s="2">
        <v>0.21824074070173083</v>
      </c>
      <c r="B23" s="6">
        <f t="shared" si="0"/>
        <v>0</v>
      </c>
    </row>
    <row r="24" spans="1:2">
      <c r="A24" s="3">
        <v>0.22546296299697133</v>
      </c>
      <c r="B24" s="6">
        <f t="shared" si="0"/>
        <v>0</v>
      </c>
    </row>
    <row r="25" spans="1:2">
      <c r="A25" s="2">
        <v>0.2380324073965312</v>
      </c>
      <c r="B25" s="6">
        <f t="shared" si="0"/>
        <v>0</v>
      </c>
    </row>
    <row r="26" spans="1:2">
      <c r="A26" s="3">
        <v>0.24194444440217922</v>
      </c>
      <c r="B26" s="6">
        <f t="shared" si="0"/>
        <v>0</v>
      </c>
    </row>
    <row r="27" spans="1:2">
      <c r="A27" s="2">
        <v>0.26916666670149425</v>
      </c>
      <c r="B27" s="6">
        <f t="shared" si="0"/>
        <v>0</v>
      </c>
    </row>
    <row r="28" spans="1:2">
      <c r="A28" s="3">
        <v>0.34932870369812008</v>
      </c>
      <c r="B28" s="6">
        <f t="shared" si="0"/>
        <v>0</v>
      </c>
    </row>
    <row r="29" spans="1:2">
      <c r="A29" s="2">
        <v>0.41201388889749069</v>
      </c>
      <c r="B29" s="6">
        <f t="shared" si="0"/>
        <v>0</v>
      </c>
    </row>
    <row r="30" spans="1:2">
      <c r="A30" s="3">
        <v>0.41459490740089677</v>
      </c>
      <c r="B30" s="6">
        <f t="shared" si="0"/>
        <v>0</v>
      </c>
    </row>
    <row r="31" spans="1:2">
      <c r="A31" s="2">
        <v>0.41487268519995268</v>
      </c>
      <c r="B31" s="6">
        <f t="shared" si="0"/>
        <v>0</v>
      </c>
    </row>
    <row r="32" spans="1:2">
      <c r="A32" s="3">
        <v>0.41894675930234371</v>
      </c>
      <c r="B32" s="6">
        <f t="shared" si="0"/>
        <v>0</v>
      </c>
    </row>
    <row r="33" spans="1:2">
      <c r="A33" s="2">
        <v>0.87538194440276129</v>
      </c>
      <c r="B33" s="6">
        <f t="shared" si="0"/>
        <v>0</v>
      </c>
    </row>
    <row r="34" spans="1:2">
      <c r="A34" s="3">
        <v>0.96990740740147885</v>
      </c>
      <c r="B34" s="6">
        <f t="shared" si="0"/>
        <v>0</v>
      </c>
    </row>
    <row r="35" spans="1:2">
      <c r="A35" s="2">
        <v>0.97621527779847383</v>
      </c>
      <c r="B35" s="6">
        <f t="shared" si="0"/>
        <v>0</v>
      </c>
    </row>
    <row r="36" spans="1:2">
      <c r="A36" s="3">
        <v>0.98793981479684589</v>
      </c>
      <c r="B36" s="6">
        <f t="shared" si="0"/>
        <v>0</v>
      </c>
    </row>
    <row r="37" spans="1:2">
      <c r="A37" s="2">
        <v>0.99006944440043299</v>
      </c>
      <c r="B37" s="6">
        <f t="shared" si="0"/>
        <v>0</v>
      </c>
    </row>
    <row r="38" spans="1:2">
      <c r="A38" s="3">
        <v>0.99719907410326414</v>
      </c>
      <c r="B38" s="6">
        <f t="shared" si="0"/>
        <v>0</v>
      </c>
    </row>
    <row r="39" spans="1:2">
      <c r="A39" s="2">
        <v>0.9988194444013061</v>
      </c>
      <c r="B39" s="6">
        <f t="shared" si="0"/>
        <v>0</v>
      </c>
    </row>
    <row r="40" spans="1:2">
      <c r="A40" s="3">
        <v>0.99962962960125878</v>
      </c>
      <c r="B40" s="6">
        <f t="shared" si="0"/>
        <v>0</v>
      </c>
    </row>
    <row r="41" spans="1:2">
      <c r="A41" s="2">
        <v>1.0008564814997953</v>
      </c>
      <c r="B41" s="6">
        <f t="shared" si="0"/>
        <v>0</v>
      </c>
    </row>
    <row r="42" spans="1:2">
      <c r="A42" s="3">
        <v>1.006909722200362</v>
      </c>
      <c r="B42" s="6">
        <f t="shared" si="0"/>
        <v>0</v>
      </c>
    </row>
    <row r="43" spans="1:2">
      <c r="A43" s="2">
        <v>1.0208217593026347</v>
      </c>
      <c r="B43" s="6">
        <f t="shared" si="0"/>
        <v>0</v>
      </c>
    </row>
    <row r="44" spans="1:2">
      <c r="A44" s="3">
        <v>1.025706018503115</v>
      </c>
      <c r="B44" s="6">
        <f t="shared" si="0"/>
        <v>0</v>
      </c>
    </row>
    <row r="45" spans="1:2">
      <c r="A45" s="2">
        <v>1.0289351851970423</v>
      </c>
      <c r="B45" s="6">
        <f t="shared" si="0"/>
        <v>0</v>
      </c>
    </row>
    <row r="46" spans="1:2">
      <c r="A46" s="3">
        <v>1.0292592593032168</v>
      </c>
      <c r="B46" s="6">
        <f t="shared" si="0"/>
        <v>0</v>
      </c>
    </row>
    <row r="47" spans="1:2">
      <c r="A47" s="2">
        <v>1.0303124999991269</v>
      </c>
      <c r="B47" s="6">
        <f t="shared" si="0"/>
        <v>0</v>
      </c>
    </row>
    <row r="48" spans="1:2">
      <c r="A48" s="3">
        <v>1.030937499999709</v>
      </c>
      <c r="B48" s="6">
        <f t="shared" si="0"/>
        <v>0</v>
      </c>
    </row>
    <row r="49" spans="1:2">
      <c r="A49" s="2">
        <v>1.068356481497176</v>
      </c>
      <c r="B49" s="6">
        <f t="shared" si="0"/>
        <v>0</v>
      </c>
    </row>
    <row r="50" spans="1:2">
      <c r="A50" s="3">
        <v>1.077812499999709</v>
      </c>
      <c r="B50" s="6">
        <f t="shared" si="0"/>
        <v>0</v>
      </c>
    </row>
    <row r="51" spans="1:2">
      <c r="A51" s="2">
        <v>1.0875694443966495</v>
      </c>
      <c r="B51" s="6">
        <f t="shared" si="0"/>
        <v>0</v>
      </c>
    </row>
    <row r="52" spans="1:2">
      <c r="A52" s="3">
        <v>1.1142245369992452</v>
      </c>
      <c r="B52" s="6">
        <f t="shared" si="0"/>
        <v>0</v>
      </c>
    </row>
    <row r="53" spans="1:2">
      <c r="A53" s="2">
        <v>1.1218865741029731</v>
      </c>
      <c r="B53" s="6">
        <f t="shared" si="0"/>
        <v>0</v>
      </c>
    </row>
    <row r="54" spans="1:2">
      <c r="A54" s="3">
        <v>1.1230324073985685</v>
      </c>
      <c r="B54" s="6">
        <f t="shared" si="0"/>
        <v>0</v>
      </c>
    </row>
    <row r="55" spans="1:2">
      <c r="A55" s="2">
        <v>1.1261342592988512</v>
      </c>
      <c r="B55" s="6">
        <f t="shared" si="0"/>
        <v>0</v>
      </c>
    </row>
    <row r="56" spans="1:2">
      <c r="A56" s="3">
        <v>1.1280787037030677</v>
      </c>
      <c r="B56" s="6">
        <f t="shared" si="0"/>
        <v>0</v>
      </c>
    </row>
    <row r="57" spans="1:2">
      <c r="A57" s="2">
        <v>1.1310648147991742</v>
      </c>
      <c r="B57" s="6">
        <f t="shared" si="0"/>
        <v>0</v>
      </c>
    </row>
    <row r="58" spans="1:2">
      <c r="A58" s="3">
        <v>1.1452199073974043</v>
      </c>
      <c r="B58" s="6">
        <f t="shared" si="0"/>
        <v>0</v>
      </c>
    </row>
    <row r="59" spans="1:2">
      <c r="A59" s="2">
        <v>1.1614583332993789</v>
      </c>
      <c r="B59" s="6">
        <f t="shared" si="0"/>
        <v>0</v>
      </c>
    </row>
    <row r="60" spans="1:2">
      <c r="A60" s="3">
        <v>1.1660300926014315</v>
      </c>
      <c r="B60" s="6">
        <f t="shared" si="0"/>
        <v>0</v>
      </c>
    </row>
    <row r="61" spans="1:2">
      <c r="A61" s="2">
        <v>1.1679745369983721</v>
      </c>
      <c r="B61" s="6">
        <f t="shared" si="0"/>
        <v>0</v>
      </c>
    </row>
    <row r="62" spans="1:2">
      <c r="A62" s="3">
        <v>1.1717013888992369</v>
      </c>
      <c r="B62" s="6">
        <f t="shared" si="0"/>
        <v>0</v>
      </c>
    </row>
    <row r="63" spans="1:2">
      <c r="A63" s="2">
        <v>1.1926851851967513</v>
      </c>
      <c r="B63" s="6">
        <f t="shared" si="0"/>
        <v>0</v>
      </c>
    </row>
    <row r="64" spans="1:2">
      <c r="A64" s="3">
        <v>1.1957986111010541</v>
      </c>
      <c r="B64" s="6">
        <f t="shared" si="0"/>
        <v>0</v>
      </c>
    </row>
    <row r="65" spans="1:2">
      <c r="A65" s="2">
        <v>1.3017129630025011</v>
      </c>
      <c r="B65" s="6">
        <f t="shared" si="0"/>
        <v>0</v>
      </c>
    </row>
    <row r="66" spans="1:2">
      <c r="A66" s="3">
        <v>1.3398379630016279</v>
      </c>
      <c r="B66" s="6">
        <f t="shared" si="0"/>
        <v>0</v>
      </c>
    </row>
    <row r="67" spans="1:2">
      <c r="A67" s="2">
        <v>1.4216666666980018</v>
      </c>
      <c r="B67" s="6">
        <f t="shared" ref="B67:B130" si="1">ROUND(A67/10,0)*10</f>
        <v>0</v>
      </c>
    </row>
    <row r="68" spans="1:2">
      <c r="A68" s="3">
        <v>1.9793518517981283</v>
      </c>
      <c r="B68" s="6">
        <f t="shared" si="1"/>
        <v>0</v>
      </c>
    </row>
    <row r="69" spans="1:2">
      <c r="A69" s="2">
        <v>1.9948032406973653</v>
      </c>
      <c r="B69" s="6">
        <f t="shared" si="1"/>
        <v>0</v>
      </c>
    </row>
    <row r="70" spans="1:2">
      <c r="A70" s="3">
        <v>1.9954513889024383</v>
      </c>
      <c r="B70" s="6">
        <f t="shared" si="1"/>
        <v>0</v>
      </c>
    </row>
    <row r="71" spans="1:2">
      <c r="A71" s="2">
        <v>1.9958333332979237</v>
      </c>
      <c r="B71" s="6">
        <f t="shared" si="1"/>
        <v>0</v>
      </c>
    </row>
    <row r="72" spans="1:2">
      <c r="A72" s="3">
        <v>1.9980092593032168</v>
      </c>
      <c r="B72" s="6">
        <f t="shared" si="1"/>
        <v>0</v>
      </c>
    </row>
    <row r="73" spans="1:2">
      <c r="A73" s="2">
        <v>2.0043055556016043</v>
      </c>
      <c r="B73" s="6">
        <f t="shared" si="1"/>
        <v>0</v>
      </c>
    </row>
    <row r="74" spans="1:2">
      <c r="A74" s="3">
        <v>2.0167939815000864</v>
      </c>
      <c r="B74" s="6">
        <f t="shared" si="1"/>
        <v>0</v>
      </c>
    </row>
    <row r="75" spans="1:2">
      <c r="A75" s="2">
        <v>2.0214236110987258</v>
      </c>
      <c r="B75" s="6">
        <f t="shared" si="1"/>
        <v>0</v>
      </c>
    </row>
    <row r="76" spans="1:2">
      <c r="A76" s="3">
        <v>2.0362731482018717</v>
      </c>
      <c r="B76" s="6">
        <f t="shared" si="1"/>
        <v>0</v>
      </c>
    </row>
    <row r="77" spans="1:2">
      <c r="A77" s="2">
        <v>2.0986574073976954</v>
      </c>
      <c r="B77" s="6">
        <f t="shared" si="1"/>
        <v>0</v>
      </c>
    </row>
    <row r="78" spans="1:2">
      <c r="A78" s="3">
        <v>2.1312847221997799</v>
      </c>
      <c r="B78" s="6">
        <f t="shared" si="1"/>
        <v>0</v>
      </c>
    </row>
    <row r="79" spans="1:2">
      <c r="A79" s="2">
        <v>2.1337037037010305</v>
      </c>
      <c r="B79" s="6">
        <f t="shared" si="1"/>
        <v>0</v>
      </c>
    </row>
    <row r="80" spans="1:2">
      <c r="A80" s="3">
        <v>2.138506944400433</v>
      </c>
      <c r="B80" s="6">
        <f t="shared" si="1"/>
        <v>0</v>
      </c>
    </row>
    <row r="81" spans="1:2">
      <c r="A81" s="2">
        <v>2.1462037036981201</v>
      </c>
      <c r="B81" s="6">
        <f t="shared" si="1"/>
        <v>0</v>
      </c>
    </row>
    <row r="82" spans="1:2">
      <c r="A82" s="3">
        <v>2.1481597222009441</v>
      </c>
      <c r="B82" s="6">
        <f t="shared" si="1"/>
        <v>0</v>
      </c>
    </row>
    <row r="83" spans="1:2">
      <c r="A83" s="2">
        <v>2.1487615740988986</v>
      </c>
      <c r="B83" s="6">
        <f t="shared" si="1"/>
        <v>0</v>
      </c>
    </row>
    <row r="84" spans="1:2">
      <c r="A84" s="3">
        <v>2.1543634258996462</v>
      </c>
      <c r="B84" s="6">
        <f t="shared" si="1"/>
        <v>0</v>
      </c>
    </row>
    <row r="85" spans="1:2">
      <c r="A85" s="2">
        <v>2.1572685185019509</v>
      </c>
      <c r="B85" s="6">
        <f t="shared" si="1"/>
        <v>0</v>
      </c>
    </row>
    <row r="86" spans="1:2">
      <c r="A86" s="3">
        <v>2.1763310184978764</v>
      </c>
      <c r="B86" s="6">
        <f t="shared" si="1"/>
        <v>0</v>
      </c>
    </row>
    <row r="87" spans="1:2">
      <c r="A87" s="2">
        <v>2.1942245370009914</v>
      </c>
      <c r="B87" s="6">
        <f t="shared" si="1"/>
        <v>0</v>
      </c>
    </row>
    <row r="88" spans="1:2">
      <c r="A88" s="3">
        <v>2.194861111100181</v>
      </c>
      <c r="B88" s="6">
        <f t="shared" si="1"/>
        <v>0</v>
      </c>
    </row>
    <row r="89" spans="1:2">
      <c r="A89" s="2">
        <v>2.2436805555989849</v>
      </c>
      <c r="B89" s="6">
        <f t="shared" si="1"/>
        <v>0</v>
      </c>
    </row>
    <row r="90" spans="1:2">
      <c r="A90" s="3">
        <v>2.2547337962969323</v>
      </c>
      <c r="B90" s="6">
        <f t="shared" si="1"/>
        <v>0</v>
      </c>
    </row>
    <row r="91" spans="1:2">
      <c r="A91" s="2">
        <v>2.2618981482009985</v>
      </c>
      <c r="B91" s="6">
        <f t="shared" si="1"/>
        <v>0</v>
      </c>
    </row>
    <row r="92" spans="1:2">
      <c r="A92" s="3">
        <v>2.2651273148003384</v>
      </c>
      <c r="B92" s="6">
        <f t="shared" si="1"/>
        <v>0</v>
      </c>
    </row>
    <row r="93" spans="1:2">
      <c r="A93" s="2">
        <v>2.2721527777976007</v>
      </c>
      <c r="B93" s="6">
        <f t="shared" si="1"/>
        <v>0</v>
      </c>
    </row>
    <row r="94" spans="1:2">
      <c r="A94" s="3">
        <v>2.287708333300543</v>
      </c>
      <c r="B94" s="6">
        <f t="shared" si="1"/>
        <v>0</v>
      </c>
    </row>
    <row r="95" spans="1:2">
      <c r="A95" s="2">
        <v>2.2927777778022573</v>
      </c>
      <c r="B95" s="6">
        <f t="shared" si="1"/>
        <v>0</v>
      </c>
    </row>
    <row r="96" spans="1:2">
      <c r="A96" s="3">
        <v>2.2959143518964993</v>
      </c>
      <c r="B96" s="6">
        <f t="shared" si="1"/>
        <v>0</v>
      </c>
    </row>
    <row r="97" spans="1:2">
      <c r="A97" s="2">
        <v>2.2999074074032251</v>
      </c>
      <c r="B97" s="6">
        <f t="shared" si="1"/>
        <v>0</v>
      </c>
    </row>
    <row r="98" spans="1:2">
      <c r="A98" s="3">
        <v>2.3134953703993233</v>
      </c>
      <c r="B98" s="6">
        <f t="shared" si="1"/>
        <v>0</v>
      </c>
    </row>
    <row r="99" spans="1:2">
      <c r="A99" s="2">
        <v>2.3211574074011878</v>
      </c>
      <c r="B99" s="6">
        <f t="shared" si="1"/>
        <v>0</v>
      </c>
    </row>
    <row r="100" spans="1:2">
      <c r="A100" s="3">
        <v>2.3578472221997799</v>
      </c>
      <c r="B100" s="6">
        <f t="shared" si="1"/>
        <v>0</v>
      </c>
    </row>
    <row r="101" spans="1:2">
      <c r="A101" s="2">
        <v>2.3621180556001491</v>
      </c>
      <c r="B101" s="6">
        <f t="shared" si="1"/>
        <v>0</v>
      </c>
    </row>
    <row r="102" spans="1:2">
      <c r="A102" s="3">
        <v>2.3865046295977663</v>
      </c>
      <c r="B102" s="6">
        <f t="shared" si="1"/>
        <v>0</v>
      </c>
    </row>
    <row r="103" spans="1:2">
      <c r="A103" s="2">
        <v>2.9175000000032014</v>
      </c>
      <c r="B103" s="6">
        <f t="shared" si="1"/>
        <v>0</v>
      </c>
    </row>
    <row r="104" spans="1:2">
      <c r="A104" s="3">
        <v>2.9280787036987022</v>
      </c>
      <c r="B104" s="6">
        <f t="shared" si="1"/>
        <v>0</v>
      </c>
    </row>
    <row r="105" spans="1:2">
      <c r="A105" s="2">
        <v>2.9312152778002201</v>
      </c>
      <c r="B105" s="6">
        <f t="shared" si="1"/>
        <v>0</v>
      </c>
    </row>
    <row r="106" spans="1:2">
      <c r="A106" s="3">
        <v>2.9379398148012115</v>
      </c>
      <c r="B106" s="6">
        <f t="shared" si="1"/>
        <v>0</v>
      </c>
    </row>
    <row r="107" spans="1:2">
      <c r="A107" s="2">
        <v>2.9412500000034925</v>
      </c>
      <c r="B107" s="6">
        <f t="shared" si="1"/>
        <v>0</v>
      </c>
    </row>
    <row r="108" spans="1:2">
      <c r="A108" s="3">
        <v>2.9746412036984111</v>
      </c>
      <c r="B108" s="6">
        <f t="shared" si="1"/>
        <v>0</v>
      </c>
    </row>
    <row r="109" spans="1:2">
      <c r="A109" s="2">
        <v>2.9858333333031624</v>
      </c>
      <c r="B109" s="6">
        <f t="shared" si="1"/>
        <v>0</v>
      </c>
    </row>
    <row r="110" spans="1:2">
      <c r="A110" s="3">
        <v>2.9892129630025011</v>
      </c>
      <c r="B110" s="6">
        <f t="shared" si="1"/>
        <v>0</v>
      </c>
    </row>
    <row r="111" spans="1:2">
      <c r="A111" s="2">
        <v>3.0071180555969477</v>
      </c>
      <c r="B111" s="6">
        <f t="shared" si="1"/>
        <v>0</v>
      </c>
    </row>
    <row r="112" spans="1:2">
      <c r="A112" s="3">
        <v>3.0157986111007631</v>
      </c>
      <c r="B112" s="6">
        <f t="shared" si="1"/>
        <v>0</v>
      </c>
    </row>
    <row r="113" spans="1:2">
      <c r="A113" s="2">
        <v>3.0272106480988441</v>
      </c>
      <c r="B113" s="6">
        <f t="shared" si="1"/>
        <v>0</v>
      </c>
    </row>
    <row r="114" spans="1:2">
      <c r="A114" s="3">
        <v>3.0310185185007867</v>
      </c>
      <c r="B114" s="6">
        <f t="shared" si="1"/>
        <v>0</v>
      </c>
    </row>
    <row r="115" spans="1:2">
      <c r="A115" s="2">
        <v>3.0325347222023993</v>
      </c>
      <c r="B115" s="6">
        <f t="shared" si="1"/>
        <v>0</v>
      </c>
    </row>
    <row r="116" spans="1:2">
      <c r="A116" s="3">
        <v>3.0421990741015179</v>
      </c>
      <c r="B116" s="6">
        <f t="shared" si="1"/>
        <v>0</v>
      </c>
    </row>
    <row r="117" spans="1:2">
      <c r="A117" s="2">
        <v>3.0522453704033978</v>
      </c>
      <c r="B117" s="6">
        <f t="shared" si="1"/>
        <v>0</v>
      </c>
    </row>
    <row r="118" spans="1:2">
      <c r="A118" s="3">
        <v>3.0548148148009204</v>
      </c>
      <c r="B118" s="6">
        <f t="shared" si="1"/>
        <v>0</v>
      </c>
    </row>
    <row r="119" spans="1:2">
      <c r="A119" s="2">
        <v>3.0552430555981118</v>
      </c>
      <c r="B119" s="6">
        <f t="shared" si="1"/>
        <v>0</v>
      </c>
    </row>
    <row r="120" spans="1:2">
      <c r="A120" s="3">
        <v>3.0562384259028477</v>
      </c>
      <c r="B120" s="6">
        <f t="shared" si="1"/>
        <v>0</v>
      </c>
    </row>
    <row r="121" spans="1:2">
      <c r="A121" s="2">
        <v>3.0583680556010222</v>
      </c>
      <c r="B121" s="6">
        <f t="shared" si="1"/>
        <v>0</v>
      </c>
    </row>
    <row r="122" spans="1:2">
      <c r="A122" s="3">
        <v>3.0584143517990015</v>
      </c>
      <c r="B122" s="6">
        <f t="shared" si="1"/>
        <v>0</v>
      </c>
    </row>
    <row r="123" spans="1:2">
      <c r="A123" s="2">
        <v>3.0597453704031068</v>
      </c>
      <c r="B123" s="6">
        <f t="shared" si="1"/>
        <v>0</v>
      </c>
    </row>
    <row r="124" spans="1:2">
      <c r="A124" s="2">
        <v>3.0609259258999373</v>
      </c>
      <c r="B124" s="6">
        <f t="shared" si="1"/>
        <v>0</v>
      </c>
    </row>
    <row r="125" spans="1:2">
      <c r="A125" s="3">
        <v>3.0609259258999373</v>
      </c>
      <c r="B125" s="6">
        <f t="shared" si="1"/>
        <v>0</v>
      </c>
    </row>
    <row r="126" spans="1:2">
      <c r="A126" s="3">
        <v>3.0611342592965229</v>
      </c>
      <c r="B126" s="6">
        <f t="shared" si="1"/>
        <v>0</v>
      </c>
    </row>
    <row r="127" spans="1:2">
      <c r="A127" s="2">
        <v>3.0621180555972387</v>
      </c>
      <c r="B127" s="6">
        <f t="shared" si="1"/>
        <v>0</v>
      </c>
    </row>
    <row r="128" spans="1:2">
      <c r="A128" s="3">
        <v>3.0685995370004093</v>
      </c>
      <c r="B128" s="6">
        <f t="shared" si="1"/>
        <v>0</v>
      </c>
    </row>
    <row r="129" spans="1:2">
      <c r="A129" s="2">
        <v>3.0741782406985294</v>
      </c>
      <c r="B129" s="6">
        <f t="shared" si="1"/>
        <v>0</v>
      </c>
    </row>
    <row r="130" spans="1:2">
      <c r="A130" s="3">
        <v>3.0824768519014469</v>
      </c>
      <c r="B130" s="6">
        <f t="shared" si="1"/>
        <v>0</v>
      </c>
    </row>
    <row r="131" spans="1:2">
      <c r="A131" s="2">
        <v>3.1010069444018882</v>
      </c>
      <c r="B131" s="6">
        <f t="shared" ref="B131:B194" si="2">ROUND(A131/10,0)*10</f>
        <v>0</v>
      </c>
    </row>
    <row r="132" spans="1:2">
      <c r="A132" s="3">
        <v>3.101701388899528</v>
      </c>
      <c r="B132" s="6">
        <f t="shared" si="2"/>
        <v>0</v>
      </c>
    </row>
    <row r="133" spans="1:2">
      <c r="A133" s="2">
        <v>3.102916666699457</v>
      </c>
      <c r="B133" s="6">
        <f t="shared" si="2"/>
        <v>0</v>
      </c>
    </row>
    <row r="134" spans="1:2">
      <c r="A134" s="3">
        <v>3.1035300926014315</v>
      </c>
      <c r="B134" s="6">
        <f t="shared" si="2"/>
        <v>0</v>
      </c>
    </row>
    <row r="135" spans="1:2">
      <c r="A135" s="2">
        <v>3.1070601851970423</v>
      </c>
      <c r="B135" s="6">
        <f t="shared" si="2"/>
        <v>0</v>
      </c>
    </row>
    <row r="136" spans="1:2">
      <c r="A136" s="3">
        <v>3.1084490740977344</v>
      </c>
      <c r="B136" s="6">
        <f t="shared" si="2"/>
        <v>0</v>
      </c>
    </row>
    <row r="137" spans="1:2">
      <c r="A137" s="2">
        <v>3.1092824074003147</v>
      </c>
      <c r="B137" s="6">
        <f t="shared" si="2"/>
        <v>0</v>
      </c>
    </row>
    <row r="138" spans="1:2">
      <c r="A138" s="3">
        <v>3.1116203704004874</v>
      </c>
      <c r="B138" s="6">
        <f t="shared" si="2"/>
        <v>0</v>
      </c>
    </row>
    <row r="139" spans="1:2">
      <c r="A139" s="2">
        <v>3.1134374999965075</v>
      </c>
      <c r="B139" s="6">
        <f t="shared" si="2"/>
        <v>0</v>
      </c>
    </row>
    <row r="140" spans="1:2">
      <c r="A140" s="3">
        <v>3.1156018519031932</v>
      </c>
      <c r="B140" s="6">
        <f t="shared" si="2"/>
        <v>0</v>
      </c>
    </row>
    <row r="141" spans="1:2">
      <c r="A141" s="2">
        <v>3.1212384258979</v>
      </c>
      <c r="B141" s="6">
        <f t="shared" si="2"/>
        <v>0</v>
      </c>
    </row>
    <row r="142" spans="1:2">
      <c r="A142" s="3">
        <v>3.1259375000008731</v>
      </c>
      <c r="B142" s="6">
        <f t="shared" si="2"/>
        <v>0</v>
      </c>
    </row>
    <row r="143" spans="1:2">
      <c r="A143" s="2">
        <v>3.1281597221968696</v>
      </c>
      <c r="B143" s="6">
        <f t="shared" si="2"/>
        <v>0</v>
      </c>
    </row>
    <row r="144" spans="1:2">
      <c r="A144" s="3">
        <v>3.1309143519029021</v>
      </c>
      <c r="B144" s="6">
        <f t="shared" si="2"/>
        <v>0</v>
      </c>
    </row>
    <row r="145" spans="1:2">
      <c r="A145" s="2">
        <v>3.1370717593017616</v>
      </c>
      <c r="B145" s="6">
        <f t="shared" si="2"/>
        <v>0</v>
      </c>
    </row>
    <row r="146" spans="1:2">
      <c r="A146" s="3">
        <v>3.169155092597066</v>
      </c>
      <c r="B146" s="6">
        <f t="shared" si="2"/>
        <v>0</v>
      </c>
    </row>
    <row r="147" spans="1:2">
      <c r="A147" s="2">
        <v>3.1707060184999136</v>
      </c>
      <c r="B147" s="6">
        <f t="shared" si="2"/>
        <v>0</v>
      </c>
    </row>
    <row r="148" spans="1:2">
      <c r="A148" s="3">
        <v>3.1712962962992606</v>
      </c>
      <c r="B148" s="6">
        <f t="shared" si="2"/>
        <v>0</v>
      </c>
    </row>
    <row r="149" spans="1:2">
      <c r="A149" s="2">
        <v>3.1722916666985839</v>
      </c>
      <c r="B149" s="6">
        <f t="shared" si="2"/>
        <v>0</v>
      </c>
    </row>
    <row r="150" spans="1:2">
      <c r="A150" s="3">
        <v>3.1910879630013369</v>
      </c>
      <c r="B150" s="6">
        <f t="shared" si="2"/>
        <v>0</v>
      </c>
    </row>
    <row r="151" spans="1:2">
      <c r="A151" s="2">
        <v>3.19783564809768</v>
      </c>
      <c r="B151" s="6">
        <f t="shared" si="2"/>
        <v>0</v>
      </c>
    </row>
    <row r="152" spans="1:2">
      <c r="A152" s="3">
        <v>3.2004166667029494</v>
      </c>
      <c r="B152" s="6">
        <f t="shared" si="2"/>
        <v>0</v>
      </c>
    </row>
    <row r="153" spans="1:2">
      <c r="A153" s="2">
        <v>3.2037500000005821</v>
      </c>
      <c r="B153" s="6">
        <f t="shared" si="2"/>
        <v>0</v>
      </c>
    </row>
    <row r="154" spans="1:2">
      <c r="A154" s="3">
        <v>3.2080555556021864</v>
      </c>
      <c r="B154" s="6">
        <f t="shared" si="2"/>
        <v>0</v>
      </c>
    </row>
    <row r="155" spans="1:2">
      <c r="A155" s="2">
        <v>3.2108449074003147</v>
      </c>
      <c r="B155" s="6">
        <f t="shared" si="2"/>
        <v>0</v>
      </c>
    </row>
    <row r="156" spans="1:2">
      <c r="A156" s="3">
        <v>3.2180208333011251</v>
      </c>
      <c r="B156" s="6">
        <f t="shared" si="2"/>
        <v>0</v>
      </c>
    </row>
    <row r="157" spans="1:2">
      <c r="A157" s="2">
        <v>3.2180671296009677</v>
      </c>
      <c r="B157" s="6">
        <f t="shared" si="2"/>
        <v>0</v>
      </c>
    </row>
    <row r="158" spans="1:2">
      <c r="A158" s="3">
        <v>3.2207638889012742</v>
      </c>
      <c r="B158" s="6">
        <f t="shared" si="2"/>
        <v>0</v>
      </c>
    </row>
    <row r="159" spans="1:2">
      <c r="A159" s="2">
        <v>3.2236921295989305</v>
      </c>
      <c r="B159" s="6">
        <f t="shared" si="2"/>
        <v>0</v>
      </c>
    </row>
    <row r="160" spans="1:2">
      <c r="A160" s="3">
        <v>3.2278356480965158</v>
      </c>
      <c r="B160" s="6">
        <f t="shared" si="2"/>
        <v>0</v>
      </c>
    </row>
    <row r="161" spans="1:2">
      <c r="A161" s="2">
        <v>3.2290972222035634</v>
      </c>
      <c r="B161" s="6">
        <f t="shared" si="2"/>
        <v>0</v>
      </c>
    </row>
    <row r="162" spans="1:2">
      <c r="A162" s="3">
        <v>3.2314236110978527</v>
      </c>
      <c r="B162" s="6">
        <f t="shared" si="2"/>
        <v>0</v>
      </c>
    </row>
    <row r="163" spans="1:2">
      <c r="A163" s="2">
        <v>3.2321296295995126</v>
      </c>
      <c r="B163" s="6">
        <f t="shared" si="2"/>
        <v>0</v>
      </c>
    </row>
    <row r="164" spans="1:2">
      <c r="A164" s="3">
        <v>3.2341666666980018</v>
      </c>
      <c r="B164" s="6">
        <f t="shared" si="2"/>
        <v>0</v>
      </c>
    </row>
    <row r="165" spans="1:2">
      <c r="A165" s="2">
        <v>3.251354166699457</v>
      </c>
      <c r="B165" s="6">
        <f t="shared" si="2"/>
        <v>0</v>
      </c>
    </row>
    <row r="166" spans="1:2">
      <c r="A166" s="3">
        <v>3.256909722200362</v>
      </c>
      <c r="B166" s="6">
        <f t="shared" si="2"/>
        <v>0</v>
      </c>
    </row>
    <row r="167" spans="1:2">
      <c r="A167" s="2">
        <v>3.2723379629969713</v>
      </c>
      <c r="B167" s="6">
        <f t="shared" si="2"/>
        <v>0</v>
      </c>
    </row>
    <row r="168" spans="1:2">
      <c r="A168" s="3">
        <v>3.2745138889004011</v>
      </c>
      <c r="B168" s="6">
        <f t="shared" si="2"/>
        <v>0</v>
      </c>
    </row>
    <row r="169" spans="1:2">
      <c r="A169" s="2">
        <v>3.2771643517990015</v>
      </c>
      <c r="B169" s="6">
        <f t="shared" si="2"/>
        <v>0</v>
      </c>
    </row>
    <row r="170" spans="1:2">
      <c r="A170" s="3">
        <v>3.289201388899528</v>
      </c>
      <c r="B170" s="6">
        <f t="shared" si="2"/>
        <v>0</v>
      </c>
    </row>
    <row r="171" spans="1:2">
      <c r="A171" s="2">
        <v>3.3021527777964366</v>
      </c>
      <c r="B171" s="6">
        <f t="shared" si="2"/>
        <v>0</v>
      </c>
    </row>
    <row r="172" spans="1:2">
      <c r="A172" s="3">
        <v>3.3032291666968376</v>
      </c>
      <c r="B172" s="6">
        <f t="shared" si="2"/>
        <v>0</v>
      </c>
    </row>
    <row r="173" spans="1:2">
      <c r="A173" s="2">
        <v>3.3178240741035552</v>
      </c>
      <c r="B173" s="6">
        <f t="shared" si="2"/>
        <v>0</v>
      </c>
    </row>
    <row r="174" spans="1:2">
      <c r="A174" s="3">
        <v>3.3193634259005194</v>
      </c>
      <c r="B174" s="6">
        <f t="shared" si="2"/>
        <v>0</v>
      </c>
    </row>
    <row r="175" spans="1:2">
      <c r="A175" s="2">
        <v>3.3236689815021236</v>
      </c>
      <c r="B175" s="6">
        <f t="shared" si="2"/>
        <v>0</v>
      </c>
    </row>
    <row r="176" spans="1:2">
      <c r="A176" s="3">
        <v>3.3257754630030831</v>
      </c>
      <c r="B176" s="6">
        <f t="shared" si="2"/>
        <v>0</v>
      </c>
    </row>
    <row r="177" spans="1:2">
      <c r="A177" s="2">
        <v>3.3266087962983875</v>
      </c>
      <c r="B177" s="6">
        <f t="shared" si="2"/>
        <v>0</v>
      </c>
    </row>
    <row r="178" spans="1:2">
      <c r="A178" s="3">
        <v>3.3287847222018172</v>
      </c>
      <c r="B178" s="6">
        <f t="shared" si="2"/>
        <v>0</v>
      </c>
    </row>
    <row r="179" spans="1:2">
      <c r="A179" s="2">
        <v>3.3298263889009831</v>
      </c>
      <c r="B179" s="6">
        <f t="shared" si="2"/>
        <v>0</v>
      </c>
    </row>
    <row r="180" spans="1:2">
      <c r="A180" s="3">
        <v>3.3311689815018326</v>
      </c>
      <c r="B180" s="6">
        <f t="shared" si="2"/>
        <v>0</v>
      </c>
    </row>
    <row r="181" spans="1:2">
      <c r="A181" s="2">
        <v>3.333217592597066</v>
      </c>
      <c r="B181" s="6">
        <f t="shared" si="2"/>
        <v>0</v>
      </c>
    </row>
    <row r="182" spans="1:2">
      <c r="A182" s="3">
        <v>3.3357638888992369</v>
      </c>
      <c r="B182" s="6">
        <f t="shared" si="2"/>
        <v>0</v>
      </c>
    </row>
    <row r="183" spans="1:2">
      <c r="A183" s="2">
        <v>3.3369675926005584</v>
      </c>
      <c r="B183" s="6">
        <f t="shared" si="2"/>
        <v>0</v>
      </c>
    </row>
    <row r="184" spans="1:2">
      <c r="A184" s="3">
        <v>3.3476157406985294</v>
      </c>
      <c r="B184" s="6">
        <f t="shared" si="2"/>
        <v>0</v>
      </c>
    </row>
    <row r="185" spans="1:2">
      <c r="A185" s="2">
        <v>3.3495486110987258</v>
      </c>
      <c r="B185" s="6">
        <f t="shared" si="2"/>
        <v>0</v>
      </c>
    </row>
    <row r="186" spans="1:2">
      <c r="A186" s="3">
        <v>3.3531018518988276</v>
      </c>
      <c r="B186" s="6">
        <f t="shared" si="2"/>
        <v>0</v>
      </c>
    </row>
    <row r="187" spans="1:2">
      <c r="A187" s="2">
        <v>3.3534143518991186</v>
      </c>
      <c r="B187" s="6">
        <f t="shared" si="2"/>
        <v>0</v>
      </c>
    </row>
    <row r="188" spans="1:2">
      <c r="A188" s="3">
        <v>3.3589699074000237</v>
      </c>
      <c r="B188" s="6">
        <f t="shared" si="2"/>
        <v>0</v>
      </c>
    </row>
    <row r="189" spans="1:2">
      <c r="A189" s="2">
        <v>3.3619560185034061</v>
      </c>
      <c r="B189" s="6">
        <f t="shared" si="2"/>
        <v>0</v>
      </c>
    </row>
    <row r="190" spans="1:2">
      <c r="A190" s="3">
        <v>3.3659606481014634</v>
      </c>
      <c r="B190" s="6">
        <f t="shared" si="2"/>
        <v>0</v>
      </c>
    </row>
    <row r="191" spans="1:2">
      <c r="A191" s="2">
        <v>3.3661689814980491</v>
      </c>
      <c r="B191" s="6">
        <f t="shared" si="2"/>
        <v>0</v>
      </c>
    </row>
    <row r="192" spans="1:2">
      <c r="A192" s="3">
        <v>3.3688888889009831</v>
      </c>
      <c r="B192" s="6">
        <f t="shared" si="2"/>
        <v>0</v>
      </c>
    </row>
    <row r="193" spans="1:2">
      <c r="A193" s="2">
        <v>3.3851620369969169</v>
      </c>
      <c r="B193" s="6">
        <f t="shared" si="2"/>
        <v>0</v>
      </c>
    </row>
    <row r="194" spans="1:2">
      <c r="A194" s="3">
        <v>3.3882291667032405</v>
      </c>
      <c r="B194" s="6">
        <f t="shared" si="2"/>
        <v>0</v>
      </c>
    </row>
    <row r="195" spans="1:2">
      <c r="A195" s="2">
        <v>3.4000578703999054</v>
      </c>
      <c r="B195" s="6">
        <f t="shared" ref="B195:B258" si="3">ROUND(A195/10,0)*10</f>
        <v>0</v>
      </c>
    </row>
    <row r="196" spans="1:2">
      <c r="A196" s="3">
        <v>3.8888425925979391</v>
      </c>
      <c r="B196" s="6">
        <f t="shared" si="3"/>
        <v>0</v>
      </c>
    </row>
    <row r="197" spans="1:2">
      <c r="A197" s="2">
        <v>3.8899421296009677</v>
      </c>
      <c r="B197" s="6">
        <f t="shared" si="3"/>
        <v>0</v>
      </c>
    </row>
    <row r="198" spans="1:2">
      <c r="A198" s="3">
        <v>3.9282754629966803</v>
      </c>
      <c r="B198" s="6">
        <f t="shared" si="3"/>
        <v>0</v>
      </c>
    </row>
    <row r="199" spans="1:2">
      <c r="A199" s="2">
        <v>3.9425231482018717</v>
      </c>
      <c r="B199" s="6">
        <f t="shared" si="3"/>
        <v>0</v>
      </c>
    </row>
    <row r="200" spans="1:2">
      <c r="A200" s="3">
        <v>3.948483796302753</v>
      </c>
      <c r="B200" s="6">
        <f t="shared" si="3"/>
        <v>0</v>
      </c>
    </row>
    <row r="201" spans="1:2">
      <c r="A201" s="2">
        <v>3.9518287036989932</v>
      </c>
      <c r="B201" s="6">
        <f t="shared" si="3"/>
        <v>0</v>
      </c>
    </row>
    <row r="202" spans="1:2">
      <c r="A202" s="3">
        <v>3.9542476852002437</v>
      </c>
      <c r="B202" s="6">
        <f t="shared" si="3"/>
        <v>0</v>
      </c>
    </row>
    <row r="203" spans="1:2">
      <c r="A203" s="2">
        <v>3.9581481482018717</v>
      </c>
      <c r="B203" s="6">
        <f t="shared" si="3"/>
        <v>0</v>
      </c>
    </row>
    <row r="204" spans="1:2">
      <c r="A204" s="3">
        <v>3.9594791666968376</v>
      </c>
      <c r="B204" s="6">
        <f t="shared" si="3"/>
        <v>0</v>
      </c>
    </row>
    <row r="205" spans="1:2">
      <c r="A205" s="2">
        <v>3.9619444444033434</v>
      </c>
      <c r="B205" s="6">
        <f t="shared" si="3"/>
        <v>0</v>
      </c>
    </row>
    <row r="206" spans="1:2">
      <c r="A206" s="3">
        <v>3.9643865741018089</v>
      </c>
      <c r="B206" s="6">
        <f t="shared" si="3"/>
        <v>0</v>
      </c>
    </row>
    <row r="207" spans="1:2">
      <c r="A207" s="2">
        <v>3.970416666699748</v>
      </c>
      <c r="B207" s="6">
        <f t="shared" si="3"/>
        <v>0</v>
      </c>
    </row>
    <row r="208" spans="1:2">
      <c r="A208" s="3">
        <v>3.9718287037030677</v>
      </c>
      <c r="B208" s="6">
        <f t="shared" si="3"/>
        <v>0</v>
      </c>
    </row>
    <row r="209" spans="1:2">
      <c r="A209" s="2">
        <v>4.0405324074017699</v>
      </c>
      <c r="B209" s="6">
        <f t="shared" si="3"/>
        <v>0</v>
      </c>
    </row>
    <row r="210" spans="1:2">
      <c r="A210" s="3">
        <v>4.0686226851976244</v>
      </c>
      <c r="B210" s="6">
        <f t="shared" si="3"/>
        <v>0</v>
      </c>
    </row>
    <row r="211" spans="1:2">
      <c r="A211" s="2">
        <v>4.0888310184964212</v>
      </c>
      <c r="B211" s="6">
        <f t="shared" si="3"/>
        <v>0</v>
      </c>
    </row>
    <row r="212" spans="1:2">
      <c r="A212" s="3">
        <v>4.0933449074000237</v>
      </c>
      <c r="B212" s="6">
        <f t="shared" si="3"/>
        <v>0</v>
      </c>
    </row>
    <row r="213" spans="1:2">
      <c r="A213" s="2">
        <v>4.1045138889021473</v>
      </c>
      <c r="B213" s="6">
        <f t="shared" si="3"/>
        <v>0</v>
      </c>
    </row>
    <row r="214" spans="1:2">
      <c r="A214" s="3">
        <v>4.1053240741021</v>
      </c>
      <c r="B214" s="6">
        <f t="shared" si="3"/>
        <v>0</v>
      </c>
    </row>
    <row r="215" spans="1:2">
      <c r="A215" s="2">
        <v>4.1074074073985685</v>
      </c>
      <c r="B215" s="6">
        <f t="shared" si="3"/>
        <v>0</v>
      </c>
    </row>
    <row r="216" spans="1:2">
      <c r="A216" s="3">
        <v>4.1172800925996853</v>
      </c>
      <c r="B216" s="6">
        <f t="shared" si="3"/>
        <v>0</v>
      </c>
    </row>
    <row r="217" spans="1:2">
      <c r="A217" s="2">
        <v>4.1178819444030523</v>
      </c>
      <c r="B217" s="6">
        <f t="shared" si="3"/>
        <v>0</v>
      </c>
    </row>
    <row r="218" spans="1:2">
      <c r="A218" s="3">
        <v>4.1190740741003538</v>
      </c>
      <c r="B218" s="6">
        <f t="shared" si="3"/>
        <v>0</v>
      </c>
    </row>
    <row r="219" spans="1:2">
      <c r="A219" s="2">
        <v>4.1208680556010222</v>
      </c>
      <c r="B219" s="6">
        <f t="shared" si="3"/>
        <v>0</v>
      </c>
    </row>
    <row r="220" spans="1:2">
      <c r="A220" s="3">
        <v>4.1234259258999373</v>
      </c>
      <c r="B220" s="6">
        <f t="shared" si="3"/>
        <v>0</v>
      </c>
    </row>
    <row r="221" spans="1:2">
      <c r="A221" s="2">
        <v>4.1238194444013061</v>
      </c>
      <c r="B221" s="6">
        <f t="shared" si="3"/>
        <v>0</v>
      </c>
    </row>
    <row r="222" spans="1:2">
      <c r="A222" s="3">
        <v>4.1255324074008968</v>
      </c>
      <c r="B222" s="6">
        <f t="shared" si="3"/>
        <v>0</v>
      </c>
    </row>
    <row r="223" spans="1:2">
      <c r="A223" s="2">
        <v>4.1291435184975853</v>
      </c>
      <c r="B223" s="6">
        <f t="shared" si="3"/>
        <v>0</v>
      </c>
    </row>
    <row r="224" spans="1:2">
      <c r="A224" s="3">
        <v>4.1303587962975143</v>
      </c>
      <c r="B224" s="6">
        <f t="shared" si="3"/>
        <v>0</v>
      </c>
    </row>
    <row r="225" spans="1:2">
      <c r="A225" s="2">
        <v>4.13533564809768</v>
      </c>
      <c r="B225" s="6">
        <f t="shared" si="3"/>
        <v>0</v>
      </c>
    </row>
    <row r="226" spans="1:2">
      <c r="A226" s="3">
        <v>4.136886574102391</v>
      </c>
      <c r="B226" s="6">
        <f t="shared" si="3"/>
        <v>0</v>
      </c>
    </row>
    <row r="227" spans="1:2">
      <c r="A227" s="2">
        <v>4.154293981497176</v>
      </c>
      <c r="B227" s="6">
        <f t="shared" si="3"/>
        <v>0</v>
      </c>
    </row>
    <row r="228" spans="1:2">
      <c r="A228" s="3">
        <v>4.1577083333031624</v>
      </c>
      <c r="B228" s="6">
        <f t="shared" si="3"/>
        <v>0</v>
      </c>
    </row>
    <row r="229" spans="1:2">
      <c r="A229" s="2">
        <v>4.1631944444015971</v>
      </c>
      <c r="B229" s="6">
        <f t="shared" si="3"/>
        <v>0</v>
      </c>
    </row>
    <row r="230" spans="1:2">
      <c r="A230" s="3">
        <v>4.1684606482012896</v>
      </c>
      <c r="B230" s="6">
        <f t="shared" si="3"/>
        <v>0</v>
      </c>
    </row>
    <row r="231" spans="1:2">
      <c r="A231" s="2">
        <v>4.1695370369998273</v>
      </c>
      <c r="B231" s="6">
        <f t="shared" si="3"/>
        <v>0</v>
      </c>
    </row>
    <row r="232" spans="1:2">
      <c r="A232" s="3">
        <v>4.1720023148009204</v>
      </c>
      <c r="B232" s="6">
        <f t="shared" si="3"/>
        <v>0</v>
      </c>
    </row>
    <row r="233" spans="1:2">
      <c r="A233" s="2">
        <v>4.1753356480985531</v>
      </c>
      <c r="B233" s="6">
        <f t="shared" si="3"/>
        <v>0</v>
      </c>
    </row>
    <row r="234" spans="1:2">
      <c r="A234" s="3">
        <v>4.1785069444013061</v>
      </c>
      <c r="B234" s="6">
        <f t="shared" si="3"/>
        <v>0</v>
      </c>
    </row>
    <row r="235" spans="1:2">
      <c r="A235" s="2">
        <v>4.1861574073991505</v>
      </c>
      <c r="B235" s="6">
        <f t="shared" si="3"/>
        <v>0</v>
      </c>
    </row>
    <row r="236" spans="1:2">
      <c r="A236" s="3">
        <v>4.1954745370021556</v>
      </c>
      <c r="B236" s="6">
        <f t="shared" si="3"/>
        <v>0</v>
      </c>
    </row>
    <row r="237" spans="1:2">
      <c r="A237" s="2">
        <v>4.199386574102391</v>
      </c>
      <c r="B237" s="6">
        <f t="shared" si="3"/>
        <v>0</v>
      </c>
    </row>
    <row r="238" spans="1:2">
      <c r="A238" s="3">
        <v>4.2079861110978527</v>
      </c>
      <c r="B238" s="6">
        <f t="shared" si="3"/>
        <v>0</v>
      </c>
    </row>
    <row r="239" spans="1:2">
      <c r="A239" s="2">
        <v>4.2170138888977817</v>
      </c>
      <c r="B239" s="6">
        <f t="shared" si="3"/>
        <v>0</v>
      </c>
    </row>
    <row r="240" spans="1:2">
      <c r="A240" s="3">
        <v>4.2256134259005194</v>
      </c>
      <c r="B240" s="6">
        <f t="shared" si="3"/>
        <v>0</v>
      </c>
    </row>
    <row r="241" spans="1:2">
      <c r="A241" s="2">
        <v>4.2287268517975463</v>
      </c>
      <c r="B241" s="6">
        <f t="shared" si="3"/>
        <v>0</v>
      </c>
    </row>
    <row r="242" spans="1:2">
      <c r="A242" s="3">
        <v>4.2299652778019663</v>
      </c>
      <c r="B242" s="6">
        <f t="shared" si="3"/>
        <v>0</v>
      </c>
    </row>
    <row r="243" spans="1:2">
      <c r="A243" s="2">
        <v>4.2318171295992215</v>
      </c>
      <c r="B243" s="6">
        <f t="shared" si="3"/>
        <v>0</v>
      </c>
    </row>
    <row r="244" spans="1:2">
      <c r="A244" s="3">
        <v>4.2363888889012742</v>
      </c>
      <c r="B244" s="6">
        <f t="shared" si="3"/>
        <v>0</v>
      </c>
    </row>
    <row r="245" spans="1:2">
      <c r="A245" s="2">
        <v>4.2497337962995516</v>
      </c>
      <c r="B245" s="6">
        <f t="shared" si="3"/>
        <v>0</v>
      </c>
    </row>
    <row r="246" spans="1:2">
      <c r="A246" s="3">
        <v>4.2552314814965939</v>
      </c>
      <c r="B246" s="6">
        <f t="shared" si="3"/>
        <v>0</v>
      </c>
    </row>
    <row r="247" spans="1:2">
      <c r="A247" s="2">
        <v>4.2625925925967749</v>
      </c>
      <c r="B247" s="6">
        <f t="shared" si="3"/>
        <v>0</v>
      </c>
    </row>
    <row r="248" spans="1:2">
      <c r="A248" s="3">
        <v>4.2640624999985448</v>
      </c>
      <c r="B248" s="6">
        <f t="shared" si="3"/>
        <v>0</v>
      </c>
    </row>
    <row r="249" spans="1:2">
      <c r="A249" s="2">
        <v>4.2677314815009595</v>
      </c>
      <c r="B249" s="6">
        <f t="shared" si="3"/>
        <v>0</v>
      </c>
    </row>
    <row r="250" spans="1:2">
      <c r="A250" s="3">
        <v>4.287395833300252</v>
      </c>
      <c r="B250" s="6">
        <f t="shared" si="3"/>
        <v>0</v>
      </c>
    </row>
    <row r="251" spans="1:2">
      <c r="A251" s="2">
        <v>4.2908564815006685</v>
      </c>
      <c r="B251" s="6">
        <f t="shared" si="3"/>
        <v>0</v>
      </c>
    </row>
    <row r="252" spans="1:2">
      <c r="A252" s="3">
        <v>4.2934027778028394</v>
      </c>
      <c r="B252" s="6">
        <f t="shared" si="3"/>
        <v>0</v>
      </c>
    </row>
    <row r="253" spans="1:2">
      <c r="A253" s="2">
        <v>4.29387731479801</v>
      </c>
      <c r="B253" s="6">
        <f t="shared" si="3"/>
        <v>0</v>
      </c>
    </row>
    <row r="254" spans="1:2">
      <c r="A254" s="3">
        <v>4.3011689815029968</v>
      </c>
      <c r="B254" s="6">
        <f t="shared" si="3"/>
        <v>0</v>
      </c>
    </row>
    <row r="255" spans="1:2">
      <c r="A255" s="2">
        <v>4.3027199073985685</v>
      </c>
      <c r="B255" s="6">
        <f t="shared" si="3"/>
        <v>0</v>
      </c>
    </row>
    <row r="256" spans="1:2">
      <c r="A256" s="3">
        <v>4.30545138890011</v>
      </c>
      <c r="B256" s="6">
        <f t="shared" si="3"/>
        <v>0</v>
      </c>
    </row>
    <row r="257" spans="1:2">
      <c r="A257" s="2">
        <v>4.3220486111022183</v>
      </c>
      <c r="B257" s="6">
        <f t="shared" si="3"/>
        <v>0</v>
      </c>
    </row>
    <row r="258" spans="1:2">
      <c r="A258" s="3">
        <v>4.338206018503115</v>
      </c>
      <c r="B258" s="6">
        <f t="shared" si="3"/>
        <v>0</v>
      </c>
    </row>
    <row r="259" spans="1:2">
      <c r="A259" s="2">
        <v>4.3439930555978208</v>
      </c>
      <c r="B259" s="6">
        <f t="shared" ref="B259:B322" si="4">ROUND(A259/10,0)*10</f>
        <v>0</v>
      </c>
    </row>
    <row r="260" spans="1:2">
      <c r="A260" s="3">
        <v>4.3493749999979627</v>
      </c>
      <c r="B260" s="6">
        <f t="shared" si="4"/>
        <v>0</v>
      </c>
    </row>
    <row r="261" spans="1:2">
      <c r="A261" s="2">
        <v>4.3498726851976244</v>
      </c>
      <c r="B261" s="6">
        <f t="shared" si="4"/>
        <v>0</v>
      </c>
    </row>
    <row r="262" spans="1:2">
      <c r="A262" s="3">
        <v>4.3527083333028713</v>
      </c>
      <c r="B262" s="6">
        <f t="shared" si="4"/>
        <v>0</v>
      </c>
    </row>
    <row r="263" spans="1:2">
      <c r="A263" s="2">
        <v>4.3640624999970896</v>
      </c>
      <c r="B263" s="6">
        <f t="shared" si="4"/>
        <v>0</v>
      </c>
    </row>
    <row r="264" spans="1:2">
      <c r="A264" s="3">
        <v>4.3788194443986868</v>
      </c>
      <c r="B264" s="6">
        <f t="shared" si="4"/>
        <v>0</v>
      </c>
    </row>
    <row r="265" spans="1:2">
      <c r="A265" s="3">
        <v>4.3827777777987649</v>
      </c>
      <c r="B265" s="6">
        <f t="shared" si="4"/>
        <v>0</v>
      </c>
    </row>
    <row r="266" spans="1:2">
      <c r="A266" s="2">
        <v>4.3827777777987649</v>
      </c>
      <c r="B266" s="6">
        <f t="shared" si="4"/>
        <v>0</v>
      </c>
    </row>
    <row r="267" spans="1:2">
      <c r="A267" s="2">
        <v>4.3847916667000391</v>
      </c>
      <c r="B267" s="6">
        <f t="shared" si="4"/>
        <v>0</v>
      </c>
    </row>
    <row r="268" spans="1:2">
      <c r="A268" s="3">
        <v>4.39138888890011</v>
      </c>
      <c r="B268" s="6">
        <f t="shared" si="4"/>
        <v>0</v>
      </c>
    </row>
    <row r="269" spans="1:2">
      <c r="A269" s="2">
        <v>4.3948958332985057</v>
      </c>
      <c r="B269" s="6">
        <f t="shared" si="4"/>
        <v>0</v>
      </c>
    </row>
    <row r="270" spans="1:2">
      <c r="A270" s="3">
        <v>4.4082638889012742</v>
      </c>
      <c r="B270" s="6">
        <f t="shared" si="4"/>
        <v>0</v>
      </c>
    </row>
    <row r="271" spans="1:2">
      <c r="A271" s="2">
        <v>4.4171296295971842</v>
      </c>
      <c r="B271" s="6">
        <f t="shared" si="4"/>
        <v>0</v>
      </c>
    </row>
    <row r="272" spans="1:2">
      <c r="A272" s="3">
        <v>4.4207870370009914</v>
      </c>
      <c r="B272" s="6">
        <f t="shared" si="4"/>
        <v>0</v>
      </c>
    </row>
    <row r="273" spans="1:2">
      <c r="A273" s="2">
        <v>4.4401504630004638</v>
      </c>
      <c r="B273" s="6">
        <f t="shared" si="4"/>
        <v>0</v>
      </c>
    </row>
    <row r="274" spans="1:2">
      <c r="A274" s="3">
        <v>4.9195601851970423</v>
      </c>
      <c r="B274" s="6">
        <f t="shared" si="4"/>
        <v>0</v>
      </c>
    </row>
    <row r="275" spans="1:2">
      <c r="A275" s="2">
        <v>4.9205671296003857</v>
      </c>
      <c r="B275" s="6">
        <f t="shared" si="4"/>
        <v>0</v>
      </c>
    </row>
    <row r="276" spans="1:2">
      <c r="A276" s="3">
        <v>4.921423611100181</v>
      </c>
      <c r="B276" s="6">
        <f t="shared" si="4"/>
        <v>0</v>
      </c>
    </row>
    <row r="277" spans="1:2">
      <c r="A277" s="2">
        <v>4.9249305556004401</v>
      </c>
      <c r="B277" s="6">
        <f t="shared" si="4"/>
        <v>0</v>
      </c>
    </row>
    <row r="278" spans="1:2">
      <c r="A278" s="3">
        <v>4.9268055556021864</v>
      </c>
      <c r="B278" s="6">
        <f t="shared" si="4"/>
        <v>0</v>
      </c>
    </row>
    <row r="279" spans="1:2">
      <c r="A279" s="2">
        <v>4.9557638889018563</v>
      </c>
      <c r="B279" s="6">
        <f t="shared" si="4"/>
        <v>0</v>
      </c>
    </row>
    <row r="280" spans="1:2">
      <c r="A280" s="3">
        <v>4.9567824073965312</v>
      </c>
      <c r="B280" s="6">
        <f t="shared" si="4"/>
        <v>0</v>
      </c>
    </row>
    <row r="281" spans="1:2">
      <c r="A281" s="2">
        <v>4.9585879630030831</v>
      </c>
      <c r="B281" s="6">
        <f t="shared" si="4"/>
        <v>0</v>
      </c>
    </row>
    <row r="282" spans="1:2">
      <c r="A282" s="3">
        <v>4.9624652778002201</v>
      </c>
      <c r="B282" s="6">
        <f t="shared" si="4"/>
        <v>0</v>
      </c>
    </row>
    <row r="283" spans="1:2">
      <c r="A283" s="2">
        <v>4.9760300925991032</v>
      </c>
      <c r="B283" s="6">
        <f t="shared" si="4"/>
        <v>0</v>
      </c>
    </row>
    <row r="284" spans="1:2">
      <c r="A284" s="3">
        <v>5.0234837962998427</v>
      </c>
      <c r="B284" s="6">
        <f t="shared" si="4"/>
        <v>10</v>
      </c>
    </row>
    <row r="285" spans="1:2">
      <c r="A285" s="2">
        <v>5.0461921296009677</v>
      </c>
      <c r="B285" s="6">
        <f t="shared" si="4"/>
        <v>10</v>
      </c>
    </row>
    <row r="286" spans="1:2">
      <c r="A286" s="3">
        <v>5.0526041667035315</v>
      </c>
      <c r="B286" s="6">
        <f t="shared" si="4"/>
        <v>10</v>
      </c>
    </row>
    <row r="287" spans="1:2">
      <c r="A287" s="2">
        <v>5.0535069444013061</v>
      </c>
      <c r="B287" s="6">
        <f t="shared" si="4"/>
        <v>10</v>
      </c>
    </row>
    <row r="288" spans="1:2">
      <c r="A288" s="3">
        <v>5.0541898148003384</v>
      </c>
      <c r="B288" s="6">
        <f t="shared" si="4"/>
        <v>10</v>
      </c>
    </row>
    <row r="289" spans="1:2">
      <c r="A289" s="2">
        <v>5.0633217592985602</v>
      </c>
      <c r="B289" s="6">
        <f t="shared" si="4"/>
        <v>10</v>
      </c>
    </row>
    <row r="290" spans="1:2">
      <c r="A290" s="3">
        <v>5.070625000000291</v>
      </c>
      <c r="B290" s="6">
        <f t="shared" si="4"/>
        <v>10</v>
      </c>
    </row>
    <row r="291" spans="1:2">
      <c r="A291" s="2">
        <v>5.0726736111028004</v>
      </c>
      <c r="B291" s="6">
        <f t="shared" si="4"/>
        <v>10</v>
      </c>
    </row>
    <row r="292" spans="1:2">
      <c r="A292" s="3">
        <v>5.0727430555998581</v>
      </c>
      <c r="B292" s="6">
        <f t="shared" si="4"/>
        <v>10</v>
      </c>
    </row>
    <row r="293" spans="1:2">
      <c r="A293" s="2">
        <v>5.0779398148006294</v>
      </c>
      <c r="B293" s="6">
        <f t="shared" si="4"/>
        <v>10</v>
      </c>
    </row>
    <row r="294" spans="1:2">
      <c r="A294" s="3">
        <v>5.0789004629987176</v>
      </c>
      <c r="B294" s="6">
        <f t="shared" si="4"/>
        <v>10</v>
      </c>
    </row>
    <row r="295" spans="1:2">
      <c r="A295" s="2">
        <v>5.0921874999985448</v>
      </c>
      <c r="B295" s="6">
        <f t="shared" si="4"/>
        <v>10</v>
      </c>
    </row>
    <row r="296" spans="1:2">
      <c r="A296" s="3">
        <v>5.1022569444030523</v>
      </c>
      <c r="B296" s="6">
        <f t="shared" si="4"/>
        <v>10</v>
      </c>
    </row>
    <row r="297" spans="1:2">
      <c r="A297" s="2">
        <v>5.1063657406994025</v>
      </c>
      <c r="B297" s="6">
        <f t="shared" si="4"/>
        <v>10</v>
      </c>
    </row>
    <row r="298" spans="1:2">
      <c r="A298" s="3">
        <v>5.109687500000291</v>
      </c>
      <c r="B298" s="6">
        <f t="shared" si="4"/>
        <v>10</v>
      </c>
    </row>
    <row r="299" spans="1:2">
      <c r="A299" s="2">
        <v>5.1127199074035161</v>
      </c>
      <c r="B299" s="6">
        <f t="shared" si="4"/>
        <v>10</v>
      </c>
    </row>
    <row r="300" spans="1:2">
      <c r="A300" s="3">
        <v>5.1148958332996699</v>
      </c>
      <c r="B300" s="6">
        <f t="shared" si="4"/>
        <v>10</v>
      </c>
    </row>
    <row r="301" spans="1:2">
      <c r="A301" s="2">
        <v>5.1156944444010151</v>
      </c>
      <c r="B301" s="6">
        <f t="shared" si="4"/>
        <v>10</v>
      </c>
    </row>
    <row r="302" spans="1:2">
      <c r="A302" s="3">
        <v>5.1176504629984265</v>
      </c>
      <c r="B302" s="6">
        <f t="shared" si="4"/>
        <v>10</v>
      </c>
    </row>
    <row r="303" spans="1:2">
      <c r="A303" s="2">
        <v>5.1307523147988832</v>
      </c>
      <c r="B303" s="6">
        <f t="shared" si="4"/>
        <v>10</v>
      </c>
    </row>
    <row r="304" spans="1:2">
      <c r="A304" s="3">
        <v>5.13533564809768</v>
      </c>
      <c r="B304" s="6">
        <f t="shared" si="4"/>
        <v>10</v>
      </c>
    </row>
    <row r="305" spans="1:2">
      <c r="A305" s="2">
        <v>5.1378240741032641</v>
      </c>
      <c r="B305" s="6">
        <f t="shared" si="4"/>
        <v>10</v>
      </c>
    </row>
    <row r="306" spans="1:2">
      <c r="A306" s="3">
        <v>5.1453009258984821</v>
      </c>
      <c r="B306" s="6">
        <f t="shared" si="4"/>
        <v>10</v>
      </c>
    </row>
    <row r="307" spans="1:2">
      <c r="A307" s="2">
        <v>5.1461458332996699</v>
      </c>
      <c r="B307" s="6">
        <f t="shared" si="4"/>
        <v>10</v>
      </c>
    </row>
    <row r="308" spans="1:2">
      <c r="A308" s="3">
        <v>5.1502083333034534</v>
      </c>
      <c r="B308" s="6">
        <f t="shared" si="4"/>
        <v>10</v>
      </c>
    </row>
    <row r="309" spans="1:2">
      <c r="A309" s="2">
        <v>5.1512500000026193</v>
      </c>
      <c r="B309" s="6">
        <f t="shared" si="4"/>
        <v>10</v>
      </c>
    </row>
    <row r="310" spans="1:2">
      <c r="A310" s="3">
        <v>5.1546643519031932</v>
      </c>
      <c r="B310" s="6">
        <f t="shared" si="4"/>
        <v>10</v>
      </c>
    </row>
    <row r="311" spans="1:2">
      <c r="A311" s="2">
        <v>5.1557870370015735</v>
      </c>
      <c r="B311" s="6">
        <f t="shared" si="4"/>
        <v>10</v>
      </c>
    </row>
    <row r="312" spans="1:2">
      <c r="A312" s="3">
        <v>5.1584606480973889</v>
      </c>
      <c r="B312" s="6">
        <f t="shared" si="4"/>
        <v>10</v>
      </c>
    </row>
    <row r="313" spans="1:2">
      <c r="A313" s="2">
        <v>5.1612962962972233</v>
      </c>
      <c r="B313" s="6">
        <f t="shared" si="4"/>
        <v>10</v>
      </c>
    </row>
    <row r="314" spans="1:2">
      <c r="A314" s="3">
        <v>5.1700578703967039</v>
      </c>
      <c r="B314" s="6">
        <f t="shared" si="4"/>
        <v>10</v>
      </c>
    </row>
    <row r="315" spans="1:2">
      <c r="A315" s="2">
        <v>5.1873495370018645</v>
      </c>
      <c r="B315" s="6">
        <f t="shared" si="4"/>
        <v>10</v>
      </c>
    </row>
    <row r="316" spans="1:2">
      <c r="A316" s="3">
        <v>5.2160648147983011</v>
      </c>
      <c r="B316" s="6">
        <f t="shared" si="4"/>
        <v>10</v>
      </c>
    </row>
    <row r="317" spans="1:2">
      <c r="A317" s="2">
        <v>5.2185185185007867</v>
      </c>
      <c r="B317" s="6">
        <f t="shared" si="4"/>
        <v>10</v>
      </c>
    </row>
    <row r="318" spans="1:2">
      <c r="A318" s="3">
        <v>5.2288194443972316</v>
      </c>
      <c r="B318" s="6">
        <f t="shared" si="4"/>
        <v>10</v>
      </c>
    </row>
    <row r="319" spans="1:2">
      <c r="A319" s="2">
        <v>5.234062499999709</v>
      </c>
      <c r="B319" s="6">
        <f t="shared" si="4"/>
        <v>10</v>
      </c>
    </row>
    <row r="320" spans="1:2">
      <c r="A320" s="3">
        <v>5.2401273147988832</v>
      </c>
      <c r="B320" s="6">
        <f t="shared" si="4"/>
        <v>10</v>
      </c>
    </row>
    <row r="321" spans="1:2">
      <c r="A321" s="2">
        <v>5.2479398147988832</v>
      </c>
      <c r="B321" s="6">
        <f t="shared" si="4"/>
        <v>10</v>
      </c>
    </row>
    <row r="322" spans="1:2">
      <c r="A322" s="3">
        <v>5.252546296302171</v>
      </c>
      <c r="B322" s="6">
        <f t="shared" si="4"/>
        <v>10</v>
      </c>
    </row>
    <row r="323" spans="1:2">
      <c r="A323" s="2">
        <v>5.2549999999973807</v>
      </c>
      <c r="B323" s="6">
        <f t="shared" ref="B323:B386" si="5">ROUND(A323/10,0)*10</f>
        <v>10</v>
      </c>
    </row>
    <row r="324" spans="1:2">
      <c r="A324" s="3">
        <v>5.2683912037027767</v>
      </c>
      <c r="B324" s="6">
        <f t="shared" si="5"/>
        <v>10</v>
      </c>
    </row>
    <row r="325" spans="1:2">
      <c r="A325" s="2">
        <v>5.2836342593000154</v>
      </c>
      <c r="B325" s="6">
        <f t="shared" si="5"/>
        <v>10</v>
      </c>
    </row>
    <row r="326" spans="1:2">
      <c r="A326" s="3">
        <v>5.312187499999709</v>
      </c>
      <c r="B326" s="6">
        <f t="shared" si="5"/>
        <v>10</v>
      </c>
    </row>
    <row r="327" spans="1:2">
      <c r="A327" s="2">
        <v>5.3164351852028631</v>
      </c>
      <c r="B327" s="6">
        <f t="shared" si="5"/>
        <v>10</v>
      </c>
    </row>
    <row r="328" spans="1:2">
      <c r="A328" s="3">
        <v>5.3200231481023366</v>
      </c>
      <c r="B328" s="6">
        <f t="shared" si="5"/>
        <v>10</v>
      </c>
    </row>
    <row r="329" spans="1:2">
      <c r="A329" s="2">
        <v>5.3232986111033824</v>
      </c>
      <c r="B329" s="6">
        <f t="shared" si="5"/>
        <v>10</v>
      </c>
    </row>
    <row r="330" spans="1:2">
      <c r="A330" s="3">
        <v>5.3271874999991269</v>
      </c>
      <c r="B330" s="6">
        <f t="shared" si="5"/>
        <v>10</v>
      </c>
    </row>
    <row r="331" spans="1:2">
      <c r="A331" s="2">
        <v>5.3332870369995362</v>
      </c>
      <c r="B331" s="6">
        <f t="shared" si="5"/>
        <v>10</v>
      </c>
    </row>
    <row r="332" spans="1:2">
      <c r="A332" s="3">
        <v>5.3378240741003538</v>
      </c>
      <c r="B332" s="6">
        <f t="shared" si="5"/>
        <v>10</v>
      </c>
    </row>
    <row r="333" spans="1:2">
      <c r="A333" s="2">
        <v>5.34856481479801</v>
      </c>
      <c r="B333" s="6">
        <f t="shared" si="5"/>
        <v>10</v>
      </c>
    </row>
    <row r="334" spans="1:2">
      <c r="A334" s="3">
        <v>5.3541203704007785</v>
      </c>
      <c r="B334" s="6">
        <f t="shared" si="5"/>
        <v>10</v>
      </c>
    </row>
    <row r="335" spans="1:2">
      <c r="A335" s="2">
        <v>5.3590393518970814</v>
      </c>
      <c r="B335" s="6">
        <f t="shared" si="5"/>
        <v>10</v>
      </c>
    </row>
    <row r="336" spans="1:2">
      <c r="A336" s="3">
        <v>5.3618055555998581</v>
      </c>
      <c r="B336" s="6">
        <f t="shared" si="5"/>
        <v>10</v>
      </c>
    </row>
    <row r="337" spans="1:2">
      <c r="A337" s="2">
        <v>5.3644212962972233</v>
      </c>
      <c r="B337" s="6">
        <f t="shared" si="5"/>
        <v>10</v>
      </c>
    </row>
    <row r="338" spans="1:2">
      <c r="A338" s="3">
        <v>5.3815624999988358</v>
      </c>
      <c r="B338" s="6">
        <f t="shared" si="5"/>
        <v>10</v>
      </c>
    </row>
    <row r="339" spans="1:2">
      <c r="A339" s="2">
        <v>5.3862731480985531</v>
      </c>
      <c r="B339" s="6">
        <f t="shared" si="5"/>
        <v>10</v>
      </c>
    </row>
    <row r="340" spans="1:2">
      <c r="A340" s="3">
        <v>5.3942939815024147</v>
      </c>
      <c r="B340" s="6">
        <f t="shared" si="5"/>
        <v>10</v>
      </c>
    </row>
    <row r="341" spans="1:2">
      <c r="A341" s="2">
        <v>5.3949189815029968</v>
      </c>
      <c r="B341" s="6">
        <f t="shared" si="5"/>
        <v>10</v>
      </c>
    </row>
    <row r="342" spans="1:2">
      <c r="A342" s="3">
        <v>5.8241319443986868</v>
      </c>
      <c r="B342" s="6">
        <f t="shared" si="5"/>
        <v>10</v>
      </c>
    </row>
    <row r="343" spans="1:2">
      <c r="A343" s="2">
        <v>5.8358333333017072</v>
      </c>
      <c r="B343" s="6">
        <f t="shared" si="5"/>
        <v>10</v>
      </c>
    </row>
    <row r="344" spans="1:2">
      <c r="A344" s="3">
        <v>5.8412615741035552</v>
      </c>
      <c r="B344" s="6">
        <f t="shared" si="5"/>
        <v>10</v>
      </c>
    </row>
    <row r="345" spans="1:2">
      <c r="A345" s="2">
        <v>5.8457754629998817</v>
      </c>
      <c r="B345" s="6">
        <f t="shared" si="5"/>
        <v>10</v>
      </c>
    </row>
    <row r="346" spans="1:2">
      <c r="A346" s="3">
        <v>5.8468750000029104</v>
      </c>
      <c r="B346" s="6">
        <f t="shared" si="5"/>
        <v>10</v>
      </c>
    </row>
    <row r="347" spans="1:2">
      <c r="A347" s="2">
        <v>5.8582986110995989</v>
      </c>
      <c r="B347" s="6">
        <f t="shared" si="5"/>
        <v>10</v>
      </c>
    </row>
    <row r="348" spans="1:2">
      <c r="A348" s="3">
        <v>5.8636458332985057</v>
      </c>
      <c r="B348" s="6">
        <f t="shared" si="5"/>
        <v>10</v>
      </c>
    </row>
    <row r="349" spans="1:2">
      <c r="A349" s="2">
        <v>5.8725231482021627</v>
      </c>
      <c r="B349" s="6">
        <f t="shared" si="5"/>
        <v>10</v>
      </c>
    </row>
    <row r="350" spans="1:2">
      <c r="A350" s="3">
        <v>5.8729745370001183</v>
      </c>
      <c r="B350" s="6">
        <f t="shared" si="5"/>
        <v>10</v>
      </c>
    </row>
    <row r="351" spans="1:2">
      <c r="A351" s="2">
        <v>5.8821180555969477</v>
      </c>
      <c r="B351" s="6">
        <f t="shared" si="5"/>
        <v>10</v>
      </c>
    </row>
    <row r="352" spans="1:2">
      <c r="A352" s="3">
        <v>5.8995949074014788</v>
      </c>
      <c r="B352" s="6">
        <f t="shared" si="5"/>
        <v>10</v>
      </c>
    </row>
    <row r="353" spans="1:2">
      <c r="A353" s="2">
        <v>5.9010879630004638</v>
      </c>
      <c r="B353" s="6">
        <f t="shared" si="5"/>
        <v>10</v>
      </c>
    </row>
    <row r="354" spans="1:2">
      <c r="A354" s="3">
        <v>5.9021643517990015</v>
      </c>
      <c r="B354" s="6">
        <f t="shared" si="5"/>
        <v>10</v>
      </c>
    </row>
    <row r="355" spans="1:2">
      <c r="A355" s="2">
        <v>5.9029166667023674</v>
      </c>
      <c r="B355" s="6">
        <f t="shared" si="5"/>
        <v>10</v>
      </c>
    </row>
    <row r="356" spans="1:2">
      <c r="A356" s="3">
        <v>5.9032175925967749</v>
      </c>
      <c r="B356" s="6">
        <f t="shared" si="5"/>
        <v>10</v>
      </c>
    </row>
    <row r="357" spans="1:2">
      <c r="A357" s="2">
        <v>5.9300810185013688</v>
      </c>
      <c r="B357" s="6">
        <f t="shared" si="5"/>
        <v>10</v>
      </c>
    </row>
    <row r="358" spans="1:2">
      <c r="A358" s="3">
        <v>5.9315277778005111</v>
      </c>
      <c r="B358" s="6">
        <f t="shared" si="5"/>
        <v>10</v>
      </c>
    </row>
    <row r="359" spans="1:2">
      <c r="A359" s="2">
        <v>5.9326157406976563</v>
      </c>
      <c r="B359" s="6">
        <f t="shared" si="5"/>
        <v>10</v>
      </c>
    </row>
    <row r="360" spans="1:2">
      <c r="A360" s="3">
        <v>5.9435995370004093</v>
      </c>
      <c r="B360" s="6">
        <f t="shared" si="5"/>
        <v>10</v>
      </c>
    </row>
    <row r="361" spans="1:2">
      <c r="A361" s="2">
        <v>5.9892824073976954</v>
      </c>
      <c r="B361" s="6">
        <f t="shared" si="5"/>
        <v>10</v>
      </c>
    </row>
    <row r="362" spans="1:2">
      <c r="A362" s="3">
        <v>5.9911689814980491</v>
      </c>
      <c r="B362" s="6">
        <f t="shared" si="5"/>
        <v>10</v>
      </c>
    </row>
    <row r="363" spans="1:2">
      <c r="A363" s="2">
        <v>5.9912037036992842</v>
      </c>
      <c r="B363" s="6">
        <f t="shared" si="5"/>
        <v>10</v>
      </c>
    </row>
    <row r="364" spans="1:2">
      <c r="A364" s="3">
        <v>5.9930092592985602</v>
      </c>
      <c r="B364" s="6">
        <f t="shared" si="5"/>
        <v>10</v>
      </c>
    </row>
    <row r="365" spans="1:2">
      <c r="A365" s="2">
        <v>5.998946759296814</v>
      </c>
      <c r="B365" s="6">
        <f t="shared" si="5"/>
        <v>10</v>
      </c>
    </row>
    <row r="366" spans="1:2">
      <c r="A366" s="3">
        <v>6.0349652778022573</v>
      </c>
      <c r="B366" s="6">
        <f t="shared" si="5"/>
        <v>10</v>
      </c>
    </row>
    <row r="367" spans="1:2">
      <c r="A367" s="2">
        <v>6.0357986110975617</v>
      </c>
      <c r="B367" s="6">
        <f t="shared" si="5"/>
        <v>10</v>
      </c>
    </row>
    <row r="368" spans="1:2">
      <c r="A368" s="3">
        <v>6.0467708333017072</v>
      </c>
      <c r="B368" s="6">
        <f t="shared" si="5"/>
        <v>10</v>
      </c>
    </row>
    <row r="369" spans="1:2">
      <c r="A369" s="2">
        <v>6.0512962962966412</v>
      </c>
      <c r="B369" s="6">
        <f t="shared" si="5"/>
        <v>10</v>
      </c>
    </row>
    <row r="370" spans="1:2">
      <c r="A370" s="3">
        <v>6.0611111110993079</v>
      </c>
      <c r="B370" s="6">
        <f t="shared" si="5"/>
        <v>10</v>
      </c>
    </row>
    <row r="371" spans="1:2">
      <c r="A371" s="2">
        <v>6.0656944443981047</v>
      </c>
      <c r="B371" s="6">
        <f t="shared" si="5"/>
        <v>10</v>
      </c>
    </row>
    <row r="372" spans="1:2">
      <c r="A372" s="3">
        <v>6.0706712963001337</v>
      </c>
      <c r="B372" s="6">
        <f t="shared" si="5"/>
        <v>10</v>
      </c>
    </row>
    <row r="373" spans="1:2">
      <c r="A373" s="2">
        <v>6.0770601851982065</v>
      </c>
      <c r="B373" s="6">
        <f t="shared" si="5"/>
        <v>10</v>
      </c>
    </row>
    <row r="374" spans="1:2">
      <c r="A374" s="3">
        <v>6.0878703704001964</v>
      </c>
      <c r="B374" s="6">
        <f t="shared" si="5"/>
        <v>10</v>
      </c>
    </row>
    <row r="375" spans="1:2">
      <c r="A375" s="2">
        <v>6.0925462962986785</v>
      </c>
      <c r="B375" s="6">
        <f t="shared" si="5"/>
        <v>10</v>
      </c>
    </row>
    <row r="376" spans="1:2">
      <c r="A376" s="3">
        <v>6.0945254629987176</v>
      </c>
      <c r="B376" s="6">
        <f t="shared" si="5"/>
        <v>10</v>
      </c>
    </row>
    <row r="377" spans="1:2">
      <c r="A377" s="2">
        <v>6.0998842593035079</v>
      </c>
      <c r="B377" s="6">
        <f t="shared" si="5"/>
        <v>10</v>
      </c>
    </row>
    <row r="378" spans="1:2">
      <c r="A378" s="3">
        <v>6.118379629602714</v>
      </c>
      <c r="B378" s="6">
        <f t="shared" si="5"/>
        <v>10</v>
      </c>
    </row>
    <row r="379" spans="1:2">
      <c r="A379" s="2">
        <v>6.1208449073965312</v>
      </c>
      <c r="B379" s="6">
        <f t="shared" si="5"/>
        <v>10</v>
      </c>
    </row>
    <row r="380" spans="1:2">
      <c r="A380" s="3">
        <v>6.1243518518967903</v>
      </c>
      <c r="B380" s="6">
        <f t="shared" si="5"/>
        <v>10</v>
      </c>
    </row>
    <row r="381" spans="1:2">
      <c r="A381" s="2">
        <v>6.1246990740983165</v>
      </c>
      <c r="B381" s="6">
        <f t="shared" si="5"/>
        <v>10</v>
      </c>
    </row>
    <row r="382" spans="1:2">
      <c r="A382" s="3">
        <v>6.126805555599276</v>
      </c>
      <c r="B382" s="6">
        <f t="shared" si="5"/>
        <v>10</v>
      </c>
    </row>
    <row r="383" spans="1:2">
      <c r="A383" s="2">
        <v>6.1300231482018717</v>
      </c>
      <c r="B383" s="6">
        <f t="shared" si="5"/>
        <v>10</v>
      </c>
    </row>
    <row r="384" spans="1:2">
      <c r="A384" s="3">
        <v>6.1327083333017072</v>
      </c>
      <c r="B384" s="6">
        <f t="shared" si="5"/>
        <v>10</v>
      </c>
    </row>
    <row r="385" spans="1:2">
      <c r="A385" s="2">
        <v>6.1354050926020136</v>
      </c>
      <c r="B385" s="6">
        <f t="shared" si="5"/>
        <v>10</v>
      </c>
    </row>
    <row r="386" spans="1:2">
      <c r="A386" s="3">
        <v>6.1372106482012896</v>
      </c>
      <c r="B386" s="6">
        <f t="shared" si="5"/>
        <v>10</v>
      </c>
    </row>
    <row r="387" spans="1:2">
      <c r="A387" s="2">
        <v>6.1447106482009985</v>
      </c>
      <c r="B387" s="6">
        <f t="shared" ref="B387:B450" si="6">ROUND(A387/10,0)*10</f>
        <v>10</v>
      </c>
    </row>
    <row r="388" spans="1:2">
      <c r="A388" s="3">
        <v>6.1640509259013925</v>
      </c>
      <c r="B388" s="6">
        <f t="shared" si="6"/>
        <v>10</v>
      </c>
    </row>
    <row r="389" spans="1:2">
      <c r="A389" s="2">
        <v>6.1677893517990015</v>
      </c>
      <c r="B389" s="6">
        <f t="shared" si="6"/>
        <v>10</v>
      </c>
    </row>
    <row r="390" spans="1:2">
      <c r="A390" s="3">
        <v>6.1684259258981911</v>
      </c>
      <c r="B390" s="6">
        <f t="shared" si="6"/>
        <v>10</v>
      </c>
    </row>
    <row r="391" spans="1:2">
      <c r="A391" s="2">
        <v>6.1724074074008968</v>
      </c>
      <c r="B391" s="6">
        <f t="shared" si="6"/>
        <v>10</v>
      </c>
    </row>
    <row r="392" spans="1:2">
      <c r="A392" s="3">
        <v>6.1753009258973179</v>
      </c>
      <c r="B392" s="6">
        <f t="shared" si="6"/>
        <v>10</v>
      </c>
    </row>
    <row r="393" spans="1:2">
      <c r="A393" s="2">
        <v>6.1868287036995753</v>
      </c>
      <c r="B393" s="6">
        <f t="shared" si="6"/>
        <v>10</v>
      </c>
    </row>
    <row r="394" spans="1:2">
      <c r="A394" s="3">
        <v>6.1957870370024466</v>
      </c>
      <c r="B394" s="6">
        <f t="shared" si="6"/>
        <v>10</v>
      </c>
    </row>
    <row r="395" spans="1:2">
      <c r="A395" s="2">
        <v>6.2001504630025011</v>
      </c>
      <c r="B395" s="6">
        <f t="shared" si="6"/>
        <v>10</v>
      </c>
    </row>
    <row r="396" spans="1:2">
      <c r="A396" s="3">
        <v>6.2022916666974197</v>
      </c>
      <c r="B396" s="6">
        <f t="shared" si="6"/>
        <v>10</v>
      </c>
    </row>
    <row r="397" spans="1:2">
      <c r="A397" s="2">
        <v>6.2034606481029186</v>
      </c>
      <c r="B397" s="6">
        <f t="shared" si="6"/>
        <v>10</v>
      </c>
    </row>
    <row r="398" spans="1:2">
      <c r="A398" s="3">
        <v>6.2046759259028477</v>
      </c>
      <c r="B398" s="6">
        <f t="shared" si="6"/>
        <v>10</v>
      </c>
    </row>
    <row r="399" spans="1:2">
      <c r="A399" s="2">
        <v>6.2056597222035634</v>
      </c>
      <c r="B399" s="6">
        <f t="shared" si="6"/>
        <v>10</v>
      </c>
    </row>
    <row r="400" spans="1:2">
      <c r="A400" s="3">
        <v>6.2093055556033505</v>
      </c>
      <c r="B400" s="6">
        <f t="shared" si="6"/>
        <v>10</v>
      </c>
    </row>
    <row r="401" spans="1:2">
      <c r="A401" s="2">
        <v>6.2165046295995126</v>
      </c>
      <c r="B401" s="6">
        <f t="shared" si="6"/>
        <v>10</v>
      </c>
    </row>
    <row r="402" spans="1:2">
      <c r="A402" s="3">
        <v>6.2265277777987649</v>
      </c>
      <c r="B402" s="6">
        <f t="shared" si="6"/>
        <v>10</v>
      </c>
    </row>
    <row r="403" spans="1:2">
      <c r="A403" s="2">
        <v>6.2283217592994333</v>
      </c>
      <c r="B403" s="6">
        <f t="shared" si="6"/>
        <v>10</v>
      </c>
    </row>
    <row r="404" spans="1:2">
      <c r="A404" s="3">
        <v>6.2335879629972624</v>
      </c>
      <c r="B404" s="6">
        <f t="shared" si="6"/>
        <v>10</v>
      </c>
    </row>
    <row r="405" spans="1:2">
      <c r="A405" s="2">
        <v>6.241446759297105</v>
      </c>
      <c r="B405" s="6">
        <f t="shared" si="6"/>
        <v>10</v>
      </c>
    </row>
    <row r="406" spans="1:2">
      <c r="A406" s="3">
        <v>6.2443518517975463</v>
      </c>
      <c r="B406" s="6">
        <f t="shared" si="6"/>
        <v>10</v>
      </c>
    </row>
    <row r="407" spans="1:2">
      <c r="A407" s="2">
        <v>6.2468865741029731</v>
      </c>
      <c r="B407" s="6">
        <f t="shared" si="6"/>
        <v>10</v>
      </c>
    </row>
    <row r="408" spans="1:2">
      <c r="A408" s="3">
        <v>6.2559143519029021</v>
      </c>
      <c r="B408" s="6">
        <f t="shared" si="6"/>
        <v>10</v>
      </c>
    </row>
    <row r="409" spans="1:2">
      <c r="A409" s="2">
        <v>6.2597106480970979</v>
      </c>
      <c r="B409" s="6">
        <f t="shared" si="6"/>
        <v>10</v>
      </c>
    </row>
    <row r="410" spans="1:2">
      <c r="A410" s="3">
        <v>6.2612037037033588</v>
      </c>
      <c r="B410" s="6">
        <f t="shared" si="6"/>
        <v>10</v>
      </c>
    </row>
    <row r="411" spans="1:2">
      <c r="A411" s="2">
        <v>6.2616203704019426</v>
      </c>
      <c r="B411" s="6">
        <f t="shared" si="6"/>
        <v>10</v>
      </c>
    </row>
    <row r="412" spans="1:2">
      <c r="A412" s="3">
        <v>6.2661805555981118</v>
      </c>
      <c r="B412" s="6">
        <f t="shared" si="6"/>
        <v>10</v>
      </c>
    </row>
    <row r="413" spans="1:2">
      <c r="A413" s="2">
        <v>6.2686574074032251</v>
      </c>
      <c r="B413" s="6">
        <f t="shared" si="6"/>
        <v>10</v>
      </c>
    </row>
    <row r="414" spans="1:2">
      <c r="A414" s="3">
        <v>6.2718981481011724</v>
      </c>
      <c r="B414" s="6">
        <f t="shared" si="6"/>
        <v>10</v>
      </c>
    </row>
    <row r="415" spans="1:2">
      <c r="A415" s="2">
        <v>6.3037152777978918</v>
      </c>
      <c r="B415" s="6">
        <f t="shared" si="6"/>
        <v>10</v>
      </c>
    </row>
    <row r="416" spans="1:2">
      <c r="A416" s="3">
        <v>6.3115046296006767</v>
      </c>
      <c r="B416" s="6">
        <f t="shared" si="6"/>
        <v>10</v>
      </c>
    </row>
    <row r="417" spans="1:2">
      <c r="A417" s="2">
        <v>6.3128472222015262</v>
      </c>
      <c r="B417" s="6">
        <f t="shared" si="6"/>
        <v>10</v>
      </c>
    </row>
    <row r="418" spans="1:2">
      <c r="A418" s="3">
        <v>6.3214004629990086</v>
      </c>
      <c r="B418" s="6">
        <f t="shared" si="6"/>
        <v>10</v>
      </c>
    </row>
    <row r="419" spans="1:2">
      <c r="A419" s="2">
        <v>6.3411111110981437</v>
      </c>
      <c r="B419" s="6">
        <f t="shared" si="6"/>
        <v>10</v>
      </c>
    </row>
    <row r="420" spans="1:2">
      <c r="A420" s="3">
        <v>6.3434606481023366</v>
      </c>
      <c r="B420" s="6">
        <f t="shared" si="6"/>
        <v>10</v>
      </c>
    </row>
    <row r="421" spans="1:2">
      <c r="A421" s="2">
        <v>6.3535763889012742</v>
      </c>
      <c r="B421" s="6">
        <f t="shared" si="6"/>
        <v>10</v>
      </c>
    </row>
    <row r="422" spans="1:2">
      <c r="A422" s="3">
        <v>6.3588541666977108</v>
      </c>
      <c r="B422" s="6">
        <f t="shared" si="6"/>
        <v>10</v>
      </c>
    </row>
    <row r="423" spans="1:2">
      <c r="A423" s="2">
        <v>6.381145833300252</v>
      </c>
      <c r="B423" s="6">
        <f t="shared" si="6"/>
        <v>10</v>
      </c>
    </row>
    <row r="424" spans="1:2">
      <c r="A424" s="3">
        <v>6.3968865740971523</v>
      </c>
      <c r="B424" s="6">
        <f t="shared" si="6"/>
        <v>10</v>
      </c>
    </row>
    <row r="425" spans="1:2">
      <c r="A425" s="2">
        <v>6.9880902778022573</v>
      </c>
      <c r="B425" s="6">
        <f t="shared" si="6"/>
        <v>10</v>
      </c>
    </row>
    <row r="426" spans="1:2">
      <c r="A426" s="3">
        <v>6.9911458333008341</v>
      </c>
      <c r="B426" s="6">
        <f t="shared" si="6"/>
        <v>10</v>
      </c>
    </row>
    <row r="427" spans="1:2">
      <c r="A427" s="2">
        <v>6.9919907407020219</v>
      </c>
      <c r="B427" s="6">
        <f t="shared" si="6"/>
        <v>10</v>
      </c>
    </row>
    <row r="428" spans="1:2">
      <c r="A428" s="3">
        <v>6.9920254629978444</v>
      </c>
      <c r="B428" s="6">
        <f t="shared" si="6"/>
        <v>10</v>
      </c>
    </row>
    <row r="429" spans="1:2">
      <c r="A429" s="2">
        <v>7.0476967592985602</v>
      </c>
      <c r="B429" s="6">
        <f t="shared" si="6"/>
        <v>10</v>
      </c>
    </row>
    <row r="430" spans="1:2">
      <c r="A430" s="3">
        <v>7.0682638888974907</v>
      </c>
      <c r="B430" s="6">
        <f t="shared" si="6"/>
        <v>10</v>
      </c>
    </row>
    <row r="431" spans="1:2">
      <c r="A431" s="2">
        <v>7.1258101851999527</v>
      </c>
      <c r="B431" s="6">
        <f t="shared" si="6"/>
        <v>10</v>
      </c>
    </row>
    <row r="432" spans="1:2">
      <c r="A432" s="3">
        <v>7.1297337962969323</v>
      </c>
      <c r="B432" s="6">
        <f t="shared" si="6"/>
        <v>10</v>
      </c>
    </row>
    <row r="433" spans="1:2">
      <c r="A433" s="2">
        <v>7.1334027777993469</v>
      </c>
      <c r="B433" s="6">
        <f t="shared" si="6"/>
        <v>10</v>
      </c>
    </row>
    <row r="434" spans="1:2">
      <c r="A434" s="3">
        <v>7.1381134258990642</v>
      </c>
      <c r="B434" s="6">
        <f t="shared" si="6"/>
        <v>10</v>
      </c>
    </row>
    <row r="435" spans="1:2">
      <c r="A435" s="2">
        <v>7.1717708333017072</v>
      </c>
      <c r="B435" s="6">
        <f t="shared" si="6"/>
        <v>10</v>
      </c>
    </row>
    <row r="436" spans="1:2">
      <c r="A436" s="3">
        <v>7.1752777778019663</v>
      </c>
      <c r="B436" s="6">
        <f t="shared" si="6"/>
        <v>10</v>
      </c>
    </row>
    <row r="437" spans="1:2">
      <c r="A437" s="2">
        <v>7.2472222221986158</v>
      </c>
      <c r="B437" s="6">
        <f t="shared" si="6"/>
        <v>10</v>
      </c>
    </row>
    <row r="438" spans="1:2">
      <c r="A438" s="3">
        <v>7.2718287036987022</v>
      </c>
      <c r="B438" s="6">
        <f t="shared" si="6"/>
        <v>10</v>
      </c>
    </row>
    <row r="439" spans="1:2">
      <c r="A439" s="2">
        <v>7.2896759259019746</v>
      </c>
      <c r="B439" s="6">
        <f t="shared" si="6"/>
        <v>10</v>
      </c>
    </row>
    <row r="440" spans="1:2">
      <c r="A440" s="3">
        <v>7.2965277777984738</v>
      </c>
      <c r="B440" s="6">
        <f t="shared" si="6"/>
        <v>10</v>
      </c>
    </row>
    <row r="441" spans="1:2">
      <c r="A441" s="2">
        <v>7.3082291667014943</v>
      </c>
      <c r="B441" s="6">
        <f t="shared" si="6"/>
        <v>10</v>
      </c>
    </row>
    <row r="442" spans="1:2">
      <c r="A442" s="3">
        <v>7.3304861111028004</v>
      </c>
      <c r="B442" s="6">
        <f t="shared" si="6"/>
        <v>10</v>
      </c>
    </row>
    <row r="443" spans="1:2">
      <c r="A443" s="2">
        <v>7.337442129603005</v>
      </c>
      <c r="B443" s="6">
        <f t="shared" si="6"/>
        <v>10</v>
      </c>
    </row>
    <row r="444" spans="1:2">
      <c r="A444" s="3">
        <v>7.345555555599276</v>
      </c>
      <c r="B444" s="6">
        <f t="shared" si="6"/>
        <v>10</v>
      </c>
    </row>
    <row r="445" spans="1:2">
      <c r="A445" s="2">
        <v>7.3459837963018799</v>
      </c>
      <c r="B445" s="6">
        <f t="shared" si="6"/>
        <v>10</v>
      </c>
    </row>
    <row r="446" spans="1:2">
      <c r="A446" s="3">
        <v>7.3603240740994806</v>
      </c>
      <c r="B446" s="6">
        <f t="shared" si="6"/>
        <v>10</v>
      </c>
    </row>
    <row r="447" spans="1:2">
      <c r="A447" s="2">
        <v>7.3645601851967513</v>
      </c>
      <c r="B447" s="6">
        <f t="shared" si="6"/>
        <v>10</v>
      </c>
    </row>
    <row r="448" spans="1:2">
      <c r="A448" s="3">
        <v>7.371261574102391</v>
      </c>
      <c r="B448" s="6">
        <f t="shared" si="6"/>
        <v>10</v>
      </c>
    </row>
    <row r="449" spans="1:2">
      <c r="A449" s="2">
        <v>7.3720717593023437</v>
      </c>
      <c r="B449" s="6">
        <f t="shared" si="6"/>
        <v>10</v>
      </c>
    </row>
    <row r="450" spans="1:2">
      <c r="A450" s="3">
        <v>7.8083333332979237</v>
      </c>
      <c r="B450" s="6">
        <f t="shared" si="6"/>
        <v>10</v>
      </c>
    </row>
    <row r="451" spans="1:2">
      <c r="A451" s="2">
        <v>7.856064814797719</v>
      </c>
      <c r="B451" s="6">
        <f t="shared" ref="B451:B514" si="7">ROUND(A451/10,0)*10</f>
        <v>10</v>
      </c>
    </row>
    <row r="452" spans="1:2">
      <c r="A452" s="3">
        <v>7.8692708332964685</v>
      </c>
      <c r="B452" s="6">
        <f t="shared" si="7"/>
        <v>10</v>
      </c>
    </row>
    <row r="453" spans="1:2">
      <c r="A453" s="2">
        <v>7.9723842593011796</v>
      </c>
      <c r="B453" s="6">
        <f t="shared" si="7"/>
        <v>10</v>
      </c>
    </row>
    <row r="454" spans="1:2">
      <c r="A454" s="3">
        <v>7.993379629602714</v>
      </c>
      <c r="B454" s="6">
        <f t="shared" si="7"/>
        <v>10</v>
      </c>
    </row>
    <row r="455" spans="1:2">
      <c r="A455" s="2">
        <v>7.9965277778028394</v>
      </c>
      <c r="B455" s="6">
        <f t="shared" si="7"/>
        <v>10</v>
      </c>
    </row>
    <row r="456" spans="1:2">
      <c r="A456" s="3">
        <v>7.9982870370004093</v>
      </c>
      <c r="B456" s="6">
        <f t="shared" si="7"/>
        <v>10</v>
      </c>
    </row>
    <row r="457" spans="1:2">
      <c r="A457" s="2">
        <v>8.0028240741012269</v>
      </c>
      <c r="B457" s="6">
        <f t="shared" si="7"/>
        <v>10</v>
      </c>
    </row>
    <row r="458" spans="1:2">
      <c r="A458" s="3">
        <v>8.0033333332976326</v>
      </c>
      <c r="B458" s="6">
        <f t="shared" si="7"/>
        <v>10</v>
      </c>
    </row>
    <row r="459" spans="1:2">
      <c r="A459" s="2">
        <v>8.0053472221989068</v>
      </c>
      <c r="B459" s="6">
        <f t="shared" si="7"/>
        <v>10</v>
      </c>
    </row>
    <row r="460" spans="1:2">
      <c r="A460" s="3">
        <v>8.0555787037010305</v>
      </c>
      <c r="B460" s="6">
        <f t="shared" si="7"/>
        <v>10</v>
      </c>
    </row>
    <row r="461" spans="1:2">
      <c r="A461" s="2">
        <v>8.0644444443969405</v>
      </c>
      <c r="B461" s="6">
        <f t="shared" si="7"/>
        <v>10</v>
      </c>
    </row>
    <row r="462" spans="1:2">
      <c r="A462" s="3">
        <v>8.0672916667026584</v>
      </c>
      <c r="B462" s="6">
        <f t="shared" si="7"/>
        <v>10</v>
      </c>
    </row>
    <row r="463" spans="1:2">
      <c r="A463" s="2">
        <v>8.0692361110995989</v>
      </c>
      <c r="B463" s="6">
        <f t="shared" si="7"/>
        <v>10</v>
      </c>
    </row>
    <row r="464" spans="1:2">
      <c r="A464" s="3">
        <v>8.069999999999709</v>
      </c>
      <c r="B464" s="6">
        <f t="shared" si="7"/>
        <v>10</v>
      </c>
    </row>
    <row r="465" spans="1:2">
      <c r="A465" s="2">
        <v>8.0735300926025957</v>
      </c>
      <c r="B465" s="6">
        <f t="shared" si="7"/>
        <v>10</v>
      </c>
    </row>
    <row r="466" spans="1:2">
      <c r="A466" s="2">
        <v>8.1421412037016125</v>
      </c>
      <c r="B466" s="6">
        <f t="shared" si="7"/>
        <v>10</v>
      </c>
    </row>
    <row r="467" spans="1:2">
      <c r="A467" s="3">
        <v>8.1421412037016125</v>
      </c>
      <c r="B467" s="6">
        <f t="shared" si="7"/>
        <v>10</v>
      </c>
    </row>
    <row r="468" spans="1:2">
      <c r="A468" s="3">
        <v>8.1619907407002756</v>
      </c>
      <c r="B468" s="6">
        <f t="shared" si="7"/>
        <v>10</v>
      </c>
    </row>
    <row r="469" spans="1:2">
      <c r="A469" s="2">
        <v>8.1716782407020219</v>
      </c>
      <c r="B469" s="6">
        <f t="shared" si="7"/>
        <v>10</v>
      </c>
    </row>
    <row r="470" spans="1:2">
      <c r="A470" s="3">
        <v>8.17263888890011</v>
      </c>
      <c r="B470" s="6">
        <f t="shared" si="7"/>
        <v>10</v>
      </c>
    </row>
    <row r="471" spans="1:2">
      <c r="A471" s="2">
        <v>8.1759027778025484</v>
      </c>
      <c r="B471" s="6">
        <f t="shared" si="7"/>
        <v>10</v>
      </c>
    </row>
    <row r="472" spans="1:2">
      <c r="A472" s="3">
        <v>8.1759143519011559</v>
      </c>
      <c r="B472" s="6">
        <f t="shared" si="7"/>
        <v>10</v>
      </c>
    </row>
    <row r="473" spans="1:2">
      <c r="A473" s="2">
        <v>8.1859143519031932</v>
      </c>
      <c r="B473" s="6">
        <f t="shared" si="7"/>
        <v>10</v>
      </c>
    </row>
    <row r="474" spans="1:2">
      <c r="A474" s="3">
        <v>8.1898495369969169</v>
      </c>
      <c r="B474" s="6">
        <f t="shared" si="7"/>
        <v>10</v>
      </c>
    </row>
    <row r="475" spans="1:2">
      <c r="A475" s="2">
        <v>8.1924074073976954</v>
      </c>
      <c r="B475" s="6">
        <f t="shared" si="7"/>
        <v>10</v>
      </c>
    </row>
    <row r="476" spans="1:2">
      <c r="A476" s="3">
        <v>8.1956134259016835</v>
      </c>
      <c r="B476" s="6">
        <f t="shared" si="7"/>
        <v>10</v>
      </c>
    </row>
    <row r="477" spans="1:2">
      <c r="A477" s="2">
        <v>8.1981597221965785</v>
      </c>
      <c r="B477" s="6">
        <f t="shared" si="7"/>
        <v>10</v>
      </c>
    </row>
    <row r="478" spans="1:2">
      <c r="A478" s="3">
        <v>8.2018865740974434</v>
      </c>
      <c r="B478" s="6">
        <f t="shared" si="7"/>
        <v>10</v>
      </c>
    </row>
    <row r="479" spans="1:2">
      <c r="A479" s="2">
        <v>8.2054166667003301</v>
      </c>
      <c r="B479" s="6">
        <f t="shared" si="7"/>
        <v>10</v>
      </c>
    </row>
    <row r="480" spans="1:2">
      <c r="A480" s="3">
        <v>8.2091782407005667</v>
      </c>
      <c r="B480" s="6">
        <f t="shared" si="7"/>
        <v>10</v>
      </c>
    </row>
    <row r="481" spans="1:2">
      <c r="A481" s="2">
        <v>8.2493402777981828</v>
      </c>
      <c r="B481" s="6">
        <f t="shared" si="7"/>
        <v>10</v>
      </c>
    </row>
    <row r="482" spans="1:2">
      <c r="A482" s="3">
        <v>8.2644675925985212</v>
      </c>
      <c r="B482" s="6">
        <f t="shared" si="7"/>
        <v>10</v>
      </c>
    </row>
    <row r="483" spans="1:2">
      <c r="A483" s="2">
        <v>8.2772337963033351</v>
      </c>
      <c r="B483" s="6">
        <f t="shared" si="7"/>
        <v>10</v>
      </c>
    </row>
    <row r="484" spans="1:2">
      <c r="A484" s="3">
        <v>8.2816550925999763</v>
      </c>
      <c r="B484" s="6">
        <f t="shared" si="7"/>
        <v>10</v>
      </c>
    </row>
    <row r="485" spans="1:2">
      <c r="A485" s="2">
        <v>8.3006481480988441</v>
      </c>
      <c r="B485" s="6">
        <f t="shared" si="7"/>
        <v>10</v>
      </c>
    </row>
    <row r="486" spans="1:2">
      <c r="A486" s="3">
        <v>8.3062500000014552</v>
      </c>
      <c r="B486" s="6">
        <f t="shared" si="7"/>
        <v>10</v>
      </c>
    </row>
    <row r="487" spans="1:2">
      <c r="A487" s="2">
        <v>8.9781018518988276</v>
      </c>
      <c r="B487" s="6">
        <f t="shared" si="7"/>
        <v>10</v>
      </c>
    </row>
    <row r="488" spans="1:2">
      <c r="A488" s="3">
        <v>8.981539351902029</v>
      </c>
      <c r="B488" s="6">
        <f t="shared" si="7"/>
        <v>10</v>
      </c>
    </row>
    <row r="489" spans="1:2">
      <c r="A489" s="2">
        <v>9.0070949073997326</v>
      </c>
      <c r="B489" s="6">
        <f t="shared" si="7"/>
        <v>10</v>
      </c>
    </row>
    <row r="490" spans="1:2">
      <c r="A490" s="3">
        <v>9.0411921296035871</v>
      </c>
      <c r="B490" s="6">
        <f t="shared" si="7"/>
        <v>10</v>
      </c>
    </row>
    <row r="491" spans="1:2">
      <c r="A491" s="2">
        <v>9.0542824074000237</v>
      </c>
      <c r="B491" s="6">
        <f t="shared" si="7"/>
        <v>10</v>
      </c>
    </row>
    <row r="492" spans="1:2">
      <c r="A492" s="3">
        <v>9.0682407407002756</v>
      </c>
      <c r="B492" s="6">
        <f t="shared" si="7"/>
        <v>10</v>
      </c>
    </row>
    <row r="493" spans="1:2">
      <c r="A493" s="2">
        <v>9.0717476852005348</v>
      </c>
      <c r="B493" s="6">
        <f t="shared" si="7"/>
        <v>10</v>
      </c>
    </row>
    <row r="494" spans="1:2">
      <c r="A494" s="3">
        <v>9.0724537037021946</v>
      </c>
      <c r="B494" s="6">
        <f t="shared" si="7"/>
        <v>10</v>
      </c>
    </row>
    <row r="495" spans="1:2">
      <c r="A495" s="2">
        <v>9.0744675926034688</v>
      </c>
      <c r="B495" s="6">
        <f t="shared" si="7"/>
        <v>10</v>
      </c>
    </row>
    <row r="496" spans="1:2">
      <c r="A496" s="3">
        <v>9.080081018502824</v>
      </c>
      <c r="B496" s="6">
        <f t="shared" si="7"/>
        <v>10</v>
      </c>
    </row>
    <row r="497" spans="1:2">
      <c r="A497" s="2">
        <v>9.083668981496885</v>
      </c>
      <c r="B497" s="6">
        <f t="shared" si="7"/>
        <v>10</v>
      </c>
    </row>
    <row r="498" spans="1:2">
      <c r="A498" s="3">
        <v>9.0883912037024857</v>
      </c>
      <c r="B498" s="6">
        <f t="shared" si="7"/>
        <v>10</v>
      </c>
    </row>
    <row r="499" spans="1:2">
      <c r="A499" s="2">
        <v>9.0896643517990015</v>
      </c>
      <c r="B499" s="6">
        <f t="shared" si="7"/>
        <v>10</v>
      </c>
    </row>
    <row r="500" spans="1:2">
      <c r="A500" s="3">
        <v>9.1046064815018326</v>
      </c>
      <c r="B500" s="6">
        <f t="shared" si="7"/>
        <v>10</v>
      </c>
    </row>
    <row r="501" spans="1:2">
      <c r="A501" s="2">
        <v>9.1177430555981118</v>
      </c>
      <c r="B501" s="6">
        <f t="shared" si="7"/>
        <v>10</v>
      </c>
    </row>
    <row r="502" spans="1:2">
      <c r="A502" s="3">
        <v>9.122592592597357</v>
      </c>
      <c r="B502" s="6">
        <f t="shared" si="7"/>
        <v>10</v>
      </c>
    </row>
    <row r="503" spans="1:2">
      <c r="A503" s="2">
        <v>9.1311342593035079</v>
      </c>
      <c r="B503" s="6">
        <f t="shared" si="7"/>
        <v>10</v>
      </c>
    </row>
    <row r="504" spans="1:2">
      <c r="A504" s="3">
        <v>9.1325115740983165</v>
      </c>
      <c r="B504" s="6">
        <f t="shared" si="7"/>
        <v>10</v>
      </c>
    </row>
    <row r="505" spans="1:2">
      <c r="A505" s="2">
        <v>9.1341319444036344</v>
      </c>
      <c r="B505" s="6">
        <f t="shared" si="7"/>
        <v>10</v>
      </c>
    </row>
    <row r="506" spans="1:2">
      <c r="A506" s="3">
        <v>9.1397685185002047</v>
      </c>
      <c r="B506" s="6">
        <f t="shared" si="7"/>
        <v>10</v>
      </c>
    </row>
    <row r="507" spans="1:2">
      <c r="A507" s="2">
        <v>9.1460416667032405</v>
      </c>
      <c r="B507" s="6">
        <f t="shared" si="7"/>
        <v>10</v>
      </c>
    </row>
    <row r="508" spans="1:2">
      <c r="A508" s="3">
        <v>9.1528356482012896</v>
      </c>
      <c r="B508" s="6">
        <f t="shared" si="7"/>
        <v>10</v>
      </c>
    </row>
    <row r="509" spans="1:2">
      <c r="A509" s="2">
        <v>9.1573379629990086</v>
      </c>
      <c r="B509" s="6">
        <f t="shared" si="7"/>
        <v>10</v>
      </c>
    </row>
    <row r="510" spans="1:2">
      <c r="A510" s="3">
        <v>9.1578356480968068</v>
      </c>
      <c r="B510" s="6">
        <f t="shared" si="7"/>
        <v>10</v>
      </c>
    </row>
    <row r="511" spans="1:2">
      <c r="A511" s="2">
        <v>9.1627199073991505</v>
      </c>
      <c r="B511" s="6">
        <f t="shared" si="7"/>
        <v>10</v>
      </c>
    </row>
    <row r="512" spans="1:2">
      <c r="A512" s="3">
        <v>9.169918981497176</v>
      </c>
      <c r="B512" s="6">
        <f t="shared" si="7"/>
        <v>10</v>
      </c>
    </row>
    <row r="513" spans="1:2">
      <c r="A513" s="2">
        <v>9.2175231481014634</v>
      </c>
      <c r="B513" s="6">
        <f t="shared" si="7"/>
        <v>10</v>
      </c>
    </row>
    <row r="514" spans="1:2">
      <c r="A514" s="3">
        <v>9.2723495370009914</v>
      </c>
      <c r="B514" s="6">
        <f t="shared" si="7"/>
        <v>10</v>
      </c>
    </row>
    <row r="515" spans="1:2">
      <c r="A515" s="2">
        <v>9.2758333332967595</v>
      </c>
      <c r="B515" s="6">
        <f t="shared" ref="B515:B578" si="8">ROUND(A515/10,0)*10</f>
        <v>10</v>
      </c>
    </row>
    <row r="516" spans="1:2">
      <c r="A516" s="3">
        <v>9.2821180555984029</v>
      </c>
      <c r="B516" s="6">
        <f t="shared" si="8"/>
        <v>10</v>
      </c>
    </row>
    <row r="517" spans="1:2">
      <c r="A517" s="2">
        <v>9.291469907402643</v>
      </c>
      <c r="B517" s="6">
        <f t="shared" si="8"/>
        <v>10</v>
      </c>
    </row>
    <row r="518" spans="1:2">
      <c r="A518" s="3">
        <v>9.3279050925993943</v>
      </c>
      <c r="B518" s="6">
        <f t="shared" si="8"/>
        <v>10</v>
      </c>
    </row>
    <row r="519" spans="1:2">
      <c r="A519" s="2">
        <v>9.3296064815003774</v>
      </c>
      <c r="B519" s="6">
        <f t="shared" si="8"/>
        <v>10</v>
      </c>
    </row>
    <row r="520" spans="1:2">
      <c r="A520" s="3">
        <v>9.8524768518982455</v>
      </c>
      <c r="B520" s="6">
        <f t="shared" si="8"/>
        <v>10</v>
      </c>
    </row>
    <row r="521" spans="1:2">
      <c r="A521" s="2">
        <v>9.942766203697829</v>
      </c>
      <c r="B521" s="6">
        <f t="shared" si="8"/>
        <v>10</v>
      </c>
    </row>
    <row r="522" spans="1:2">
      <c r="A522" s="3">
        <v>9.9574074073971133</v>
      </c>
      <c r="B522" s="6">
        <f t="shared" si="8"/>
        <v>10</v>
      </c>
    </row>
    <row r="523" spans="1:2">
      <c r="A523" s="2">
        <v>9.9703009259028477</v>
      </c>
      <c r="B523" s="6">
        <f t="shared" si="8"/>
        <v>10</v>
      </c>
    </row>
    <row r="524" spans="1:2">
      <c r="A524" s="3">
        <v>9.9733680556018953</v>
      </c>
      <c r="B524" s="6">
        <f t="shared" si="8"/>
        <v>10</v>
      </c>
    </row>
    <row r="525" spans="1:2">
      <c r="A525" s="2">
        <v>9.9842245370018645</v>
      </c>
      <c r="B525" s="6">
        <f t="shared" si="8"/>
        <v>10</v>
      </c>
    </row>
    <row r="526" spans="1:2">
      <c r="A526" s="3">
        <v>9.9897106482021627</v>
      </c>
      <c r="B526" s="6">
        <f t="shared" si="8"/>
        <v>10</v>
      </c>
    </row>
    <row r="527" spans="1:2">
      <c r="A527" s="2">
        <v>10.001319444403634</v>
      </c>
      <c r="B527" s="6">
        <f t="shared" si="8"/>
        <v>10</v>
      </c>
    </row>
    <row r="528" spans="1:2">
      <c r="A528" s="3">
        <v>10.029710648101172</v>
      </c>
      <c r="B528" s="6">
        <f t="shared" si="8"/>
        <v>10</v>
      </c>
    </row>
    <row r="529" spans="1:2">
      <c r="A529" s="2">
        <v>10.035081018497294</v>
      </c>
      <c r="B529" s="6">
        <f t="shared" si="8"/>
        <v>10</v>
      </c>
    </row>
    <row r="530" spans="1:2">
      <c r="A530" s="3">
        <v>10.0376620370007</v>
      </c>
      <c r="B530" s="6">
        <f t="shared" si="8"/>
        <v>10</v>
      </c>
    </row>
    <row r="531" spans="1:2">
      <c r="A531" s="2">
        <v>10.050590277802257</v>
      </c>
      <c r="B531" s="6">
        <f t="shared" si="8"/>
        <v>10</v>
      </c>
    </row>
    <row r="532" spans="1:2">
      <c r="A532" s="3">
        <v>10.064664351797546</v>
      </c>
      <c r="B532" s="6">
        <f t="shared" si="8"/>
        <v>10</v>
      </c>
    </row>
    <row r="533" spans="1:2">
      <c r="A533" s="2">
        <v>10.073715277801966</v>
      </c>
      <c r="B533" s="6">
        <f t="shared" si="8"/>
        <v>10</v>
      </c>
    </row>
    <row r="534" spans="1:2">
      <c r="A534" s="3">
        <v>10.077002314799756</v>
      </c>
      <c r="B534" s="6">
        <f t="shared" si="8"/>
        <v>10</v>
      </c>
    </row>
    <row r="535" spans="1:2">
      <c r="A535" s="2">
        <v>10.082719907397404</v>
      </c>
      <c r="B535" s="6">
        <f t="shared" si="8"/>
        <v>10</v>
      </c>
    </row>
    <row r="536" spans="1:2">
      <c r="A536" s="3">
        <v>10.091099536999536</v>
      </c>
      <c r="B536" s="6">
        <f t="shared" si="8"/>
        <v>10</v>
      </c>
    </row>
    <row r="537" spans="1:2">
      <c r="A537" s="2">
        <v>10.097777777802548</v>
      </c>
      <c r="B537" s="6">
        <f t="shared" si="8"/>
        <v>10</v>
      </c>
    </row>
    <row r="538" spans="1:2">
      <c r="A538" s="3">
        <v>10.110416666699166</v>
      </c>
      <c r="B538" s="6">
        <f t="shared" si="8"/>
        <v>10</v>
      </c>
    </row>
    <row r="539" spans="1:2">
      <c r="A539" s="2">
        <v>10.119328703702195</v>
      </c>
      <c r="B539" s="6">
        <f t="shared" si="8"/>
        <v>10</v>
      </c>
    </row>
    <row r="540" spans="1:2">
      <c r="A540" s="3">
        <v>10.175381944398396</v>
      </c>
      <c r="B540" s="6">
        <f t="shared" si="8"/>
        <v>10</v>
      </c>
    </row>
    <row r="541" spans="1:2">
      <c r="A541" s="2">
        <v>10.17674768519646</v>
      </c>
      <c r="B541" s="6">
        <f t="shared" si="8"/>
        <v>10</v>
      </c>
    </row>
    <row r="542" spans="1:2">
      <c r="A542" s="3">
        <v>10.189108796301298</v>
      </c>
      <c r="B542" s="6">
        <f t="shared" si="8"/>
        <v>10</v>
      </c>
    </row>
    <row r="543" spans="1:2">
      <c r="A543" s="2">
        <v>10.189606481500959</v>
      </c>
      <c r="B543" s="6">
        <f t="shared" si="8"/>
        <v>10</v>
      </c>
    </row>
    <row r="544" spans="1:2">
      <c r="A544" s="3">
        <v>10.202129629600677</v>
      </c>
      <c r="B544" s="6">
        <f t="shared" si="8"/>
        <v>10</v>
      </c>
    </row>
    <row r="545" spans="1:2">
      <c r="A545" s="2">
        <v>10.208217592597066</v>
      </c>
      <c r="B545" s="6">
        <f t="shared" si="8"/>
        <v>10</v>
      </c>
    </row>
    <row r="546" spans="1:2">
      <c r="A546" s="3">
        <v>10.235694444403634</v>
      </c>
      <c r="B546" s="6">
        <f t="shared" si="8"/>
        <v>10</v>
      </c>
    </row>
    <row r="547" spans="1:2">
      <c r="A547" s="2">
        <v>10.236493055599567</v>
      </c>
      <c r="B547" s="6">
        <f t="shared" si="8"/>
        <v>10</v>
      </c>
    </row>
    <row r="548" spans="1:2">
      <c r="A548" s="3">
        <v>10.253703703696374</v>
      </c>
      <c r="B548" s="6">
        <f t="shared" si="8"/>
        <v>10</v>
      </c>
    </row>
    <row r="549" spans="1:2">
      <c r="A549" s="2">
        <v>10.263287036999827</v>
      </c>
      <c r="B549" s="6">
        <f t="shared" si="8"/>
        <v>10</v>
      </c>
    </row>
    <row r="550" spans="1:2">
      <c r="A550" s="3">
        <v>10.270034722198034</v>
      </c>
      <c r="B550" s="6">
        <f t="shared" si="8"/>
        <v>10</v>
      </c>
    </row>
    <row r="551" spans="1:2">
      <c r="A551" s="2">
        <v>10.313761574099772</v>
      </c>
      <c r="B551" s="6">
        <f t="shared" si="8"/>
        <v>10</v>
      </c>
    </row>
    <row r="552" spans="1:2">
      <c r="A552" s="3">
        <v>10.314016203701613</v>
      </c>
      <c r="B552" s="6">
        <f t="shared" si="8"/>
        <v>10</v>
      </c>
    </row>
    <row r="553" spans="1:2">
      <c r="A553" s="2">
        <v>10.320706018501369</v>
      </c>
      <c r="B553" s="6">
        <f t="shared" si="8"/>
        <v>10</v>
      </c>
    </row>
    <row r="554" spans="1:2">
      <c r="A554" s="3">
        <v>10.32101851850166</v>
      </c>
      <c r="B554" s="6">
        <f t="shared" si="8"/>
        <v>10</v>
      </c>
    </row>
    <row r="555" spans="1:2">
      <c r="A555" s="2">
        <v>10.323460648098262</v>
      </c>
      <c r="B555" s="6">
        <f t="shared" si="8"/>
        <v>10</v>
      </c>
    </row>
    <row r="556" spans="1:2">
      <c r="A556" s="3">
        <v>10.353344907402061</v>
      </c>
      <c r="B556" s="6">
        <f t="shared" si="8"/>
        <v>10</v>
      </c>
    </row>
    <row r="557" spans="1:2">
      <c r="A557" s="2">
        <v>10.387824074103264</v>
      </c>
      <c r="B557" s="6">
        <f t="shared" si="8"/>
        <v>10</v>
      </c>
    </row>
    <row r="558" spans="1:2">
      <c r="A558" s="3">
        <v>10.93281250000291</v>
      </c>
      <c r="B558" s="6">
        <f t="shared" si="8"/>
        <v>10</v>
      </c>
    </row>
    <row r="559" spans="1:2">
      <c r="A559" s="2">
        <v>11.052662037000118</v>
      </c>
      <c r="B559" s="6">
        <f t="shared" si="8"/>
        <v>10</v>
      </c>
    </row>
    <row r="560" spans="1:2">
      <c r="A560" s="3">
        <v>11.059942129599222</v>
      </c>
      <c r="B560" s="6">
        <f t="shared" si="8"/>
        <v>10</v>
      </c>
    </row>
    <row r="561" spans="1:2">
      <c r="A561" s="2">
        <v>11.061597222200362</v>
      </c>
      <c r="B561" s="6">
        <f t="shared" si="8"/>
        <v>10</v>
      </c>
    </row>
    <row r="562" spans="1:2">
      <c r="A562" s="3">
        <v>11.077314814800047</v>
      </c>
      <c r="B562" s="6">
        <f t="shared" si="8"/>
        <v>10</v>
      </c>
    </row>
    <row r="563" spans="1:2">
      <c r="A563" s="2">
        <v>11.105474536998372</v>
      </c>
      <c r="B563" s="6">
        <f t="shared" si="8"/>
        <v>10</v>
      </c>
    </row>
    <row r="564" spans="1:2">
      <c r="A564" s="3">
        <v>11.141956018502242</v>
      </c>
      <c r="B564" s="6">
        <f t="shared" si="8"/>
        <v>10</v>
      </c>
    </row>
    <row r="565" spans="1:2">
      <c r="A565" s="2">
        <v>11.151354166700912</v>
      </c>
      <c r="B565" s="6">
        <f t="shared" si="8"/>
        <v>10</v>
      </c>
    </row>
    <row r="566" spans="1:2">
      <c r="A566" s="3">
        <v>11.174699074101227</v>
      </c>
      <c r="B566" s="6">
        <f t="shared" si="8"/>
        <v>10</v>
      </c>
    </row>
    <row r="567" spans="1:2">
      <c r="A567" s="2">
        <v>11.180729166699166</v>
      </c>
      <c r="B567" s="6">
        <f t="shared" si="8"/>
        <v>10</v>
      </c>
    </row>
    <row r="568" spans="1:2">
      <c r="A568" s="3">
        <v>11.202187499999127</v>
      </c>
      <c r="B568" s="6">
        <f t="shared" si="8"/>
        <v>10</v>
      </c>
    </row>
    <row r="569" spans="1:2">
      <c r="A569" s="2">
        <v>11.232407407398568</v>
      </c>
      <c r="B569" s="6">
        <f t="shared" si="8"/>
        <v>10</v>
      </c>
    </row>
    <row r="570" spans="1:2">
      <c r="A570" s="3">
        <v>11.24295138890011</v>
      </c>
      <c r="B570" s="6">
        <f t="shared" si="8"/>
        <v>10</v>
      </c>
    </row>
    <row r="571" spans="1:2">
      <c r="A571" s="2">
        <v>11.244525463000173</v>
      </c>
      <c r="B571" s="6">
        <f t="shared" si="8"/>
        <v>10</v>
      </c>
    </row>
    <row r="572" spans="1:2">
      <c r="A572" s="3">
        <v>11.247569444400142</v>
      </c>
      <c r="B572" s="6">
        <f t="shared" si="8"/>
        <v>10</v>
      </c>
    </row>
    <row r="573" spans="1:2">
      <c r="A573" s="2">
        <v>11.260300925896445</v>
      </c>
      <c r="B573" s="6">
        <f t="shared" si="8"/>
        <v>10</v>
      </c>
    </row>
    <row r="574" spans="1:2">
      <c r="A574" s="3">
        <v>11.292372685202281</v>
      </c>
      <c r="B574" s="6">
        <f t="shared" si="8"/>
        <v>10</v>
      </c>
    </row>
    <row r="575" spans="1:2">
      <c r="A575" s="2">
        <v>11.30239583329967</v>
      </c>
      <c r="B575" s="6">
        <f t="shared" si="8"/>
        <v>10</v>
      </c>
    </row>
    <row r="576" spans="1:2">
      <c r="A576" s="3">
        <v>11.317037036998954</v>
      </c>
      <c r="B576" s="6">
        <f t="shared" si="8"/>
        <v>10</v>
      </c>
    </row>
    <row r="577" spans="1:2">
      <c r="A577" s="2">
        <v>11.319502314800047</v>
      </c>
      <c r="B577" s="6">
        <f t="shared" si="8"/>
        <v>10</v>
      </c>
    </row>
    <row r="578" spans="1:2">
      <c r="A578" s="3">
        <v>11.936631944401597</v>
      </c>
      <c r="B578" s="6">
        <f t="shared" si="8"/>
        <v>10</v>
      </c>
    </row>
    <row r="579" spans="1:2">
      <c r="A579" s="2">
        <v>11.941712963001919</v>
      </c>
      <c r="B579" s="6">
        <f t="shared" ref="B579:B642" si="9">ROUND(A579/10,0)*10</f>
        <v>10</v>
      </c>
    </row>
    <row r="580" spans="1:2">
      <c r="A580" s="3">
        <v>11.998391203698702</v>
      </c>
      <c r="B580" s="6">
        <f t="shared" si="9"/>
        <v>10</v>
      </c>
    </row>
    <row r="581" spans="1:2">
      <c r="A581" s="2">
        <v>11.999027777797892</v>
      </c>
      <c r="B581" s="6">
        <f t="shared" si="9"/>
        <v>10</v>
      </c>
    </row>
    <row r="582" spans="1:2">
      <c r="A582" s="3">
        <v>12.024502314801794</v>
      </c>
      <c r="B582" s="6">
        <f t="shared" si="9"/>
        <v>10</v>
      </c>
    </row>
    <row r="583" spans="1:2">
      <c r="A583" s="2">
        <v>12.048020833302871</v>
      </c>
      <c r="B583" s="6">
        <f t="shared" si="9"/>
        <v>10</v>
      </c>
    </row>
    <row r="584" spans="1:2">
      <c r="A584" s="3">
        <v>12.058993055601604</v>
      </c>
      <c r="B584" s="6">
        <f t="shared" si="9"/>
        <v>10</v>
      </c>
    </row>
    <row r="585" spans="1:2">
      <c r="A585" s="2">
        <v>12.071319444403343</v>
      </c>
      <c r="B585" s="6">
        <f t="shared" si="9"/>
        <v>10</v>
      </c>
    </row>
    <row r="586" spans="1:2">
      <c r="A586" s="3">
        <v>12.080208333296468</v>
      </c>
      <c r="B586" s="6">
        <f t="shared" si="9"/>
        <v>10</v>
      </c>
    </row>
    <row r="587" spans="1:2">
      <c r="A587" s="2">
        <v>12.08887731480354</v>
      </c>
      <c r="B587" s="6">
        <f t="shared" si="9"/>
        <v>10</v>
      </c>
    </row>
    <row r="588" spans="1:2">
      <c r="A588" s="3">
        <v>12.093124999999418</v>
      </c>
      <c r="B588" s="6">
        <f t="shared" si="9"/>
        <v>10</v>
      </c>
    </row>
    <row r="589" spans="1:2">
      <c r="A589" s="2">
        <v>12.100115740700858</v>
      </c>
      <c r="B589" s="6">
        <f t="shared" si="9"/>
        <v>10</v>
      </c>
    </row>
    <row r="590" spans="1:2">
      <c r="A590" s="3">
        <v>12.117777777799347</v>
      </c>
      <c r="B590" s="6">
        <f t="shared" si="9"/>
        <v>10</v>
      </c>
    </row>
    <row r="591" spans="1:2">
      <c r="A591" s="2">
        <v>12.130057870403107</v>
      </c>
      <c r="B591" s="6">
        <f t="shared" si="9"/>
        <v>10</v>
      </c>
    </row>
    <row r="592" spans="1:2">
      <c r="A592" s="3">
        <v>12.146990740700858</v>
      </c>
      <c r="B592" s="6">
        <f t="shared" si="9"/>
        <v>10</v>
      </c>
    </row>
    <row r="593" spans="1:2">
      <c r="A593" s="2">
        <v>12.183043981502124</v>
      </c>
      <c r="B593" s="6">
        <f t="shared" si="9"/>
        <v>10</v>
      </c>
    </row>
    <row r="594" spans="1:2">
      <c r="A594" s="3">
        <v>12.217465277797601</v>
      </c>
      <c r="B594" s="6">
        <f t="shared" si="9"/>
        <v>10</v>
      </c>
    </row>
    <row r="595" spans="1:2">
      <c r="A595" s="2">
        <v>12.228414351899119</v>
      </c>
      <c r="B595" s="6">
        <f t="shared" si="9"/>
        <v>10</v>
      </c>
    </row>
    <row r="596" spans="1:2">
      <c r="A596" s="3">
        <v>12.228668981500959</v>
      </c>
      <c r="B596" s="6">
        <f t="shared" si="9"/>
        <v>10</v>
      </c>
    </row>
    <row r="597" spans="1:2">
      <c r="A597" s="2">
        <v>12.231840277796437</v>
      </c>
      <c r="B597" s="6">
        <f t="shared" si="9"/>
        <v>10</v>
      </c>
    </row>
    <row r="598" spans="1:2">
      <c r="A598" s="3">
        <v>12.23366898149834</v>
      </c>
      <c r="B598" s="6">
        <f t="shared" si="9"/>
        <v>10</v>
      </c>
    </row>
    <row r="599" spans="1:2">
      <c r="A599" s="2">
        <v>12.27427083330258</v>
      </c>
      <c r="B599" s="6">
        <f t="shared" si="9"/>
        <v>10</v>
      </c>
    </row>
    <row r="600" spans="1:2">
      <c r="A600" s="3">
        <v>12.279814814799465</v>
      </c>
      <c r="B600" s="6">
        <f t="shared" si="9"/>
        <v>10</v>
      </c>
    </row>
    <row r="601" spans="1:2">
      <c r="A601" s="2">
        <v>12.289606481499504</v>
      </c>
      <c r="B601" s="6">
        <f t="shared" si="9"/>
        <v>10</v>
      </c>
    </row>
    <row r="602" spans="1:2">
      <c r="A602" s="3">
        <v>12.311689814800047</v>
      </c>
      <c r="B602" s="6">
        <f t="shared" si="9"/>
        <v>10</v>
      </c>
    </row>
    <row r="603" spans="1:2">
      <c r="A603" s="2">
        <v>12.334618055596366</v>
      </c>
      <c r="B603" s="6">
        <f t="shared" si="9"/>
        <v>10</v>
      </c>
    </row>
    <row r="604" spans="1:2">
      <c r="A604" s="3">
        <v>12.335081018500205</v>
      </c>
      <c r="B604" s="6">
        <f t="shared" si="9"/>
        <v>10</v>
      </c>
    </row>
    <row r="605" spans="1:2">
      <c r="A605" s="2">
        <v>12.345868055599567</v>
      </c>
      <c r="B605" s="6">
        <f t="shared" si="9"/>
        <v>10</v>
      </c>
    </row>
    <row r="606" spans="1:2">
      <c r="A606" s="3">
        <v>12.363622685203154</v>
      </c>
      <c r="B606" s="6">
        <f t="shared" si="9"/>
        <v>10</v>
      </c>
    </row>
    <row r="607" spans="1:2">
      <c r="A607" s="2">
        <v>12.891145833302289</v>
      </c>
      <c r="B607" s="6">
        <f t="shared" si="9"/>
        <v>10</v>
      </c>
    </row>
    <row r="608" spans="1:2">
      <c r="A608" s="3">
        <v>12.942291666702658</v>
      </c>
      <c r="B608" s="6">
        <f t="shared" si="9"/>
        <v>10</v>
      </c>
    </row>
    <row r="609" spans="1:2">
      <c r="A609" s="2">
        <v>12.993622685200535</v>
      </c>
      <c r="B609" s="6">
        <f t="shared" si="9"/>
        <v>10</v>
      </c>
    </row>
    <row r="610" spans="1:2">
      <c r="A610" s="3">
        <v>12.997337963002792</v>
      </c>
      <c r="B610" s="6">
        <f t="shared" si="9"/>
        <v>10</v>
      </c>
    </row>
    <row r="611" spans="1:2">
      <c r="A611" s="2">
        <v>13.005231481496594</v>
      </c>
      <c r="B611" s="6">
        <f t="shared" si="9"/>
        <v>10</v>
      </c>
    </row>
    <row r="612" spans="1:2">
      <c r="A612" s="3">
        <v>13.014444444401306</v>
      </c>
      <c r="B612" s="6">
        <f t="shared" si="9"/>
        <v>10</v>
      </c>
    </row>
    <row r="613" spans="1:2">
      <c r="A613" s="2">
        <v>13.017997685201408</v>
      </c>
      <c r="B613" s="6">
        <f t="shared" si="9"/>
        <v>10</v>
      </c>
    </row>
    <row r="614" spans="1:2">
      <c r="A614" s="3">
        <v>13.036273148201872</v>
      </c>
      <c r="B614" s="6">
        <f t="shared" si="9"/>
        <v>10</v>
      </c>
    </row>
    <row r="615" spans="1:2">
      <c r="A615" s="2">
        <v>13.037789351903484</v>
      </c>
      <c r="B615" s="6">
        <f t="shared" si="9"/>
        <v>10</v>
      </c>
    </row>
    <row r="616" spans="1:2">
      <c r="A616" s="3">
        <v>13.038946759297687</v>
      </c>
      <c r="B616" s="6">
        <f t="shared" si="9"/>
        <v>10</v>
      </c>
    </row>
    <row r="617" spans="1:2">
      <c r="A617" s="2">
        <v>13.042662036998081</v>
      </c>
      <c r="B617" s="6">
        <f t="shared" si="9"/>
        <v>10</v>
      </c>
    </row>
    <row r="618" spans="1:2">
      <c r="A618" s="3">
        <v>13.045428240700858</v>
      </c>
      <c r="B618" s="6">
        <f t="shared" si="9"/>
        <v>10</v>
      </c>
    </row>
    <row r="619" spans="1:2">
      <c r="A619" s="2">
        <v>13.048726851899119</v>
      </c>
      <c r="B619" s="6">
        <f t="shared" si="9"/>
        <v>10</v>
      </c>
    </row>
    <row r="620" spans="1:2">
      <c r="A620" s="3">
        <v>13.057326388901856</v>
      </c>
      <c r="B620" s="6">
        <f t="shared" si="9"/>
        <v>10</v>
      </c>
    </row>
    <row r="621" spans="1:2">
      <c r="A621" s="2">
        <v>13.057569444397814</v>
      </c>
      <c r="B621" s="6">
        <f t="shared" si="9"/>
        <v>10</v>
      </c>
    </row>
    <row r="622" spans="1:2">
      <c r="A622" s="3">
        <v>13.05768518520199</v>
      </c>
      <c r="B622" s="6">
        <f t="shared" si="9"/>
        <v>10</v>
      </c>
    </row>
    <row r="623" spans="1:2">
      <c r="A623" s="2">
        <v>13.060925925899937</v>
      </c>
      <c r="B623" s="6">
        <f t="shared" si="9"/>
        <v>10</v>
      </c>
    </row>
    <row r="624" spans="1:2">
      <c r="A624" s="3">
        <v>13.06179398149834</v>
      </c>
      <c r="B624" s="6">
        <f t="shared" si="9"/>
        <v>10</v>
      </c>
    </row>
    <row r="625" spans="1:2">
      <c r="A625" s="2">
        <v>13.062789351897663</v>
      </c>
      <c r="B625" s="6">
        <f t="shared" si="9"/>
        <v>10</v>
      </c>
    </row>
    <row r="626" spans="1:2">
      <c r="A626" s="2">
        <v>13.068055555602768</v>
      </c>
      <c r="B626" s="6">
        <f t="shared" si="9"/>
        <v>10</v>
      </c>
    </row>
    <row r="627" spans="1:2">
      <c r="A627" s="3">
        <v>13.068055555602768</v>
      </c>
      <c r="B627" s="6">
        <f t="shared" si="9"/>
        <v>10</v>
      </c>
    </row>
    <row r="628" spans="1:2">
      <c r="A628" s="3">
        <v>13.068101851902611</v>
      </c>
      <c r="B628" s="6">
        <f t="shared" si="9"/>
        <v>10</v>
      </c>
    </row>
    <row r="629" spans="1:2">
      <c r="A629" s="2">
        <v>13.07270833329676</v>
      </c>
      <c r="B629" s="6">
        <f t="shared" si="9"/>
        <v>10</v>
      </c>
    </row>
    <row r="630" spans="1:2">
      <c r="A630" s="3">
        <v>13.074976851901738</v>
      </c>
      <c r="B630" s="6">
        <f t="shared" si="9"/>
        <v>10</v>
      </c>
    </row>
    <row r="631" spans="1:2">
      <c r="A631" s="2">
        <v>13.0757638888972</v>
      </c>
      <c r="B631" s="6">
        <f t="shared" si="9"/>
        <v>10</v>
      </c>
    </row>
    <row r="632" spans="1:2">
      <c r="A632" s="3">
        <v>13.077881944402179</v>
      </c>
      <c r="B632" s="6">
        <f t="shared" si="9"/>
        <v>10</v>
      </c>
    </row>
    <row r="633" spans="1:2">
      <c r="A633" s="2">
        <v>13.080937500002619</v>
      </c>
      <c r="B633" s="6">
        <f t="shared" si="9"/>
        <v>10</v>
      </c>
    </row>
    <row r="634" spans="1:2">
      <c r="A634" s="3">
        <v>13.086921296300716</v>
      </c>
      <c r="B634" s="6">
        <f t="shared" si="9"/>
        <v>10</v>
      </c>
    </row>
    <row r="635" spans="1:2">
      <c r="A635" s="2">
        <v>13.089745370401943</v>
      </c>
      <c r="B635" s="6">
        <f t="shared" si="9"/>
        <v>10</v>
      </c>
    </row>
    <row r="636" spans="1:2">
      <c r="A636" s="3">
        <v>13.100706018500205</v>
      </c>
      <c r="B636" s="6">
        <f t="shared" si="9"/>
        <v>10</v>
      </c>
    </row>
    <row r="637" spans="1:2">
      <c r="A637" s="2">
        <v>13.102592592600558</v>
      </c>
      <c r="B637" s="6">
        <f t="shared" si="9"/>
        <v>10</v>
      </c>
    </row>
    <row r="638" spans="1:2">
      <c r="A638" s="3">
        <v>13.110370370399323</v>
      </c>
      <c r="B638" s="6">
        <f t="shared" si="9"/>
        <v>10</v>
      </c>
    </row>
    <row r="639" spans="1:2">
      <c r="A639" s="2">
        <v>13.117777777799347</v>
      </c>
      <c r="B639" s="6">
        <f t="shared" si="9"/>
        <v>10</v>
      </c>
    </row>
    <row r="640" spans="1:2">
      <c r="A640" s="3">
        <v>13.118750000001455</v>
      </c>
      <c r="B640" s="6">
        <f t="shared" si="9"/>
        <v>10</v>
      </c>
    </row>
    <row r="641" spans="1:2">
      <c r="A641" s="2">
        <v>13.131006944400724</v>
      </c>
      <c r="B641" s="6">
        <f t="shared" si="9"/>
        <v>10</v>
      </c>
    </row>
    <row r="642" spans="1:2">
      <c r="A642" s="3">
        <v>13.14151620370103</v>
      </c>
      <c r="B642" s="6">
        <f t="shared" si="9"/>
        <v>10</v>
      </c>
    </row>
    <row r="643" spans="1:2">
      <c r="A643" s="2">
        <v>13.15003472220269</v>
      </c>
      <c r="B643" s="6">
        <f t="shared" ref="B643:B706" si="10">ROUND(A643/10,0)*10</f>
        <v>10</v>
      </c>
    </row>
    <row r="644" spans="1:2">
      <c r="A644" s="3">
        <v>13.156342592599685</v>
      </c>
      <c r="B644" s="6">
        <f t="shared" si="10"/>
        <v>10</v>
      </c>
    </row>
    <row r="645" spans="1:2">
      <c r="A645" s="2">
        <v>13.166574074100936</v>
      </c>
      <c r="B645" s="6">
        <f t="shared" si="10"/>
        <v>10</v>
      </c>
    </row>
    <row r="646" spans="1:2">
      <c r="A646" s="3">
        <v>13.193379629599804</v>
      </c>
      <c r="B646" s="6">
        <f t="shared" si="10"/>
        <v>10</v>
      </c>
    </row>
    <row r="647" spans="1:2">
      <c r="A647" s="2">
        <v>13.199872685203445</v>
      </c>
      <c r="B647" s="6">
        <f t="shared" si="10"/>
        <v>10</v>
      </c>
    </row>
    <row r="648" spans="1:2">
      <c r="A648" s="3">
        <v>13.217384259296523</v>
      </c>
      <c r="B648" s="6">
        <f t="shared" si="10"/>
        <v>10</v>
      </c>
    </row>
    <row r="649" spans="1:2">
      <c r="A649" s="2">
        <v>13.222337963001337</v>
      </c>
      <c r="B649" s="6">
        <f t="shared" si="10"/>
        <v>10</v>
      </c>
    </row>
    <row r="650" spans="1:2">
      <c r="A650" s="3">
        <v>13.234942129602132</v>
      </c>
      <c r="B650" s="6">
        <f t="shared" si="10"/>
        <v>10</v>
      </c>
    </row>
    <row r="651" spans="1:2">
      <c r="A651" s="2">
        <v>13.239537036999536</v>
      </c>
      <c r="B651" s="6">
        <f t="shared" si="10"/>
        <v>10</v>
      </c>
    </row>
    <row r="652" spans="1:2">
      <c r="A652" s="3">
        <v>13.900196759299433</v>
      </c>
      <c r="B652" s="6">
        <f t="shared" si="10"/>
        <v>10</v>
      </c>
    </row>
    <row r="653" spans="1:2">
      <c r="A653" s="2">
        <v>13.901898148098553</v>
      </c>
      <c r="B653" s="6">
        <f t="shared" si="10"/>
        <v>10</v>
      </c>
    </row>
    <row r="654" spans="1:2">
      <c r="A654" s="3">
        <v>13.917905092603178</v>
      </c>
      <c r="B654" s="6">
        <f t="shared" si="10"/>
        <v>10</v>
      </c>
    </row>
    <row r="655" spans="1:2">
      <c r="A655" s="2">
        <v>13.91958333329967</v>
      </c>
      <c r="B655" s="6">
        <f t="shared" si="10"/>
        <v>10</v>
      </c>
    </row>
    <row r="656" spans="1:2">
      <c r="A656" s="3">
        <v>13.930185185199662</v>
      </c>
      <c r="B656" s="6">
        <f t="shared" si="10"/>
        <v>10</v>
      </c>
    </row>
    <row r="657" spans="1:2">
      <c r="A657" s="2">
        <v>13.930879629602714</v>
      </c>
      <c r="B657" s="6">
        <f t="shared" si="10"/>
        <v>10</v>
      </c>
    </row>
    <row r="658" spans="1:2">
      <c r="A658" s="3">
        <v>13.932962963001046</v>
      </c>
      <c r="B658" s="6">
        <f t="shared" si="10"/>
        <v>10</v>
      </c>
    </row>
    <row r="659" spans="1:2">
      <c r="A659" s="2">
        <v>13.933425925897609</v>
      </c>
      <c r="B659" s="6">
        <f t="shared" si="10"/>
        <v>10</v>
      </c>
    </row>
    <row r="660" spans="1:2">
      <c r="A660" s="3">
        <v>13.941365740698529</v>
      </c>
      <c r="B660" s="6">
        <f t="shared" si="10"/>
        <v>10</v>
      </c>
    </row>
    <row r="661" spans="1:2">
      <c r="A661" s="2">
        <v>13.978252314802376</v>
      </c>
      <c r="B661" s="6">
        <f t="shared" si="10"/>
        <v>10</v>
      </c>
    </row>
    <row r="662" spans="1:2">
      <c r="A662" s="3">
        <v>13.98121527780313</v>
      </c>
      <c r="B662" s="6">
        <f t="shared" si="10"/>
        <v>10</v>
      </c>
    </row>
    <row r="663" spans="1:2">
      <c r="A663" s="2">
        <v>13.984861111101054</v>
      </c>
      <c r="B663" s="6">
        <f t="shared" si="10"/>
        <v>10</v>
      </c>
    </row>
    <row r="664" spans="1:2">
      <c r="A664" s="3">
        <v>13.984872685199662</v>
      </c>
      <c r="B664" s="6">
        <f t="shared" si="10"/>
        <v>10</v>
      </c>
    </row>
    <row r="665" spans="1:2">
      <c r="A665" s="2">
        <v>13.986655092601723</v>
      </c>
      <c r="B665" s="6">
        <f t="shared" si="10"/>
        <v>10</v>
      </c>
    </row>
    <row r="666" spans="1:2">
      <c r="A666" s="3">
        <v>14.019583333298215</v>
      </c>
      <c r="B666" s="6">
        <f t="shared" si="10"/>
        <v>10</v>
      </c>
    </row>
    <row r="667" spans="1:2">
      <c r="A667" s="2">
        <v>14.021747685197624</v>
      </c>
      <c r="B667" s="6">
        <f t="shared" si="10"/>
        <v>10</v>
      </c>
    </row>
    <row r="668" spans="1:2">
      <c r="A668" s="3">
        <v>14.023599537002156</v>
      </c>
      <c r="B668" s="6">
        <f t="shared" si="10"/>
        <v>10</v>
      </c>
    </row>
    <row r="669" spans="1:2">
      <c r="A669" s="2">
        <v>14.033020833303453</v>
      </c>
      <c r="B669" s="6">
        <f t="shared" si="10"/>
        <v>10</v>
      </c>
    </row>
    <row r="670" spans="1:2">
      <c r="A670" s="3">
        <v>14.043136574102391</v>
      </c>
      <c r="B670" s="6">
        <f t="shared" si="10"/>
        <v>10</v>
      </c>
    </row>
    <row r="671" spans="1:2">
      <c r="A671" s="2">
        <v>14.053368055596366</v>
      </c>
      <c r="B671" s="6">
        <f t="shared" si="10"/>
        <v>10</v>
      </c>
    </row>
    <row r="672" spans="1:2">
      <c r="A672" s="3">
        <v>14.105706018497585</v>
      </c>
      <c r="B672" s="6">
        <f t="shared" si="10"/>
        <v>10</v>
      </c>
    </row>
    <row r="673" spans="1:2">
      <c r="A673" s="2">
        <v>14.108495370397577</v>
      </c>
      <c r="B673" s="6">
        <f t="shared" si="10"/>
        <v>10</v>
      </c>
    </row>
    <row r="674" spans="1:2">
      <c r="A674" s="3">
        <v>14.117881944403052</v>
      </c>
      <c r="B674" s="6">
        <f t="shared" si="10"/>
        <v>10</v>
      </c>
    </row>
    <row r="675" spans="1:2">
      <c r="A675" s="2">
        <v>14.283472222203272</v>
      </c>
      <c r="B675" s="6">
        <f t="shared" si="10"/>
        <v>10</v>
      </c>
    </row>
    <row r="676" spans="1:2">
      <c r="A676" s="3">
        <v>14.298726851899119</v>
      </c>
      <c r="B676" s="6">
        <f t="shared" si="10"/>
        <v>10</v>
      </c>
    </row>
    <row r="677" spans="1:2">
      <c r="A677" s="2">
        <v>14.867708333302289</v>
      </c>
      <c r="B677" s="6">
        <f t="shared" si="10"/>
        <v>10</v>
      </c>
    </row>
    <row r="678" spans="1:2">
      <c r="A678" s="3">
        <v>14.996666666702367</v>
      </c>
      <c r="B678" s="6">
        <f t="shared" si="10"/>
        <v>10</v>
      </c>
    </row>
    <row r="679" spans="1:2">
      <c r="A679" s="2">
        <v>15.02812499999709</v>
      </c>
      <c r="B679" s="6">
        <f t="shared" si="10"/>
        <v>20</v>
      </c>
    </row>
    <row r="680" spans="1:2">
      <c r="A680" s="3">
        <v>15.038101851896499</v>
      </c>
      <c r="B680" s="6">
        <f t="shared" si="10"/>
        <v>20</v>
      </c>
    </row>
    <row r="681" spans="1:2">
      <c r="A681" s="2">
        <v>15.047361111101054</v>
      </c>
      <c r="B681" s="6">
        <f t="shared" si="10"/>
        <v>20</v>
      </c>
    </row>
    <row r="682" spans="1:2">
      <c r="A682" s="3">
        <v>15.067662036999536</v>
      </c>
      <c r="B682" s="6">
        <f t="shared" si="10"/>
        <v>20</v>
      </c>
    </row>
    <row r="683" spans="1:2">
      <c r="A683" s="2">
        <v>15.070671296300134</v>
      </c>
      <c r="B683" s="6">
        <f t="shared" si="10"/>
        <v>20</v>
      </c>
    </row>
    <row r="684" spans="1:2">
      <c r="A684" s="3">
        <v>15.076099537000118</v>
      </c>
      <c r="B684" s="6">
        <f t="shared" si="10"/>
        <v>20</v>
      </c>
    </row>
    <row r="685" spans="1:2">
      <c r="A685" s="2">
        <v>15.099131944400142</v>
      </c>
      <c r="B685" s="6">
        <f t="shared" si="10"/>
        <v>20</v>
      </c>
    </row>
    <row r="686" spans="1:2">
      <c r="A686" s="3">
        <v>15.166817129596893</v>
      </c>
      <c r="B686" s="6">
        <f t="shared" si="10"/>
        <v>20</v>
      </c>
    </row>
    <row r="687" spans="1:2">
      <c r="A687" s="2">
        <v>15.169166666702949</v>
      </c>
      <c r="B687" s="6">
        <f t="shared" si="10"/>
        <v>20</v>
      </c>
    </row>
    <row r="688" spans="1:2">
      <c r="A688" s="3">
        <v>15.169803240700276</v>
      </c>
      <c r="B688" s="6">
        <f t="shared" si="10"/>
        <v>20</v>
      </c>
    </row>
    <row r="689" spans="1:2">
      <c r="A689" s="2">
        <v>15.170335648101172</v>
      </c>
      <c r="B689" s="6">
        <f t="shared" si="10"/>
        <v>20</v>
      </c>
    </row>
    <row r="690" spans="1:2">
      <c r="A690" s="3">
        <v>15.170821759296814</v>
      </c>
      <c r="B690" s="6">
        <f t="shared" si="10"/>
        <v>20</v>
      </c>
    </row>
    <row r="691" spans="1:2">
      <c r="A691" s="2">
        <v>15.171527777798474</v>
      </c>
      <c r="B691" s="6">
        <f t="shared" si="10"/>
        <v>20</v>
      </c>
    </row>
    <row r="692" spans="1:2">
      <c r="A692" s="3">
        <v>15.172094907400606</v>
      </c>
      <c r="B692" s="6">
        <f t="shared" si="10"/>
        <v>20</v>
      </c>
    </row>
    <row r="693" spans="1:2">
      <c r="A693" s="2">
        <v>15.173298611101927</v>
      </c>
      <c r="B693" s="6">
        <f t="shared" si="10"/>
        <v>20</v>
      </c>
    </row>
    <row r="694" spans="1:2">
      <c r="A694" s="3">
        <v>15.173750000001746</v>
      </c>
      <c r="B694" s="6">
        <f t="shared" si="10"/>
        <v>20</v>
      </c>
    </row>
    <row r="695" spans="1:2">
      <c r="A695" s="2">
        <v>15.174490740697365</v>
      </c>
      <c r="B695" s="6">
        <f t="shared" si="10"/>
        <v>20</v>
      </c>
    </row>
    <row r="696" spans="1:2">
      <c r="A696" s="3">
        <v>15.175682870401943</v>
      </c>
      <c r="B696" s="6">
        <f t="shared" si="10"/>
        <v>20</v>
      </c>
    </row>
    <row r="697" spans="1:2">
      <c r="A697" s="2">
        <v>15.176122685203154</v>
      </c>
      <c r="B697" s="6">
        <f t="shared" si="10"/>
        <v>20</v>
      </c>
    </row>
    <row r="698" spans="1:2">
      <c r="A698" s="3">
        <v>15.176574074102973</v>
      </c>
      <c r="B698" s="6">
        <f t="shared" si="10"/>
        <v>20</v>
      </c>
    </row>
    <row r="699" spans="1:2">
      <c r="A699" s="2">
        <v>15.345381944396649</v>
      </c>
      <c r="B699" s="6">
        <f t="shared" si="10"/>
        <v>20</v>
      </c>
    </row>
    <row r="700" spans="1:2">
      <c r="A700" s="3">
        <v>15.356331018498167</v>
      </c>
      <c r="B700" s="6">
        <f t="shared" si="10"/>
        <v>20</v>
      </c>
    </row>
    <row r="701" spans="1:2">
      <c r="A701" s="2">
        <v>16.01170138890302</v>
      </c>
      <c r="B701" s="6">
        <f t="shared" si="10"/>
        <v>20</v>
      </c>
    </row>
    <row r="702" spans="1:2">
      <c r="A702" s="3">
        <v>16.047662037002738</v>
      </c>
      <c r="B702" s="6">
        <f t="shared" si="10"/>
        <v>20</v>
      </c>
    </row>
    <row r="703" spans="1:2">
      <c r="A703" s="2">
        <v>16.282673611101927</v>
      </c>
      <c r="B703" s="6">
        <f t="shared" si="10"/>
        <v>20</v>
      </c>
    </row>
    <row r="704" spans="1:2">
      <c r="A704" s="3">
        <v>16.919328703697829</v>
      </c>
      <c r="B704" s="6">
        <f t="shared" si="10"/>
        <v>20</v>
      </c>
    </row>
    <row r="705" spans="1:2">
      <c r="A705" s="2">
        <v>16.921018518500205</v>
      </c>
      <c r="B705" s="6">
        <f t="shared" si="10"/>
        <v>20</v>
      </c>
    </row>
    <row r="706" spans="1:2">
      <c r="A706" s="3">
        <v>16.922604166698875</v>
      </c>
      <c r="B706" s="6">
        <f t="shared" si="10"/>
        <v>20</v>
      </c>
    </row>
    <row r="707" spans="1:2">
      <c r="A707" s="2">
        <v>17.051076388903311</v>
      </c>
      <c r="B707" s="6">
        <f t="shared" ref="B707:B770" si="11">ROUND(A707/10,0)*10</f>
        <v>20</v>
      </c>
    </row>
    <row r="708" spans="1:2">
      <c r="A708" s="3">
        <v>17.056666666700039</v>
      </c>
      <c r="B708" s="6">
        <f t="shared" si="11"/>
        <v>20</v>
      </c>
    </row>
    <row r="709" spans="1:2">
      <c r="A709" s="2">
        <v>17.088703703702777</v>
      </c>
      <c r="B709" s="6">
        <f t="shared" si="11"/>
        <v>20</v>
      </c>
    </row>
    <row r="710" spans="1:2">
      <c r="A710" s="3">
        <v>17.099340277796728</v>
      </c>
      <c r="B710" s="6">
        <f t="shared" si="11"/>
        <v>20</v>
      </c>
    </row>
    <row r="711" spans="1:2">
      <c r="A711" s="2">
        <v>17.114594907397986</v>
      </c>
      <c r="B711" s="6">
        <f t="shared" si="11"/>
        <v>20</v>
      </c>
    </row>
    <row r="712" spans="1:2">
      <c r="A712" s="3">
        <v>17.15137731480354</v>
      </c>
      <c r="B712" s="6">
        <f t="shared" si="11"/>
        <v>20</v>
      </c>
    </row>
    <row r="713" spans="1:2">
      <c r="A713" s="2">
        <v>17.171585648102337</v>
      </c>
      <c r="B713" s="6">
        <f t="shared" si="11"/>
        <v>20</v>
      </c>
    </row>
    <row r="714" spans="1:2">
      <c r="A714" s="3">
        <v>17.182303240697365</v>
      </c>
      <c r="B714" s="6">
        <f t="shared" si="11"/>
        <v>20</v>
      </c>
    </row>
    <row r="715" spans="1:2">
      <c r="A715" s="2">
        <v>18.051377314797719</v>
      </c>
      <c r="B715" s="6">
        <f t="shared" si="11"/>
        <v>20</v>
      </c>
    </row>
    <row r="716" spans="1:2">
      <c r="A716" s="3">
        <v>18.105381944398687</v>
      </c>
      <c r="B716" s="6">
        <f t="shared" si="11"/>
        <v>20</v>
      </c>
    </row>
    <row r="717" spans="1:2">
      <c r="A717" s="2">
        <v>18.10950231480092</v>
      </c>
      <c r="B717" s="6">
        <f t="shared" si="11"/>
        <v>20</v>
      </c>
    </row>
    <row r="718" spans="1:2">
      <c r="A718" s="3">
        <v>18.259305555598985</v>
      </c>
      <c r="B718" s="6">
        <f t="shared" si="11"/>
        <v>20</v>
      </c>
    </row>
    <row r="719" spans="1:2">
      <c r="A719" s="2">
        <v>18.953229166698293</v>
      </c>
      <c r="B719" s="6">
        <f t="shared" si="11"/>
        <v>20</v>
      </c>
    </row>
    <row r="720" spans="1:2">
      <c r="A720" s="3">
        <v>18.999988425901392</v>
      </c>
      <c r="B720" s="6">
        <f t="shared" si="11"/>
        <v>20</v>
      </c>
    </row>
    <row r="721" spans="1:2">
      <c r="A721" s="2">
        <v>19.00315972219687</v>
      </c>
      <c r="B721" s="6">
        <f t="shared" si="11"/>
        <v>20</v>
      </c>
    </row>
    <row r="722" spans="1:2">
      <c r="A722" s="3">
        <v>19.012557870402816</v>
      </c>
      <c r="B722" s="6">
        <f t="shared" si="11"/>
        <v>20</v>
      </c>
    </row>
    <row r="723" spans="1:2">
      <c r="A723" s="2">
        <v>19.019907407397113</v>
      </c>
      <c r="B723" s="6">
        <f t="shared" si="11"/>
        <v>20</v>
      </c>
    </row>
    <row r="724" spans="1:2">
      <c r="A724" s="3">
        <v>19.023946759298269</v>
      </c>
      <c r="B724" s="6">
        <f t="shared" si="11"/>
        <v>20</v>
      </c>
    </row>
    <row r="725" spans="1:2">
      <c r="A725" s="2">
        <v>19.206319444398105</v>
      </c>
      <c r="B725" s="6">
        <f t="shared" si="11"/>
        <v>20</v>
      </c>
    </row>
    <row r="726" spans="1:2">
      <c r="A726" s="3">
        <v>19.351041666697711</v>
      </c>
      <c r="B726" s="6">
        <f t="shared" si="11"/>
        <v>20</v>
      </c>
    </row>
    <row r="727" spans="1:2">
      <c r="A727" s="2">
        <v>19.352037037002447</v>
      </c>
      <c r="B727" s="6">
        <f t="shared" si="11"/>
        <v>20</v>
      </c>
    </row>
    <row r="728" spans="1:2">
      <c r="A728" s="3">
        <v>20.157222222202108</v>
      </c>
      <c r="B728" s="6">
        <f t="shared" si="11"/>
        <v>20</v>
      </c>
    </row>
    <row r="729" spans="1:2">
      <c r="A729" s="2">
        <v>20.170358796298387</v>
      </c>
      <c r="B729" s="6">
        <f t="shared" si="11"/>
        <v>20</v>
      </c>
    </row>
    <row r="730" spans="1:2">
      <c r="A730" s="3">
        <v>20.171122685198497</v>
      </c>
      <c r="B730" s="6">
        <f t="shared" si="11"/>
        <v>20</v>
      </c>
    </row>
    <row r="731" spans="1:2">
      <c r="A731" s="2">
        <v>20.202569444401888</v>
      </c>
      <c r="B731" s="6">
        <f t="shared" si="11"/>
        <v>20</v>
      </c>
    </row>
    <row r="732" spans="1:2">
      <c r="A732" s="3">
        <v>20.211921296300716</v>
      </c>
      <c r="B732" s="6">
        <f t="shared" si="11"/>
        <v>20</v>
      </c>
    </row>
    <row r="733" spans="1:2">
      <c r="A733" s="2">
        <v>20.223055555601604</v>
      </c>
      <c r="B733" s="6">
        <f t="shared" si="11"/>
        <v>20</v>
      </c>
    </row>
    <row r="734" spans="1:2">
      <c r="A734" s="3">
        <v>20.229571759300597</v>
      </c>
      <c r="B734" s="6">
        <f t="shared" si="11"/>
        <v>20</v>
      </c>
    </row>
    <row r="735" spans="1:2">
      <c r="A735" s="2">
        <v>20.375034722201235</v>
      </c>
      <c r="B735" s="6">
        <f t="shared" si="11"/>
        <v>20</v>
      </c>
    </row>
    <row r="736" spans="1:2">
      <c r="A736" s="3">
        <v>21.171585648102337</v>
      </c>
      <c r="B736" s="6">
        <f t="shared" si="11"/>
        <v>20</v>
      </c>
    </row>
    <row r="737" spans="1:2">
      <c r="A737" s="2">
        <v>21.206018518496421</v>
      </c>
      <c r="B737" s="6">
        <f t="shared" si="11"/>
        <v>20</v>
      </c>
    </row>
    <row r="738" spans="1:2">
      <c r="A738" s="3">
        <v>21.218958333301998</v>
      </c>
      <c r="B738" s="6">
        <f t="shared" si="11"/>
        <v>20</v>
      </c>
    </row>
    <row r="739" spans="1:2">
      <c r="A739" s="2">
        <v>21.274421296300716</v>
      </c>
      <c r="B739" s="6">
        <f t="shared" si="11"/>
        <v>20</v>
      </c>
    </row>
    <row r="740" spans="1:2">
      <c r="A740" s="3">
        <v>21.280682870397868</v>
      </c>
      <c r="B740" s="6">
        <f t="shared" si="11"/>
        <v>20</v>
      </c>
    </row>
    <row r="741" spans="1:2">
      <c r="A741" s="2">
        <v>21.315636574101518</v>
      </c>
      <c r="B741" s="6">
        <f t="shared" si="11"/>
        <v>20</v>
      </c>
    </row>
    <row r="742" spans="1:2">
      <c r="A742" s="3">
        <v>22.155949074098316</v>
      </c>
      <c r="B742" s="6">
        <f t="shared" si="11"/>
        <v>20</v>
      </c>
    </row>
    <row r="743" spans="1:2">
      <c r="A743" s="2">
        <v>22.157604166699457</v>
      </c>
      <c r="B743" s="6">
        <f t="shared" si="11"/>
        <v>20</v>
      </c>
    </row>
    <row r="744" spans="1:2">
      <c r="A744" s="3">
        <v>22.158472222203272</v>
      </c>
      <c r="B744" s="6">
        <f t="shared" si="11"/>
        <v>20</v>
      </c>
    </row>
    <row r="745" spans="1:2">
      <c r="A745" s="2">
        <v>22.159224536997499</v>
      </c>
      <c r="B745" s="6">
        <f t="shared" si="11"/>
        <v>20</v>
      </c>
    </row>
    <row r="746" spans="1:2">
      <c r="A746" s="3">
        <v>22.160219907396822</v>
      </c>
      <c r="B746" s="6">
        <f t="shared" si="11"/>
        <v>20</v>
      </c>
    </row>
    <row r="747" spans="1:2">
      <c r="A747" s="2">
        <v>22.160995370402816</v>
      </c>
      <c r="B747" s="6">
        <f t="shared" si="11"/>
        <v>20</v>
      </c>
    </row>
    <row r="748" spans="1:2">
      <c r="A748" s="3">
        <v>22.161747685197042</v>
      </c>
      <c r="B748" s="6">
        <f t="shared" si="11"/>
        <v>20</v>
      </c>
    </row>
    <row r="749" spans="1:2">
      <c r="A749" s="2">
        <v>22.162442129600095</v>
      </c>
      <c r="B749" s="6">
        <f t="shared" si="11"/>
        <v>20</v>
      </c>
    </row>
    <row r="750" spans="1:2">
      <c r="A750" s="3">
        <v>22.163495370397868</v>
      </c>
      <c r="B750" s="6">
        <f t="shared" si="11"/>
        <v>20</v>
      </c>
    </row>
    <row r="751" spans="1:2">
      <c r="A751" s="2">
        <v>22.165231481500086</v>
      </c>
      <c r="B751" s="6">
        <f t="shared" si="11"/>
        <v>20</v>
      </c>
    </row>
    <row r="752" spans="1:2">
      <c r="A752" s="3">
        <v>22.258553240702895</v>
      </c>
      <c r="B752" s="6">
        <f t="shared" si="11"/>
        <v>20</v>
      </c>
    </row>
    <row r="753" spans="1:2">
      <c r="A753" s="2">
        <v>22.270590277803421</v>
      </c>
      <c r="B753" s="6">
        <f t="shared" si="11"/>
        <v>20</v>
      </c>
    </row>
    <row r="754" spans="1:2">
      <c r="A754" s="3">
        <v>22.31255787039845</v>
      </c>
      <c r="B754" s="6">
        <f t="shared" si="11"/>
        <v>20</v>
      </c>
    </row>
    <row r="755" spans="1:2">
      <c r="A755" s="2">
        <v>22.383935185200244</v>
      </c>
      <c r="B755" s="6">
        <f t="shared" si="11"/>
        <v>20</v>
      </c>
    </row>
    <row r="756" spans="1:2">
      <c r="A756" s="3">
        <v>22.923067129602714</v>
      </c>
      <c r="B756" s="6">
        <f t="shared" si="11"/>
        <v>20</v>
      </c>
    </row>
    <row r="757" spans="1:2">
      <c r="A757" s="2">
        <v>23.022002314799465</v>
      </c>
      <c r="B757" s="6">
        <f t="shared" si="11"/>
        <v>20</v>
      </c>
    </row>
    <row r="758" spans="1:2">
      <c r="A758" s="3">
        <v>23.158263888901274</v>
      </c>
      <c r="B758" s="6">
        <f t="shared" si="11"/>
        <v>20</v>
      </c>
    </row>
    <row r="759" spans="1:2">
      <c r="A759" s="2">
        <v>23.372349536999536</v>
      </c>
      <c r="B759" s="6">
        <f t="shared" si="11"/>
        <v>20</v>
      </c>
    </row>
    <row r="760" spans="1:2">
      <c r="A760" s="3">
        <v>23.945196759297687</v>
      </c>
      <c r="B760" s="6">
        <f t="shared" si="11"/>
        <v>20</v>
      </c>
    </row>
    <row r="761" spans="1:2">
      <c r="A761" s="2">
        <v>24.207511574102682</v>
      </c>
      <c r="B761" s="6">
        <f t="shared" si="11"/>
        <v>20</v>
      </c>
    </row>
    <row r="762" spans="1:2">
      <c r="A762" s="3">
        <v>25.026990740698238</v>
      </c>
      <c r="B762" s="6">
        <f t="shared" si="11"/>
        <v>30</v>
      </c>
    </row>
    <row r="763" spans="1:2">
      <c r="A763" s="2">
        <v>25.17328703700332</v>
      </c>
      <c r="B763" s="6">
        <f t="shared" si="11"/>
        <v>30</v>
      </c>
    </row>
    <row r="764" spans="1:2">
      <c r="A764" s="3">
        <v>25.174953703703068</v>
      </c>
      <c r="B764" s="6">
        <f t="shared" si="11"/>
        <v>30</v>
      </c>
    </row>
    <row r="765" spans="1:2">
      <c r="A765" s="2">
        <v>25.177337963003083</v>
      </c>
      <c r="B765" s="6">
        <f t="shared" si="11"/>
        <v>30</v>
      </c>
    </row>
    <row r="766" spans="1:2">
      <c r="A766" s="3">
        <v>25.182465277801384</v>
      </c>
      <c r="B766" s="6">
        <f t="shared" si="11"/>
        <v>30</v>
      </c>
    </row>
    <row r="767" spans="1:2">
      <c r="A767" s="2">
        <v>26.225104166696838</v>
      </c>
      <c r="B767" s="6">
        <f t="shared" si="11"/>
        <v>30</v>
      </c>
    </row>
    <row r="768" spans="1:2">
      <c r="A768" s="3">
        <v>26.263217592597357</v>
      </c>
      <c r="B768" s="6">
        <f t="shared" si="11"/>
        <v>30</v>
      </c>
    </row>
    <row r="769" spans="1:2">
      <c r="A769" s="2">
        <v>27.038888888899237</v>
      </c>
      <c r="B769" s="6">
        <f t="shared" si="11"/>
        <v>30</v>
      </c>
    </row>
    <row r="770" spans="1:2">
      <c r="A770" s="3">
        <v>27.304652777798765</v>
      </c>
      <c r="B770" s="6">
        <f t="shared" si="11"/>
        <v>30</v>
      </c>
    </row>
    <row r="771" spans="1:2">
      <c r="A771" s="2">
        <v>28.365995370397286</v>
      </c>
      <c r="B771" s="6">
        <f t="shared" ref="B771:B817" si="12">ROUND(A771/10,0)*10</f>
        <v>30</v>
      </c>
    </row>
    <row r="772" spans="1:2">
      <c r="A772" s="3">
        <v>29.295694444401306</v>
      </c>
      <c r="B772" s="6">
        <f t="shared" si="12"/>
        <v>30</v>
      </c>
    </row>
    <row r="773" spans="1:2">
      <c r="A773" s="2">
        <v>30.324548611097271</v>
      </c>
      <c r="B773" s="6">
        <f t="shared" si="12"/>
        <v>30</v>
      </c>
    </row>
    <row r="774" spans="1:2">
      <c r="A774" s="3">
        <v>30.347488425897609</v>
      </c>
      <c r="B774" s="6">
        <f t="shared" si="12"/>
        <v>30</v>
      </c>
    </row>
    <row r="775" spans="1:2">
      <c r="A775" s="2">
        <v>31.188020833302289</v>
      </c>
      <c r="B775" s="6">
        <f t="shared" si="12"/>
        <v>30</v>
      </c>
    </row>
    <row r="776" spans="1:2">
      <c r="A776" s="3">
        <v>31.986215277800511</v>
      </c>
      <c r="B776" s="6">
        <f t="shared" si="12"/>
        <v>30</v>
      </c>
    </row>
    <row r="777" spans="1:2">
      <c r="A777" s="2">
        <v>31.987465277801675</v>
      </c>
      <c r="B777" s="6">
        <f t="shared" si="12"/>
        <v>30</v>
      </c>
    </row>
    <row r="778" spans="1:2">
      <c r="A778" s="3">
        <v>31.989386574103264</v>
      </c>
      <c r="B778" s="6">
        <f t="shared" si="12"/>
        <v>30</v>
      </c>
    </row>
    <row r="779" spans="1:2">
      <c r="A779" s="2">
        <v>31.991446759297105</v>
      </c>
      <c r="B779" s="6">
        <f t="shared" si="12"/>
        <v>30</v>
      </c>
    </row>
    <row r="780" spans="1:2">
      <c r="A780" s="3">
        <v>31.993113425902266</v>
      </c>
      <c r="B780" s="6">
        <f t="shared" si="12"/>
        <v>30</v>
      </c>
    </row>
    <row r="781" spans="1:2">
      <c r="A781" s="2">
        <v>31.994733796302171</v>
      </c>
      <c r="B781" s="6">
        <f t="shared" si="12"/>
        <v>30</v>
      </c>
    </row>
    <row r="782" spans="1:2">
      <c r="A782" s="3">
        <v>31.996134259301471</v>
      </c>
      <c r="B782" s="6">
        <f t="shared" si="12"/>
        <v>30</v>
      </c>
    </row>
    <row r="783" spans="1:2">
      <c r="A783" s="2">
        <v>31.997696759302926</v>
      </c>
      <c r="B783" s="6">
        <f t="shared" si="12"/>
        <v>30</v>
      </c>
    </row>
    <row r="784" spans="1:2">
      <c r="A784" s="3">
        <v>32.000601851897954</v>
      </c>
      <c r="B784" s="6">
        <f t="shared" si="12"/>
        <v>30</v>
      </c>
    </row>
    <row r="785" spans="1:2">
      <c r="A785" s="2">
        <v>32.001666666699748</v>
      </c>
      <c r="B785" s="6">
        <f t="shared" si="12"/>
        <v>30</v>
      </c>
    </row>
    <row r="786" spans="1:2">
      <c r="A786" s="3">
        <v>32.003067129597184</v>
      </c>
      <c r="B786" s="6">
        <f t="shared" si="12"/>
        <v>30</v>
      </c>
    </row>
    <row r="787" spans="1:2">
      <c r="A787" s="2">
        <v>32.004606481503288</v>
      </c>
      <c r="B787" s="6">
        <f t="shared" si="12"/>
        <v>30</v>
      </c>
    </row>
    <row r="788" spans="1:2">
      <c r="A788" s="3">
        <v>32.005868055603059</v>
      </c>
      <c r="B788" s="6">
        <f t="shared" si="12"/>
        <v>30</v>
      </c>
    </row>
    <row r="789" spans="1:2">
      <c r="A789" s="2">
        <v>32.008310185199662</v>
      </c>
      <c r="B789" s="6">
        <f t="shared" si="12"/>
        <v>30</v>
      </c>
    </row>
    <row r="790" spans="1:2">
      <c r="A790" s="3">
        <v>32.930127314801211</v>
      </c>
      <c r="B790" s="6">
        <f t="shared" si="12"/>
        <v>30</v>
      </c>
    </row>
    <row r="791" spans="1:2">
      <c r="A791" s="2">
        <v>34.189826388901565</v>
      </c>
      <c r="B791" s="6">
        <f t="shared" si="12"/>
        <v>30</v>
      </c>
    </row>
    <row r="792" spans="1:2">
      <c r="A792" s="3">
        <v>34.191284722197452</v>
      </c>
      <c r="B792" s="6">
        <f t="shared" si="12"/>
        <v>30</v>
      </c>
    </row>
    <row r="793" spans="1:2">
      <c r="A793" s="2">
        <v>34.193067129599513</v>
      </c>
      <c r="B793" s="6">
        <f t="shared" si="12"/>
        <v>30</v>
      </c>
    </row>
    <row r="794" spans="1:2">
      <c r="A794" s="3">
        <v>35.295335648101172</v>
      </c>
      <c r="B794" s="6">
        <f t="shared" si="12"/>
        <v>40</v>
      </c>
    </row>
    <row r="795" spans="1:2">
      <c r="A795" s="2">
        <v>41.197314814802667</v>
      </c>
      <c r="B795" s="6">
        <f t="shared" si="12"/>
        <v>40</v>
      </c>
    </row>
    <row r="796" spans="1:2">
      <c r="A796" s="3">
        <v>41.256527777797601</v>
      </c>
      <c r="B796" s="6">
        <f t="shared" si="12"/>
        <v>40</v>
      </c>
    </row>
    <row r="797" spans="1:2">
      <c r="A797" s="2">
        <v>41.263553240700276</v>
      </c>
      <c r="B797" s="6">
        <f t="shared" si="12"/>
        <v>40</v>
      </c>
    </row>
    <row r="798" spans="1:2">
      <c r="A798" s="3">
        <v>41.280127314799756</v>
      </c>
      <c r="B798" s="6">
        <f t="shared" si="12"/>
        <v>40</v>
      </c>
    </row>
    <row r="799" spans="1:2">
      <c r="A799" s="2">
        <v>50.334953703699284</v>
      </c>
      <c r="B799" s="6">
        <f t="shared" si="12"/>
        <v>50</v>
      </c>
    </row>
    <row r="800" spans="1:2">
      <c r="A800" s="3">
        <v>53.181412037003611</v>
      </c>
      <c r="B800" s="6">
        <f t="shared" si="12"/>
        <v>50</v>
      </c>
    </row>
    <row r="801" spans="1:2">
      <c r="A801" s="2">
        <v>55.103981481501251</v>
      </c>
      <c r="B801" s="6">
        <f t="shared" si="12"/>
        <v>60</v>
      </c>
    </row>
    <row r="802" spans="1:2">
      <c r="A802" s="3">
        <v>56.343217592599103</v>
      </c>
      <c r="B802" s="6">
        <f t="shared" si="12"/>
        <v>60</v>
      </c>
    </row>
    <row r="803" spans="1:2">
      <c r="A803" s="2">
        <v>61.237743055600731</v>
      </c>
      <c r="B803" s="6">
        <f t="shared" si="12"/>
        <v>60</v>
      </c>
    </row>
    <row r="804" spans="1:2">
      <c r="A804" s="3">
        <v>62.242812500000582</v>
      </c>
      <c r="B804" s="6">
        <f t="shared" si="12"/>
        <v>60</v>
      </c>
    </row>
    <row r="805" spans="1:2">
      <c r="A805" s="2">
        <v>63.260844907403225</v>
      </c>
      <c r="B805" s="6">
        <f t="shared" si="12"/>
        <v>60</v>
      </c>
    </row>
    <row r="806" spans="1:2">
      <c r="A806" s="3">
        <v>63.268043981501251</v>
      </c>
      <c r="B806" s="6">
        <f t="shared" si="12"/>
        <v>60</v>
      </c>
    </row>
    <row r="807" spans="1:2">
      <c r="A807" s="2">
        <v>69.25922453700332</v>
      </c>
      <c r="B807" s="6">
        <f t="shared" si="12"/>
        <v>70</v>
      </c>
    </row>
    <row r="808" spans="1:2">
      <c r="A808" s="3">
        <v>69.270324074102973</v>
      </c>
      <c r="B808" s="6">
        <f t="shared" si="12"/>
        <v>70</v>
      </c>
    </row>
    <row r="809" spans="1:2">
      <c r="A809" s="2">
        <v>69.280509259297105</v>
      </c>
      <c r="B809" s="6">
        <f t="shared" si="12"/>
        <v>70</v>
      </c>
    </row>
    <row r="810" spans="1:2">
      <c r="A810" s="3">
        <v>69.282916666699748</v>
      </c>
      <c r="B810" s="6">
        <f t="shared" si="12"/>
        <v>70</v>
      </c>
    </row>
    <row r="811" spans="1:2">
      <c r="A811" s="2">
        <v>77.176712963002501</v>
      </c>
      <c r="B811" s="6">
        <f t="shared" si="12"/>
        <v>80</v>
      </c>
    </row>
    <row r="812" spans="1:2">
      <c r="A812" s="3">
        <v>82.266701388900401</v>
      </c>
      <c r="B812" s="6">
        <f t="shared" si="12"/>
        <v>80</v>
      </c>
    </row>
    <row r="813" spans="1:2">
      <c r="A813" s="2">
        <v>91.357766203698702</v>
      </c>
      <c r="B813" s="6">
        <f t="shared" si="12"/>
        <v>90</v>
      </c>
    </row>
    <row r="814" spans="1:2">
      <c r="A814" s="3">
        <v>92.389664351896499</v>
      </c>
      <c r="B814" s="6">
        <f t="shared" si="12"/>
        <v>90</v>
      </c>
    </row>
    <row r="815" spans="1:2">
      <c r="A815" s="2">
        <v>96.328865740702895</v>
      </c>
      <c r="B815" s="6">
        <f t="shared" si="12"/>
        <v>100</v>
      </c>
    </row>
    <row r="816" spans="1:2">
      <c r="A816" s="3">
        <v>114.28434027780168</v>
      </c>
      <c r="B816" s="6">
        <f t="shared" si="12"/>
        <v>110</v>
      </c>
    </row>
    <row r="817" spans="1:2">
      <c r="A817" s="2">
        <v>121.18960648150096</v>
      </c>
      <c r="B817" s="6">
        <f t="shared" si="12"/>
        <v>120</v>
      </c>
    </row>
  </sheetData>
  <autoFilter ref="A1:A817" xr:uid="{543548CC-A9E8-4781-83C7-9ECBF38E9263}">
    <sortState xmlns:xlrd2="http://schemas.microsoft.com/office/spreadsheetml/2017/richdata2" ref="A2:A817">
      <sortCondition ref="A1:A817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iddenDataSheet"/>
  <dimension ref="A1:G10"/>
  <sheetViews>
    <sheetView workbookViewId="0"/>
  </sheetViews>
  <sheetFormatPr defaultColWidth="11.42578125" defaultRowHeight="15"/>
  <sheetData>
    <row r="1" spans="1:7">
      <c r="A1" t="s">
        <v>11</v>
      </c>
    </row>
    <row r="2" spans="1:7">
      <c r="A2" t="s">
        <v>12</v>
      </c>
      <c r="B2" t="s">
        <v>13</v>
      </c>
      <c r="C2" t="s">
        <v>10</v>
      </c>
      <c r="D2" t="s">
        <v>0</v>
      </c>
      <c r="E2" t="s">
        <v>14</v>
      </c>
      <c r="F2" t="s">
        <v>5</v>
      </c>
      <c r="G2" t="s">
        <v>15</v>
      </c>
    </row>
    <row r="3" spans="1:7">
      <c r="A3" t="s">
        <v>1</v>
      </c>
      <c r="B3" t="s">
        <v>5</v>
      </c>
    </row>
    <row r="4" spans="1:7">
      <c r="A4" t="s">
        <v>7</v>
      </c>
      <c r="B4" t="s">
        <v>2</v>
      </c>
    </row>
    <row r="5" spans="1:7">
      <c r="A5" t="s">
        <v>3</v>
      </c>
      <c r="B5" t="s">
        <v>8</v>
      </c>
    </row>
    <row r="6" spans="1:7">
      <c r="A6" t="s">
        <v>8</v>
      </c>
      <c r="B6" t="s">
        <v>3</v>
      </c>
    </row>
    <row r="7" spans="1:7">
      <c r="A7" t="s">
        <v>6</v>
      </c>
      <c r="B7" t="s">
        <v>4</v>
      </c>
      <c r="C7" t="s">
        <v>16</v>
      </c>
      <c r="D7" t="s">
        <v>9</v>
      </c>
      <c r="E7" t="s">
        <v>17</v>
      </c>
      <c r="F7" t="s">
        <v>18</v>
      </c>
    </row>
    <row r="8" spans="1:7">
      <c r="A8" t="s">
        <v>7</v>
      </c>
      <c r="B8" t="s">
        <v>2</v>
      </c>
    </row>
    <row r="9" spans="1:7">
      <c r="A9" t="s">
        <v>7</v>
      </c>
      <c r="B9" t="s">
        <v>2</v>
      </c>
    </row>
    <row r="10" spans="1:7">
      <c r="A10" t="s">
        <v>7</v>
      </c>
      <c r="B1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PIGUET</dc:creator>
  <cp:lastModifiedBy>h2so4</cp:lastModifiedBy>
  <dcterms:created xsi:type="dcterms:W3CDTF">2021-06-25T07:59:07Z</dcterms:created>
  <dcterms:modified xsi:type="dcterms:W3CDTF">2021-06-30T08:48:59Z</dcterms:modified>
</cp:coreProperties>
</file>