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CD768791-3356-4BAB-B33B-726C0E0DA7A5}" xr6:coauthVersionLast="47" xr6:coauthVersionMax="47" xr10:uidLastSave="{00000000-0000-0000-0000-000000000000}"/>
  <bookViews>
    <workbookView xWindow="-120" yWindow="-120" windowWidth="29040" windowHeight="16440" xr2:uid="{CD847EF2-9A6B-4840-BE58-6253725AE5CC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" i="1" l="1"/>
  <c r="D2" i="1"/>
</calcChain>
</file>

<file path=xl/sharedStrings.xml><?xml version="1.0" encoding="utf-8"?>
<sst xmlns="http://schemas.openxmlformats.org/spreadsheetml/2006/main" count="5" uniqueCount="5">
  <si>
    <t>capital emprunté</t>
  </si>
  <si>
    <t>date de début</t>
  </si>
  <si>
    <t>échéance</t>
  </si>
  <si>
    <t>solde restant dû</t>
  </si>
  <si>
    <t>annuité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</si>
</sst>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777CCE-0B78-4002-B4D1-157D32977D0C}">
  <sheetPr codeName="Sheet1"/>
  <dimension ref="A1:E2"/>
  <sheetViews>
    <sheetView tabSelected="1" workbookViewId="0">
      <selection activeCell="E2" sqref="E2"/>
    </sheetView>
  </sheetViews>
  <sheetFormatPr defaultRowHeight="15" x14ac:dyDescent="0.25"/>
  <cols>
    <col min="1" max="1" width="16.28515625" bestFit="1" customWidth="1"/>
    <col min="2" max="2" width="13.5703125" bestFit="1" customWidth="1"/>
    <col min="3" max="3" width="10.7109375" bestFit="1" customWidth="1"/>
    <col min="4" max="4" width="11" bestFit="1" customWidth="1"/>
    <col min="5" max="5" width="15.42578125" bestFit="1" customWidth="1"/>
  </cols>
  <sheetData>
    <row r="1" spans="1:5" x14ac:dyDescent="0.25">
      <c r="A1" t="s">
        <v>0</v>
      </c>
      <c r="B1" t="s">
        <v>1</v>
      </c>
      <c r="C1" t="s">
        <v>2</v>
      </c>
      <c r="D1" t="s">
        <v>4</v>
      </c>
      <c r="E1" t="s">
        <v>3</v>
      </c>
    </row>
    <row r="2" spans="1:5" x14ac:dyDescent="0.25">
      <c r="A2">
        <v>100000</v>
      </c>
      <c r="B2" s="1">
        <v>36526</v>
      </c>
      <c r="C2" s="1">
        <v>44562</v>
      </c>
      <c r="D2">
        <f>379*12</f>
        <v>4548</v>
      </c>
      <c r="E2" s="2">
        <f ca="1">A2-DATEDIF(B2,TODAY(),"m")*D2/12</f>
        <v>2597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2021-06-13T10:02:46Z</dcterms:created>
  <dcterms:modified xsi:type="dcterms:W3CDTF">2021-06-13T10:20:10Z</dcterms:modified>
</cp:coreProperties>
</file>