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8_{2D7AD546-43CF-4CD8-9CF5-C46F3EF31034}" xr6:coauthVersionLast="47" xr6:coauthVersionMax="47" xr10:uidLastSave="{00000000-0000-0000-0000-000000000000}"/>
  <bookViews>
    <workbookView xWindow="10755" yWindow="5685" windowWidth="21600" windowHeight="11835" xr2:uid="{FF1192A9-070E-4D8D-BACD-87D74CEF3E40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C4" i="1"/>
  <c r="C5" i="1"/>
  <c r="D5" i="1" s="1"/>
  <c r="C6" i="1"/>
  <c r="C2" i="1"/>
  <c r="D2" i="1" l="1"/>
  <c r="D6" i="1"/>
  <c r="D4" i="1"/>
</calcChain>
</file>

<file path=xl/sharedStrings.xml><?xml version="1.0" encoding="utf-8"?>
<sst xmlns="http://schemas.openxmlformats.org/spreadsheetml/2006/main" count="4" uniqueCount="4">
  <si>
    <t>tps</t>
  </si>
  <si>
    <t>score</t>
  </si>
  <si>
    <t>classement</t>
  </si>
  <si>
    <t>magic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</si>
</sst>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47" fontId="0" fillId="0" borderId="0" xfId="0" applyNumberFormat="1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92B9B7-C067-4E5E-BE43-989F7E94769A}">
  <dimension ref="A1:D6"/>
  <sheetViews>
    <sheetView tabSelected="1" workbookViewId="0">
      <selection activeCell="C8" sqref="C8"/>
    </sheetView>
  </sheetViews>
  <sheetFormatPr defaultRowHeight="15" x14ac:dyDescent="0.25"/>
  <sheetData>
    <row r="1" spans="1:4" x14ac:dyDescent="0.25">
      <c r="A1" t="s">
        <v>0</v>
      </c>
      <c r="B1" t="s">
        <v>1</v>
      </c>
      <c r="C1" t="s">
        <v>3</v>
      </c>
      <c r="D1" t="s">
        <v>2</v>
      </c>
    </row>
    <row r="2" spans="1:4" x14ac:dyDescent="0.25">
      <c r="A2" s="1">
        <v>2.0949074074074073E-3</v>
      </c>
      <c r="B2">
        <v>8</v>
      </c>
      <c r="C2" s="2">
        <f>B2*10000+(MAX($A$2:$A$6)-A2)*10000</f>
        <v>80000</v>
      </c>
      <c r="D2">
        <f>RANK(C2,$C$2:$C$6,0)</f>
        <v>3</v>
      </c>
    </row>
    <row r="3" spans="1:4" x14ac:dyDescent="0.25">
      <c r="A3" s="1">
        <v>8.3333333333333339E-4</v>
      </c>
      <c r="B3">
        <v>8</v>
      </c>
      <c r="C3" s="2">
        <f t="shared" ref="C3:C6" si="0">B3*10000+(MAX($A$2:$A$6)-A3)*10000</f>
        <v>80012.615740740745</v>
      </c>
      <c r="D3">
        <f t="shared" ref="D3:D6" si="1">RANK(C3,$C$2:$C$6,0)</f>
        <v>1</v>
      </c>
    </row>
    <row r="4" spans="1:4" x14ac:dyDescent="0.25">
      <c r="A4" s="1">
        <v>2.0949074074074073E-3</v>
      </c>
      <c r="B4">
        <v>8</v>
      </c>
      <c r="C4" s="2">
        <f t="shared" si="0"/>
        <v>80000</v>
      </c>
      <c r="D4">
        <f t="shared" si="1"/>
        <v>3</v>
      </c>
    </row>
    <row r="5" spans="1:4" x14ac:dyDescent="0.25">
      <c r="A5" s="1">
        <v>1.3726851851851851E-3</v>
      </c>
      <c r="B5">
        <v>8</v>
      </c>
      <c r="C5" s="2">
        <f t="shared" si="0"/>
        <v>80007.222222222219</v>
      </c>
      <c r="D5">
        <f t="shared" si="1"/>
        <v>2</v>
      </c>
    </row>
    <row r="6" spans="1:4" x14ac:dyDescent="0.25">
      <c r="A6" s="1">
        <v>7.0601851851851847E-4</v>
      </c>
      <c r="B6">
        <v>4</v>
      </c>
      <c r="C6" s="2">
        <f t="shared" si="0"/>
        <v>40013.888888888891</v>
      </c>
      <c r="D6">
        <f t="shared" si="1"/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2021-05-09T15:20:19Z</dcterms:created>
  <dcterms:modified xsi:type="dcterms:W3CDTF">2021-05-09T15:33:23Z</dcterms:modified>
</cp:coreProperties>
</file>