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C42CB5C-0141-4A4C-B88B-76614122AA21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 s="1"/>
</calcChain>
</file>

<file path=xl/sharedStrings.xml><?xml version="1.0" encoding="utf-8"?>
<sst xmlns="http://schemas.openxmlformats.org/spreadsheetml/2006/main" count="4" uniqueCount="4">
  <si>
    <t>montant</t>
  </si>
  <si>
    <t xml:space="preserve">date de debut </t>
  </si>
  <si>
    <t>nouveau montant</t>
  </si>
  <si>
    <t>nbr semaines -52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</si>
</sst>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9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D2" sqref="D2"/>
    </sheetView>
  </sheetViews>
  <sheetFormatPr defaultRowHeight="15" x14ac:dyDescent="0.25"/>
  <cols>
    <col min="1" max="1" width="14" bestFit="1" customWidth="1"/>
    <col min="3" max="3" width="16.140625" bestFit="1" customWidth="1"/>
    <col min="4" max="4" width="16.85546875" bestFit="1" customWidth="1"/>
  </cols>
  <sheetData>
    <row r="1" spans="1:7" x14ac:dyDescent="0.25">
      <c r="A1" t="s">
        <v>1</v>
      </c>
      <c r="B1" t="s">
        <v>0</v>
      </c>
      <c r="C1" t="s">
        <v>3</v>
      </c>
      <c r="D1" t="s">
        <v>2</v>
      </c>
      <c r="G1" s="3"/>
    </row>
    <row r="2" spans="1:7" x14ac:dyDescent="0.25">
      <c r="A2" s="1">
        <v>43831</v>
      </c>
      <c r="B2">
        <v>10000</v>
      </c>
      <c r="C2" s="4">
        <f ca="1">INT((TODAY()-A2)/7)-52</f>
        <v>13</v>
      </c>
      <c r="D2" s="2">
        <f ca="1">IF(C2&gt;0,B2*(1-2%)^C2,B2)</f>
        <v>7690.2238926010368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2021-03-31T17:07:19Z</dcterms:created>
  <dcterms:modified xsi:type="dcterms:W3CDTF">2021-03-31T17:18:55Z</dcterms:modified>
</cp:coreProperties>
</file>