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46B08D6-2C08-4B83-984D-100F8EB00BEB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1" l="1" a="1"/>
  <c r="P4" i="1" a="1"/>
  <c r="P5" i="1" a="1"/>
  <c r="P6" i="1" a="1"/>
  <c r="P7" i="1" a="1"/>
  <c r="O3" i="1" a="1"/>
  <c r="O4" i="1" a="1"/>
  <c r="O5" i="1" a="1"/>
  <c r="O6" i="1" a="1"/>
  <c r="O7" i="1" a="1"/>
  <c r="P2" i="1" a="1"/>
  <c r="O2" i="1" a="1"/>
  <c r="P7" i="1" l="1"/>
  <c r="P6" i="1"/>
  <c r="P5" i="1"/>
  <c r="P4" i="1"/>
  <c r="P3" i="1"/>
  <c r="O7" i="1"/>
  <c r="O6" i="1"/>
  <c r="O5" i="1"/>
  <c r="O4" i="1"/>
  <c r="O3" i="1"/>
  <c r="P2" i="1"/>
  <c r="O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<sst xmlns="http://schemas.openxmlformats.org/spreadsheetml/2006/main" count="8" uniqueCount="8">
  <si>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Client 1</t>
  </si>
  <si>
    <t>Client 2</t>
  </si>
  <si>
    <t>Client 3</t>
  </si>
  <si>
    <t>Client 4</t>
  </si>
  <si>
    <t>Client 5</t>
  </si>
  <si>
    <t>Client 6</t>
  </si>
  <si>
    <t>Min chaine de paiement</t>
  </si>
  <si>
    <t>Max chaine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</si>
</sst>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"/>
  <sheetViews>
    <sheetView tabSelected="1" workbookViewId="0">
      <selection activeCell="O11" sqref="O11"/>
    </sheetView>
  </sheetViews>
  <sheetFormatPr defaultColWidth="8.7109375" defaultRowHeight="15" x14ac:dyDescent="0.25"/>
  <cols>
    <col min="15" max="15" width="21.7109375" bestFit="1" customWidth="1"/>
    <col min="16" max="16" width="21.42578125" bestFit="1" customWidth="1"/>
  </cols>
  <sheetData>
    <row r="1" spans="1:16" x14ac:dyDescent="0.25">
      <c r="A1" s="1"/>
      <c r="B1" s="2">
        <v>43831</v>
      </c>
      <c r="C1" s="2">
        <v>43862</v>
      </c>
      <c r="D1" s="2">
        <v>43891</v>
      </c>
      <c r="E1" s="2">
        <v>43922</v>
      </c>
      <c r="F1" s="2">
        <v>43952</v>
      </c>
      <c r="G1" s="2">
        <v>43983</v>
      </c>
      <c r="H1" s="2">
        <v>44013</v>
      </c>
      <c r="I1" s="2">
        <v>44044</v>
      </c>
      <c r="J1" s="2">
        <v>44075</v>
      </c>
      <c r="K1" s="2">
        <v>44105</v>
      </c>
      <c r="L1" s="2">
        <v>44136</v>
      </c>
      <c r="M1" s="2">
        <v>44166</v>
      </c>
      <c r="O1" s="1" t="s">
        <v>6</v>
      </c>
      <c r="P1" s="1" t="s">
        <v>7</v>
      </c>
    </row>
    <row r="2" spans="1:16" x14ac:dyDescent="0.25">
      <c r="A2" s="1" t="s">
        <v>0</v>
      </c>
      <c r="B2" s="1">
        <v>1000</v>
      </c>
      <c r="C2" s="1">
        <v>1000</v>
      </c>
      <c r="D2" s="1">
        <v>1000</v>
      </c>
      <c r="E2" s="1"/>
      <c r="F2" s="1">
        <v>1000</v>
      </c>
      <c r="G2" s="1">
        <v>1000</v>
      </c>
      <c r="H2" s="1">
        <v>1000</v>
      </c>
      <c r="I2" s="1">
        <v>1000</v>
      </c>
      <c r="J2" s="1">
        <v>1000</v>
      </c>
      <c r="K2" s="1"/>
      <c r="L2" s="1"/>
      <c r="M2" s="1">
        <v>1000</v>
      </c>
      <c r="O2" s="1" cm="1">
        <f t="array" ref="O2">minchmont(B2:M2)</f>
        <v>1000</v>
      </c>
      <c r="P2" s="1" cm="1">
        <f t="array" ref="P2">maxchmont(B2:M2)</f>
        <v>5000</v>
      </c>
    </row>
    <row r="3" spans="1:16" x14ac:dyDescent="0.25">
      <c r="A3" s="1" t="s">
        <v>1</v>
      </c>
      <c r="B3" s="1">
        <v>1000</v>
      </c>
      <c r="C3" s="1">
        <v>1000</v>
      </c>
      <c r="D3" s="1"/>
      <c r="E3" s="1">
        <v>1000</v>
      </c>
      <c r="F3" s="1">
        <v>1000</v>
      </c>
      <c r="G3" s="1"/>
      <c r="H3" s="1">
        <v>1000</v>
      </c>
      <c r="I3" s="1">
        <v>1000</v>
      </c>
      <c r="J3" s="1"/>
      <c r="K3" s="1">
        <v>1000</v>
      </c>
      <c r="L3" s="1">
        <v>1000</v>
      </c>
      <c r="M3" s="1">
        <v>1000</v>
      </c>
      <c r="O3" s="1" cm="1">
        <f t="array" ref="O3">minchmont(B3:M3)</f>
        <v>2000</v>
      </c>
      <c r="P3" s="1" cm="1">
        <f t="array" ref="P3">maxchmont(B3:M3)</f>
        <v>3000</v>
      </c>
    </row>
    <row r="4" spans="1:16" x14ac:dyDescent="0.25">
      <c r="A4" s="1" t="s">
        <v>2</v>
      </c>
      <c r="B4" s="1"/>
      <c r="C4" s="1">
        <v>1000</v>
      </c>
      <c r="D4" s="1">
        <v>1000</v>
      </c>
      <c r="E4" s="1">
        <v>1000</v>
      </c>
      <c r="F4" s="1">
        <v>1000</v>
      </c>
      <c r="G4" s="1">
        <v>1000</v>
      </c>
      <c r="H4" s="1">
        <v>1000</v>
      </c>
      <c r="I4" s="1">
        <v>1000</v>
      </c>
      <c r="J4" s="1">
        <v>1000</v>
      </c>
      <c r="K4" s="1"/>
      <c r="L4" s="1"/>
      <c r="M4" s="1">
        <v>1000</v>
      </c>
      <c r="O4" s="1" cm="1">
        <f t="array" ref="O4">minchmont(B4:M4)</f>
        <v>1000</v>
      </c>
      <c r="P4" s="1" cm="1">
        <f t="array" ref="P4">maxchmont(B4:M4)</f>
        <v>8000</v>
      </c>
    </row>
    <row r="5" spans="1:16" x14ac:dyDescent="0.25">
      <c r="A5" s="1" t="s">
        <v>3</v>
      </c>
      <c r="B5" s="1">
        <v>1000</v>
      </c>
      <c r="C5" s="1">
        <v>1000</v>
      </c>
      <c r="D5" s="1">
        <v>1000</v>
      </c>
      <c r="E5" s="1">
        <v>1000</v>
      </c>
      <c r="F5" s="1">
        <v>1000</v>
      </c>
      <c r="G5" s="1">
        <v>1000</v>
      </c>
      <c r="H5" s="1"/>
      <c r="I5" s="1">
        <v>1000</v>
      </c>
      <c r="J5" s="1">
        <v>1000</v>
      </c>
      <c r="K5" s="1">
        <v>1000</v>
      </c>
      <c r="L5" s="1">
        <v>1000</v>
      </c>
      <c r="M5" s="1">
        <v>1000</v>
      </c>
      <c r="O5" s="1" cm="1">
        <f t="array" ref="O5">minchmont(B5:M5)</f>
        <v>5000</v>
      </c>
      <c r="P5" s="1" cm="1">
        <f t="array" ref="P5">maxchmont(B5:M5)</f>
        <v>6000</v>
      </c>
    </row>
    <row r="6" spans="1:16" x14ac:dyDescent="0.25">
      <c r="A6" s="1" t="s">
        <v>4</v>
      </c>
      <c r="B6" s="1"/>
      <c r="C6" s="1">
        <v>1000</v>
      </c>
      <c r="D6" s="1">
        <v>1000</v>
      </c>
      <c r="E6" s="1">
        <v>1000</v>
      </c>
      <c r="F6" s="1"/>
      <c r="G6" s="1"/>
      <c r="H6" s="1">
        <v>1000</v>
      </c>
      <c r="I6" s="1"/>
      <c r="J6" s="1"/>
      <c r="K6" s="1">
        <v>1000</v>
      </c>
      <c r="L6" s="1">
        <v>1000</v>
      </c>
      <c r="M6" s="1"/>
      <c r="O6" s="1" cm="1">
        <f t="array" ref="O6">minchmont(B6:M6)</f>
        <v>1000</v>
      </c>
      <c r="P6" s="1" cm="1">
        <f t="array" ref="P6">maxchmont(B6:M6)</f>
        <v>3000</v>
      </c>
    </row>
    <row r="7" spans="1:16" x14ac:dyDescent="0.25">
      <c r="A7" s="1" t="s">
        <v>5</v>
      </c>
      <c r="B7" s="1">
        <v>1000</v>
      </c>
      <c r="C7" s="1">
        <v>1000</v>
      </c>
      <c r="D7" s="1">
        <v>1000</v>
      </c>
      <c r="E7" s="1">
        <v>1000</v>
      </c>
      <c r="F7" s="1">
        <v>1000</v>
      </c>
      <c r="G7" s="1"/>
      <c r="H7" s="1">
        <v>1000</v>
      </c>
      <c r="I7" s="1">
        <v>1000</v>
      </c>
      <c r="J7" s="1">
        <v>1000</v>
      </c>
      <c r="K7" s="1"/>
      <c r="L7" s="1"/>
      <c r="M7" s="1">
        <v>1000</v>
      </c>
      <c r="O7" s="1" cm="1">
        <f t="array" ref="O7">minchmont(B7:M7)</f>
        <v>1000</v>
      </c>
      <c r="P7" s="1" cm="1">
        <f t="array" ref="P7">maxchmont(B7:M7)</f>
        <v>5000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h2so4</cp:lastModifiedBy>
  <dcterms:created xsi:type="dcterms:W3CDTF">2015-06-05T18:17:20Z</dcterms:created>
  <dcterms:modified xsi:type="dcterms:W3CDTF">2021-03-04T13:38:02Z</dcterms:modified>
</cp:coreProperties>
</file>