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005C889-6DDC-42C5-B257-2C3E6154B995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Calcul IP reseau et broadca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14" i="1" l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  <c r="AG3" i="1"/>
  <c r="AF3" i="1"/>
  <c r="AE3" i="1"/>
  <c r="AD3" i="1"/>
  <c r="AC3" i="1"/>
  <c r="AB3" i="1"/>
  <c r="AA3" i="1"/>
  <c r="Z3" i="1"/>
  <c r="I3" i="1"/>
  <c r="H3" i="1"/>
  <c r="G3" i="1"/>
  <c r="F3" i="1"/>
  <c r="E3" i="1"/>
  <c r="D3" i="1"/>
  <c r="C3" i="1"/>
  <c r="B3" i="1"/>
  <c r="Q3" i="1"/>
  <c r="P3" i="1"/>
  <c r="O3" i="1"/>
  <c r="N3" i="1"/>
  <c r="M3" i="1"/>
  <c r="L3" i="1"/>
  <c r="K3" i="1"/>
  <c r="J3" i="1"/>
  <c r="Y3" i="1"/>
  <c r="X3" i="1"/>
  <c r="W3" i="1"/>
  <c r="V3" i="1"/>
  <c r="U3" i="1"/>
  <c r="T3" i="1"/>
  <c r="S3" i="1"/>
  <c r="R3" i="1"/>
</calcChain>
</file>

<file path=xl/sharedStrings.xml><?xml version="1.0" encoding="utf-8"?>
<sst xmlns="http://schemas.openxmlformats.org/spreadsheetml/2006/main" count="14" uniqueCount="7">
  <si>
    <t>MASK</t>
  </si>
  <si>
    <t>IP</t>
  </si>
  <si>
    <t>IP Réseau</t>
  </si>
  <si>
    <t>IP Broadcast</t>
  </si>
  <si>
    <t>CALCUL DES ADRESSES RESEAU ET BROADCAST A PARTIR DE L'IP ET DU MASQUE DE SOUS RESEAU</t>
  </si>
  <si>
    <t>A cacher</t>
  </si>
  <si>
    <t>intermédiaire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</si>
</sst>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rgb="FFFFFFCC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/>
      <right style="thick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3" fillId="3" borderId="0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" fillId="0" borderId="24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1" fillId="0" borderId="21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2" fontId="0" fillId="0" borderId="0" xfId="0" applyNumberFormat="1"/>
  </cellXfs>
  <cellStyles count="1">
    <cellStyle name="Normal" xfId="0" builtinId="0"/>
  </cellStyles>
  <dxfs count="5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CCFF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0"/>
  <sheetViews>
    <sheetView tabSelected="1" workbookViewId="0">
      <selection activeCell="I24" sqref="I24"/>
    </sheetView>
  </sheetViews>
  <sheetFormatPr defaultColWidth="9.140625" defaultRowHeight="15" x14ac:dyDescent="0.25"/>
  <cols>
    <col min="1" max="1" width="13.28515625" bestFit="1" customWidth="1"/>
    <col min="2" max="33" width="5.7109375" customWidth="1"/>
    <col min="34" max="34" width="9.5703125" customWidth="1"/>
    <col min="35" max="35" width="9.140625" style="1"/>
  </cols>
  <sheetData>
    <row r="1" spans="1:35" ht="21.75" thickBot="1" x14ac:dyDescent="0.4">
      <c r="B1" s="23" t="s">
        <v>4</v>
      </c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</row>
    <row r="2" spans="1:35" ht="27" thickTop="1" x14ac:dyDescent="0.4">
      <c r="B2" s="33">
        <v>192</v>
      </c>
      <c r="C2" s="34"/>
      <c r="D2" s="34"/>
      <c r="E2" s="34"/>
      <c r="F2" s="34"/>
      <c r="G2" s="34"/>
      <c r="H2" s="34"/>
      <c r="I2" s="35"/>
      <c r="J2" s="33">
        <v>168</v>
      </c>
      <c r="K2" s="34"/>
      <c r="L2" s="34"/>
      <c r="M2" s="34"/>
      <c r="N2" s="34"/>
      <c r="O2" s="34"/>
      <c r="P2" s="34"/>
      <c r="Q2" s="35"/>
      <c r="R2" s="33">
        <v>70</v>
      </c>
      <c r="S2" s="34"/>
      <c r="T2" s="34"/>
      <c r="U2" s="34"/>
      <c r="V2" s="34"/>
      <c r="W2" s="34"/>
      <c r="X2" s="34"/>
      <c r="Y2" s="35"/>
      <c r="Z2" s="33">
        <v>18</v>
      </c>
      <c r="AA2" s="34"/>
      <c r="AB2" s="34"/>
      <c r="AC2" s="34"/>
      <c r="AD2" s="34"/>
      <c r="AE2" s="34"/>
      <c r="AF2" s="34"/>
      <c r="AG2" s="36"/>
      <c r="AH2" s="25" t="s">
        <v>1</v>
      </c>
    </row>
    <row r="3" spans="1:35" ht="15" customHeight="1" x14ac:dyDescent="0.25">
      <c r="A3" t="s">
        <v>6</v>
      </c>
      <c r="B3" s="2" t="str">
        <f>MID(RIGHT("00000000"&amp;DEC2BIN($B2),8),COLUMN(A1),1)</f>
        <v>1</v>
      </c>
      <c r="C3" s="3" t="str">
        <f t="shared" ref="C3:I3" si="0">MID(RIGHT("00000000"&amp;DEC2BIN($B2),8),COLUMN(B1),1)</f>
        <v>1</v>
      </c>
      <c r="D3" s="3" t="str">
        <f t="shared" si="0"/>
        <v>0</v>
      </c>
      <c r="E3" s="3" t="str">
        <f t="shared" si="0"/>
        <v>0</v>
      </c>
      <c r="F3" s="3" t="str">
        <f t="shared" si="0"/>
        <v>0</v>
      </c>
      <c r="G3" s="3" t="str">
        <f t="shared" si="0"/>
        <v>0</v>
      </c>
      <c r="H3" s="3" t="str">
        <f t="shared" si="0"/>
        <v>0</v>
      </c>
      <c r="I3" s="4" t="str">
        <f t="shared" si="0"/>
        <v>0</v>
      </c>
      <c r="J3" s="2" t="str">
        <f>MID(RIGHT("00000000"&amp;DEC2BIN($J2),8),COLUMN(A1),1)</f>
        <v>1</v>
      </c>
      <c r="K3" s="3" t="str">
        <f t="shared" ref="K3:Q3" si="1">MID(RIGHT("00000000"&amp;DEC2BIN($J2),8),COLUMN(B1),1)</f>
        <v>0</v>
      </c>
      <c r="L3" s="3" t="str">
        <f t="shared" si="1"/>
        <v>1</v>
      </c>
      <c r="M3" s="3" t="str">
        <f t="shared" si="1"/>
        <v>0</v>
      </c>
      <c r="N3" s="3" t="str">
        <f t="shared" si="1"/>
        <v>1</v>
      </c>
      <c r="O3" s="3" t="str">
        <f t="shared" si="1"/>
        <v>0</v>
      </c>
      <c r="P3" s="3" t="str">
        <f t="shared" si="1"/>
        <v>0</v>
      </c>
      <c r="Q3" s="4" t="str">
        <f t="shared" si="1"/>
        <v>0</v>
      </c>
      <c r="R3" s="2" t="str">
        <f>MID(RIGHT("00000000"&amp;DEC2BIN($R2),8),COLUMN(A1),1)</f>
        <v>0</v>
      </c>
      <c r="S3" s="3" t="str">
        <f t="shared" ref="S3:Y3" si="2">MID(RIGHT("00000000"&amp;DEC2BIN($R2),8),COLUMN(B1),1)</f>
        <v>1</v>
      </c>
      <c r="T3" s="3" t="str">
        <f t="shared" si="2"/>
        <v>0</v>
      </c>
      <c r="U3" s="3" t="str">
        <f t="shared" si="2"/>
        <v>0</v>
      </c>
      <c r="V3" s="3" t="str">
        <f t="shared" si="2"/>
        <v>0</v>
      </c>
      <c r="W3" s="3" t="str">
        <f t="shared" si="2"/>
        <v>1</v>
      </c>
      <c r="X3" s="3" t="str">
        <f t="shared" si="2"/>
        <v>1</v>
      </c>
      <c r="Y3" s="4" t="str">
        <f t="shared" si="2"/>
        <v>0</v>
      </c>
      <c r="Z3" s="2" t="str">
        <f>MID(RIGHT("00000000"&amp;DEC2BIN($Z2),8),COLUMN(A1),1)</f>
        <v>0</v>
      </c>
      <c r="AA3" s="3" t="str">
        <f t="shared" ref="AA3:AG3" si="3">MID(RIGHT("00000000"&amp;DEC2BIN($Z2),8),COLUMN(B1),1)</f>
        <v>0</v>
      </c>
      <c r="AB3" s="3" t="str">
        <f t="shared" si="3"/>
        <v>0</v>
      </c>
      <c r="AC3" s="3" t="str">
        <f t="shared" si="3"/>
        <v>1</v>
      </c>
      <c r="AD3" s="3" t="str">
        <f t="shared" si="3"/>
        <v>0</v>
      </c>
      <c r="AE3" s="3" t="str">
        <f t="shared" si="3"/>
        <v>0</v>
      </c>
      <c r="AF3" s="3" t="str">
        <f t="shared" si="3"/>
        <v>1</v>
      </c>
      <c r="AG3" s="4" t="str">
        <f t="shared" si="3"/>
        <v>0</v>
      </c>
      <c r="AH3" s="24"/>
      <c r="AI3" s="1" t="s">
        <v>5</v>
      </c>
    </row>
    <row r="4" spans="1:35" ht="19.5" thickBot="1" x14ac:dyDescent="0.35">
      <c r="B4" s="5"/>
      <c r="C4" s="6"/>
      <c r="D4" s="6"/>
      <c r="E4" s="6"/>
      <c r="F4" s="6"/>
      <c r="G4" s="6"/>
      <c r="H4" s="6"/>
      <c r="I4" s="7"/>
      <c r="J4" s="5"/>
      <c r="K4" s="6"/>
      <c r="L4" s="6"/>
      <c r="M4" s="6"/>
      <c r="N4" s="6"/>
      <c r="O4" s="6"/>
      <c r="P4" s="6"/>
      <c r="Q4" s="7"/>
      <c r="R4" s="5"/>
      <c r="S4" s="6"/>
      <c r="T4" s="6"/>
      <c r="U4" s="6"/>
      <c r="V4" s="6"/>
      <c r="W4" s="6"/>
      <c r="X4" s="6"/>
      <c r="Y4" s="7"/>
      <c r="Z4" s="5"/>
      <c r="AA4" s="6"/>
      <c r="AB4" s="6"/>
      <c r="AC4" s="6"/>
      <c r="AD4" s="6"/>
      <c r="AE4" s="6"/>
      <c r="AF4" s="6"/>
      <c r="AG4" s="11"/>
      <c r="AH4" s="24"/>
    </row>
    <row r="5" spans="1:35" ht="16.5" thickTop="1" thickBot="1" x14ac:dyDescent="0.3">
      <c r="A5" t="s">
        <v>6</v>
      </c>
      <c r="AH5" s="13"/>
      <c r="AI5" s="1" t="s">
        <v>5</v>
      </c>
    </row>
    <row r="6" spans="1:35" ht="27.75" customHeight="1" thickTop="1" x14ac:dyDescent="0.3">
      <c r="A6" s="16">
        <v>21</v>
      </c>
      <c r="B6" s="17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9"/>
      <c r="AH6" s="20" t="s">
        <v>0</v>
      </c>
    </row>
    <row r="7" spans="1:35" ht="27.75" customHeight="1" x14ac:dyDescent="0.25">
      <c r="A7" t="s">
        <v>6</v>
      </c>
      <c r="B7" s="2" t="str">
        <f>MID(RIGHT("00000000"&amp;DEC2BIN($B6),8),COLUMN(A5),1)</f>
        <v>0</v>
      </c>
      <c r="C7" s="3" t="str">
        <f t="shared" ref="C7" si="4">MID(RIGHT("00000000"&amp;DEC2BIN($B6),8),COLUMN(B5),1)</f>
        <v>0</v>
      </c>
      <c r="D7" s="3" t="str">
        <f t="shared" ref="D7" si="5">MID(RIGHT("00000000"&amp;DEC2BIN($B6),8),COLUMN(C5),1)</f>
        <v>0</v>
      </c>
      <c r="E7" s="3" t="str">
        <f t="shared" ref="E7" si="6">MID(RIGHT("00000000"&amp;DEC2BIN($B6),8),COLUMN(D5),1)</f>
        <v>0</v>
      </c>
      <c r="F7" s="3" t="str">
        <f t="shared" ref="F7" si="7">MID(RIGHT("00000000"&amp;DEC2BIN($B6),8),COLUMN(E5),1)</f>
        <v>0</v>
      </c>
      <c r="G7" s="3" t="str">
        <f t="shared" ref="G7" si="8">MID(RIGHT("00000000"&amp;DEC2BIN($B6),8),COLUMN(F5),1)</f>
        <v>0</v>
      </c>
      <c r="H7" s="3" t="str">
        <f t="shared" ref="H7" si="9">MID(RIGHT("00000000"&amp;DEC2BIN($B6),8),COLUMN(G5),1)</f>
        <v>0</v>
      </c>
      <c r="I7" s="4" t="str">
        <f t="shared" ref="I7" si="10">MID(RIGHT("00000000"&amp;DEC2BIN($B6),8),COLUMN(H5),1)</f>
        <v>0</v>
      </c>
      <c r="J7" s="2" t="str">
        <f>MID(RIGHT("00000000"&amp;DEC2BIN($J6),8),COLUMN(A5),1)</f>
        <v>0</v>
      </c>
      <c r="K7" s="3" t="str">
        <f t="shared" ref="K7" si="11">MID(RIGHT("00000000"&amp;DEC2BIN($J6),8),COLUMN(B5),1)</f>
        <v>0</v>
      </c>
      <c r="L7" s="3" t="str">
        <f t="shared" ref="L7" si="12">MID(RIGHT("00000000"&amp;DEC2BIN($J6),8),COLUMN(C5),1)</f>
        <v>0</v>
      </c>
      <c r="M7" s="3" t="str">
        <f t="shared" ref="M7" si="13">MID(RIGHT("00000000"&amp;DEC2BIN($J6),8),COLUMN(D5),1)</f>
        <v>0</v>
      </c>
      <c r="N7" s="3" t="str">
        <f t="shared" ref="N7" si="14">MID(RIGHT("00000000"&amp;DEC2BIN($J6),8),COLUMN(E5),1)</f>
        <v>0</v>
      </c>
      <c r="O7" s="3" t="str">
        <f t="shared" ref="O7" si="15">MID(RIGHT("00000000"&amp;DEC2BIN($J6),8),COLUMN(F5),1)</f>
        <v>0</v>
      </c>
      <c r="P7" s="3" t="str">
        <f t="shared" ref="P7" si="16">MID(RIGHT("00000000"&amp;DEC2BIN($J6),8),COLUMN(G5),1)</f>
        <v>0</v>
      </c>
      <c r="Q7" s="4" t="str">
        <f t="shared" ref="Q7" si="17">MID(RIGHT("00000000"&amp;DEC2BIN($J6),8),COLUMN(H5),1)</f>
        <v>0</v>
      </c>
      <c r="R7" s="2" t="str">
        <f>MID(RIGHT("00000000"&amp;DEC2BIN($R6),8),COLUMN(A5),1)</f>
        <v>0</v>
      </c>
      <c r="S7" s="3" t="str">
        <f t="shared" ref="S7" si="18">MID(RIGHT("00000000"&amp;DEC2BIN($R6),8),COLUMN(B5),1)</f>
        <v>0</v>
      </c>
      <c r="T7" s="3" t="str">
        <f t="shared" ref="T7" si="19">MID(RIGHT("00000000"&amp;DEC2BIN($R6),8),COLUMN(C5),1)</f>
        <v>0</v>
      </c>
      <c r="U7" s="3" t="str">
        <f t="shared" ref="U7" si="20">MID(RIGHT("00000000"&amp;DEC2BIN($R6),8),COLUMN(D5),1)</f>
        <v>0</v>
      </c>
      <c r="V7" s="3" t="str">
        <f t="shared" ref="V7" si="21">MID(RIGHT("00000000"&amp;DEC2BIN($R6),8),COLUMN(E5),1)</f>
        <v>0</v>
      </c>
      <c r="W7" s="3" t="str">
        <f t="shared" ref="W7" si="22">MID(RIGHT("00000000"&amp;DEC2BIN($R6),8),COLUMN(F5),1)</f>
        <v>0</v>
      </c>
      <c r="X7" s="3" t="str">
        <f t="shared" ref="X7" si="23">MID(RIGHT("00000000"&amp;DEC2BIN($R6),8),COLUMN(G5),1)</f>
        <v>0</v>
      </c>
      <c r="Y7" s="4" t="str">
        <f t="shared" ref="Y7" si="24">MID(RIGHT("00000000"&amp;DEC2BIN($R6),8),COLUMN(H5),1)</f>
        <v>0</v>
      </c>
      <c r="Z7" s="2" t="str">
        <f>MID(RIGHT("00000000"&amp;DEC2BIN($Z6),8),COLUMN(A5),1)</f>
        <v>0</v>
      </c>
      <c r="AA7" s="3" t="str">
        <f t="shared" ref="AA7" si="25">MID(RIGHT("00000000"&amp;DEC2BIN($Z6),8),COLUMN(B5),1)</f>
        <v>0</v>
      </c>
      <c r="AB7" s="3" t="str">
        <f t="shared" ref="AB7" si="26">MID(RIGHT("00000000"&amp;DEC2BIN($Z6),8),COLUMN(C5),1)</f>
        <v>0</v>
      </c>
      <c r="AC7" s="3" t="str">
        <f t="shared" ref="AC7" si="27">MID(RIGHT("00000000"&amp;DEC2BIN($Z6),8),COLUMN(D5),1)</f>
        <v>0</v>
      </c>
      <c r="AD7" s="3" t="str">
        <f t="shared" ref="AD7" si="28">MID(RIGHT("00000000"&amp;DEC2BIN($Z6),8),COLUMN(E5),1)</f>
        <v>0</v>
      </c>
      <c r="AE7" s="3" t="str">
        <f t="shared" ref="AE7" si="29">MID(RIGHT("00000000"&amp;DEC2BIN($Z6),8),COLUMN(F5),1)</f>
        <v>0</v>
      </c>
      <c r="AF7" s="3" t="str">
        <f t="shared" ref="AF7" si="30">MID(RIGHT("00000000"&amp;DEC2BIN($Z6),8),COLUMN(G5),1)</f>
        <v>0</v>
      </c>
      <c r="AG7" s="4" t="str">
        <f t="shared" ref="AG7" si="31">MID(RIGHT("00000000"&amp;DEC2BIN($Z6),8),COLUMN(H5),1)</f>
        <v>0</v>
      </c>
      <c r="AH7" s="21"/>
      <c r="AI7" s="1" t="s">
        <v>5</v>
      </c>
    </row>
    <row r="8" spans="1:35" ht="27" thickBot="1" x14ac:dyDescent="0.45">
      <c r="A8" s="14"/>
      <c r="B8" s="31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7"/>
      <c r="AH8" s="22"/>
    </row>
    <row r="9" spans="1:35" ht="20.25" thickTop="1" thickBot="1" x14ac:dyDescent="0.35">
      <c r="B9" s="8"/>
      <c r="C9" s="9"/>
      <c r="D9" s="9"/>
      <c r="E9" s="9"/>
      <c r="F9" s="9"/>
      <c r="G9" s="9"/>
      <c r="H9" s="9"/>
      <c r="I9" s="10"/>
      <c r="J9" s="8"/>
      <c r="K9" s="9"/>
      <c r="L9" s="9"/>
      <c r="M9" s="9"/>
      <c r="N9" s="9"/>
      <c r="O9" s="9"/>
      <c r="P9" s="9"/>
      <c r="Q9" s="10"/>
      <c r="R9" s="8"/>
      <c r="S9" s="9"/>
      <c r="T9" s="9"/>
      <c r="U9" s="9"/>
      <c r="V9" s="9"/>
      <c r="W9" s="9"/>
      <c r="X9" s="9"/>
      <c r="Y9" s="10"/>
      <c r="Z9" s="8"/>
      <c r="AA9" s="9"/>
      <c r="AB9" s="9"/>
      <c r="AC9" s="9"/>
      <c r="AD9" s="9"/>
      <c r="AE9" s="9"/>
      <c r="AF9" s="9"/>
      <c r="AG9" s="12"/>
      <c r="AH9" s="24" t="s">
        <v>2</v>
      </c>
    </row>
    <row r="10" spans="1:35" ht="16.5" thickTop="1" thickBot="1" x14ac:dyDescent="0.3">
      <c r="A10" t="s">
        <v>6</v>
      </c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24"/>
    </row>
    <row r="11" spans="1:35" ht="27.75" thickTop="1" thickBot="1" x14ac:dyDescent="0.45">
      <c r="B11" s="26"/>
      <c r="C11" s="27"/>
      <c r="D11" s="27"/>
      <c r="E11" s="27"/>
      <c r="F11" s="27"/>
      <c r="G11" s="27"/>
      <c r="H11" s="27"/>
      <c r="I11" s="28"/>
      <c r="J11" s="26"/>
      <c r="K11" s="27"/>
      <c r="L11" s="27"/>
      <c r="M11" s="27"/>
      <c r="N11" s="27"/>
      <c r="O11" s="27"/>
      <c r="P11" s="27"/>
      <c r="Q11" s="28"/>
      <c r="R11" s="26"/>
      <c r="S11" s="27"/>
      <c r="T11" s="27"/>
      <c r="U11" s="27"/>
      <c r="V11" s="27"/>
      <c r="W11" s="27"/>
      <c r="X11" s="27"/>
      <c r="Y11" s="28"/>
      <c r="Z11" s="26"/>
      <c r="AA11" s="27"/>
      <c r="AB11" s="27"/>
      <c r="AC11" s="27"/>
      <c r="AD11" s="27"/>
      <c r="AE11" s="27"/>
      <c r="AF11" s="27"/>
      <c r="AG11" s="27"/>
      <c r="AH11" s="24"/>
    </row>
    <row r="12" spans="1:35" ht="16.5" thickTop="1" thickBot="1" x14ac:dyDescent="0.3">
      <c r="B12" s="2" t="str">
        <f>MID(RIGHT("00000000"&amp;DEC2BIN($B11),8),COLUMN(A10),1)</f>
        <v>0</v>
      </c>
      <c r="C12" s="3" t="str">
        <f t="shared" ref="C12" si="32">MID(RIGHT("00000000"&amp;DEC2BIN($B11),8),COLUMN(B10),1)</f>
        <v>0</v>
      </c>
      <c r="D12" s="3" t="str">
        <f t="shared" ref="D12" si="33">MID(RIGHT("00000000"&amp;DEC2BIN($B11),8),COLUMN(C10),1)</f>
        <v>0</v>
      </c>
      <c r="E12" s="3" t="str">
        <f t="shared" ref="E12" si="34">MID(RIGHT("00000000"&amp;DEC2BIN($B11),8),COLUMN(D10),1)</f>
        <v>0</v>
      </c>
      <c r="F12" s="3" t="str">
        <f t="shared" ref="F12" si="35">MID(RIGHT("00000000"&amp;DEC2BIN($B11),8),COLUMN(E10),1)</f>
        <v>0</v>
      </c>
      <c r="G12" s="3" t="str">
        <f t="shared" ref="G12" si="36">MID(RIGHT("00000000"&amp;DEC2BIN($B11),8),COLUMN(F10),1)</f>
        <v>0</v>
      </c>
      <c r="H12" s="3" t="str">
        <f t="shared" ref="H12" si="37">MID(RIGHT("00000000"&amp;DEC2BIN($B11),8),COLUMN(G10),1)</f>
        <v>0</v>
      </c>
      <c r="I12" s="4" t="str">
        <f t="shared" ref="I12" si="38">MID(RIGHT("00000000"&amp;DEC2BIN($B11),8),COLUMN(H10),1)</f>
        <v>0</v>
      </c>
      <c r="J12" s="2" t="str">
        <f>MID(RIGHT("00000000"&amp;DEC2BIN($J11),8),COLUMN(A10),1)</f>
        <v>0</v>
      </c>
      <c r="K12" s="3" t="str">
        <f t="shared" ref="K12" si="39">MID(RIGHT("00000000"&amp;DEC2BIN($J11),8),COLUMN(B10),1)</f>
        <v>0</v>
      </c>
      <c r="L12" s="3" t="str">
        <f t="shared" ref="L12" si="40">MID(RIGHT("00000000"&amp;DEC2BIN($J11),8),COLUMN(C10),1)</f>
        <v>0</v>
      </c>
      <c r="M12" s="3" t="str">
        <f t="shared" ref="M12" si="41">MID(RIGHT("00000000"&amp;DEC2BIN($J11),8),COLUMN(D10),1)</f>
        <v>0</v>
      </c>
      <c r="N12" s="3" t="str">
        <f t="shared" ref="N12" si="42">MID(RIGHT("00000000"&amp;DEC2BIN($J11),8),COLUMN(E10),1)</f>
        <v>0</v>
      </c>
      <c r="O12" s="3" t="str">
        <f t="shared" ref="O12" si="43">MID(RIGHT("00000000"&amp;DEC2BIN($J11),8),COLUMN(F10),1)</f>
        <v>0</v>
      </c>
      <c r="P12" s="3" t="str">
        <f t="shared" ref="P12" si="44">MID(RIGHT("00000000"&amp;DEC2BIN($J11),8),COLUMN(G10),1)</f>
        <v>0</v>
      </c>
      <c r="Q12" s="4" t="str">
        <f t="shared" ref="Q12" si="45">MID(RIGHT("00000000"&amp;DEC2BIN($J11),8),COLUMN(H10),1)</f>
        <v>0</v>
      </c>
      <c r="R12" s="2" t="str">
        <f>MID(RIGHT("00000000"&amp;DEC2BIN($R11),8),COLUMN(A10),1)</f>
        <v>0</v>
      </c>
      <c r="S12" s="3" t="str">
        <f t="shared" ref="S12" si="46">MID(RIGHT("00000000"&amp;DEC2BIN($R11),8),COLUMN(B10),1)</f>
        <v>0</v>
      </c>
      <c r="T12" s="3" t="str">
        <f t="shared" ref="T12" si="47">MID(RIGHT("00000000"&amp;DEC2BIN($R11),8),COLUMN(C10),1)</f>
        <v>0</v>
      </c>
      <c r="U12" s="3" t="str">
        <f t="shared" ref="U12" si="48">MID(RIGHT("00000000"&amp;DEC2BIN($R11),8),COLUMN(D10),1)</f>
        <v>0</v>
      </c>
      <c r="V12" s="3" t="str">
        <f t="shared" ref="V12" si="49">MID(RIGHT("00000000"&amp;DEC2BIN($R11),8),COLUMN(E10),1)</f>
        <v>0</v>
      </c>
      <c r="W12" s="3" t="str">
        <f t="shared" ref="W12" si="50">MID(RIGHT("00000000"&amp;DEC2BIN($R11),8),COLUMN(F10),1)</f>
        <v>0</v>
      </c>
      <c r="X12" s="3" t="str">
        <f t="shared" ref="X12" si="51">MID(RIGHT("00000000"&amp;DEC2BIN($R11),8),COLUMN(G10),1)</f>
        <v>0</v>
      </c>
      <c r="Y12" s="4" t="str">
        <f t="shared" ref="Y12" si="52">MID(RIGHT("00000000"&amp;DEC2BIN($R11),8),COLUMN(H10),1)</f>
        <v>0</v>
      </c>
      <c r="Z12" s="2" t="str">
        <f>MID(RIGHT("00000000"&amp;DEC2BIN($Z11),8),COLUMN(A10),1)</f>
        <v>0</v>
      </c>
      <c r="AA12" s="3" t="str">
        <f t="shared" ref="AA12" si="53">MID(RIGHT("00000000"&amp;DEC2BIN($Z11),8),COLUMN(B10),1)</f>
        <v>0</v>
      </c>
      <c r="AB12" s="3" t="str">
        <f t="shared" ref="AB12" si="54">MID(RIGHT("00000000"&amp;DEC2BIN($Z11),8),COLUMN(C10),1)</f>
        <v>0</v>
      </c>
      <c r="AC12" s="3" t="str">
        <f t="shared" ref="AC12" si="55">MID(RIGHT("00000000"&amp;DEC2BIN($Z11),8),COLUMN(D10),1)</f>
        <v>0</v>
      </c>
      <c r="AD12" s="3" t="str">
        <f t="shared" ref="AD12" si="56">MID(RIGHT("00000000"&amp;DEC2BIN($Z11),8),COLUMN(E10),1)</f>
        <v>0</v>
      </c>
      <c r="AE12" s="3" t="str">
        <f t="shared" ref="AE12" si="57">MID(RIGHT("00000000"&amp;DEC2BIN($Z11),8),COLUMN(F10),1)</f>
        <v>0</v>
      </c>
      <c r="AF12" s="3" t="str">
        <f t="shared" ref="AF12" si="58">MID(RIGHT("00000000"&amp;DEC2BIN($Z11),8),COLUMN(G10),1)</f>
        <v>0</v>
      </c>
      <c r="AG12" s="4" t="str">
        <f t="shared" ref="AG12" si="59">MID(RIGHT("00000000"&amp;DEC2BIN($Z11),8),COLUMN(H10),1)</f>
        <v>0</v>
      </c>
      <c r="AH12" s="13"/>
    </row>
    <row r="13" spans="1:35" ht="20.25" thickTop="1" thickBot="1" x14ac:dyDescent="0.35">
      <c r="B13" s="8"/>
      <c r="C13" s="9"/>
      <c r="D13" s="9"/>
      <c r="E13" s="9"/>
      <c r="F13" s="9"/>
      <c r="G13" s="9"/>
      <c r="H13" s="9"/>
      <c r="I13" s="10"/>
      <c r="J13" s="8"/>
      <c r="K13" s="9"/>
      <c r="L13" s="9"/>
      <c r="M13" s="9"/>
      <c r="N13" s="9"/>
      <c r="O13" s="9"/>
      <c r="P13" s="9"/>
      <c r="Q13" s="10"/>
      <c r="R13" s="8"/>
      <c r="S13" s="9"/>
      <c r="T13" s="9"/>
      <c r="U13" s="9"/>
      <c r="V13" s="9"/>
      <c r="W13" s="9"/>
      <c r="X13" s="9"/>
      <c r="Y13" s="10"/>
      <c r="Z13" s="8"/>
      <c r="AA13" s="9"/>
      <c r="AB13" s="9"/>
      <c r="AC13" s="9"/>
      <c r="AD13" s="9"/>
      <c r="AE13" s="9"/>
      <c r="AF13" s="9"/>
      <c r="AG13" s="12"/>
      <c r="AH13" s="29" t="s">
        <v>3</v>
      </c>
    </row>
    <row r="14" spans="1:35" ht="16.5" thickTop="1" thickBot="1" x14ac:dyDescent="0.3">
      <c r="A14" t="s">
        <v>6</v>
      </c>
      <c r="B14" s="2" t="str">
        <f>MID(RIGHT("00000000"&amp;DEC2BIN($B13),8),COLUMN(A12),1)</f>
        <v>0</v>
      </c>
      <c r="C14" s="3" t="str">
        <f t="shared" ref="C14" si="60">MID(RIGHT("00000000"&amp;DEC2BIN($B13),8),COLUMN(B12),1)</f>
        <v>0</v>
      </c>
      <c r="D14" s="3" t="str">
        <f t="shared" ref="D14" si="61">MID(RIGHT("00000000"&amp;DEC2BIN($B13),8),COLUMN(C12),1)</f>
        <v>0</v>
      </c>
      <c r="E14" s="3" t="str">
        <f t="shared" ref="E14" si="62">MID(RIGHT("00000000"&amp;DEC2BIN($B13),8),COLUMN(D12),1)</f>
        <v>0</v>
      </c>
      <c r="F14" s="3" t="str">
        <f t="shared" ref="F14" si="63">MID(RIGHT("00000000"&amp;DEC2BIN($B13),8),COLUMN(E12),1)</f>
        <v>0</v>
      </c>
      <c r="G14" s="3" t="str">
        <f t="shared" ref="G14" si="64">MID(RIGHT("00000000"&amp;DEC2BIN($B13),8),COLUMN(F12),1)</f>
        <v>0</v>
      </c>
      <c r="H14" s="3" t="str">
        <f t="shared" ref="H14" si="65">MID(RIGHT("00000000"&amp;DEC2BIN($B13),8),COLUMN(G12),1)</f>
        <v>0</v>
      </c>
      <c r="I14" s="4" t="str">
        <f t="shared" ref="I14" si="66">MID(RIGHT("00000000"&amp;DEC2BIN($B13),8),COLUMN(H12),1)</f>
        <v>0</v>
      </c>
      <c r="J14" s="2" t="str">
        <f>MID(RIGHT("00000000"&amp;DEC2BIN($J13),8),COLUMN(A12),1)</f>
        <v>0</v>
      </c>
      <c r="K14" s="3" t="str">
        <f t="shared" ref="K14" si="67">MID(RIGHT("00000000"&amp;DEC2BIN($J13),8),COLUMN(B12),1)</f>
        <v>0</v>
      </c>
      <c r="L14" s="3" t="str">
        <f t="shared" ref="L14" si="68">MID(RIGHT("00000000"&amp;DEC2BIN($J13),8),COLUMN(C12),1)</f>
        <v>0</v>
      </c>
      <c r="M14" s="3" t="str">
        <f t="shared" ref="M14" si="69">MID(RIGHT("00000000"&amp;DEC2BIN($J13),8),COLUMN(D12),1)</f>
        <v>0</v>
      </c>
      <c r="N14" s="3" t="str">
        <f t="shared" ref="N14" si="70">MID(RIGHT("00000000"&amp;DEC2BIN($J13),8),COLUMN(E12),1)</f>
        <v>0</v>
      </c>
      <c r="O14" s="3" t="str">
        <f t="shared" ref="O14" si="71">MID(RIGHT("00000000"&amp;DEC2BIN($J13),8),COLUMN(F12),1)</f>
        <v>0</v>
      </c>
      <c r="P14" s="3" t="str">
        <f t="shared" ref="P14" si="72">MID(RIGHT("00000000"&amp;DEC2BIN($J13),8),COLUMN(G12),1)</f>
        <v>0</v>
      </c>
      <c r="Q14" s="4" t="str">
        <f t="shared" ref="Q14" si="73">MID(RIGHT("00000000"&amp;DEC2BIN($J13),8),COLUMN(H12),1)</f>
        <v>0</v>
      </c>
      <c r="R14" s="2" t="str">
        <f>MID(RIGHT("00000000"&amp;DEC2BIN($R13),8),COLUMN(A12),1)</f>
        <v>0</v>
      </c>
      <c r="S14" s="3" t="str">
        <f t="shared" ref="S14" si="74">MID(RIGHT("00000000"&amp;DEC2BIN($R13),8),COLUMN(B12),1)</f>
        <v>0</v>
      </c>
      <c r="T14" s="3" t="str">
        <f t="shared" ref="T14" si="75">MID(RIGHT("00000000"&amp;DEC2BIN($R13),8),COLUMN(C12),1)</f>
        <v>0</v>
      </c>
      <c r="U14" s="3" t="str">
        <f t="shared" ref="U14" si="76">MID(RIGHT("00000000"&amp;DEC2BIN($R13),8),COLUMN(D12),1)</f>
        <v>0</v>
      </c>
      <c r="V14" s="3" t="str">
        <f t="shared" ref="V14" si="77">MID(RIGHT("00000000"&amp;DEC2BIN($R13),8),COLUMN(E12),1)</f>
        <v>0</v>
      </c>
      <c r="W14" s="3" t="str">
        <f t="shared" ref="W14" si="78">MID(RIGHT("00000000"&amp;DEC2BIN($R13),8),COLUMN(F12),1)</f>
        <v>0</v>
      </c>
      <c r="X14" s="3" t="str">
        <f t="shared" ref="X14" si="79">MID(RIGHT("00000000"&amp;DEC2BIN($R13),8),COLUMN(G12),1)</f>
        <v>0</v>
      </c>
      <c r="Y14" s="4" t="str">
        <f t="shared" ref="Y14" si="80">MID(RIGHT("00000000"&amp;DEC2BIN($R13),8),COLUMN(H12),1)</f>
        <v>0</v>
      </c>
      <c r="Z14" s="2" t="str">
        <f>MID(RIGHT("00000000"&amp;DEC2BIN($Z13),8),COLUMN(A12),1)</f>
        <v>0</v>
      </c>
      <c r="AA14" s="3" t="str">
        <f t="shared" ref="AA14" si="81">MID(RIGHT("00000000"&amp;DEC2BIN($Z13),8),COLUMN(B12),1)</f>
        <v>0</v>
      </c>
      <c r="AB14" s="3" t="str">
        <f t="shared" ref="AB14" si="82">MID(RIGHT("00000000"&amp;DEC2BIN($Z13),8),COLUMN(C12),1)</f>
        <v>0</v>
      </c>
      <c r="AC14" s="3" t="str">
        <f t="shared" ref="AC14" si="83">MID(RIGHT("00000000"&amp;DEC2BIN($Z13),8),COLUMN(D12),1)</f>
        <v>0</v>
      </c>
      <c r="AD14" s="3" t="str">
        <f t="shared" ref="AD14" si="84">MID(RIGHT("00000000"&amp;DEC2BIN($Z13),8),COLUMN(E12),1)</f>
        <v>0</v>
      </c>
      <c r="AE14" s="3" t="str">
        <f t="shared" ref="AE14" si="85">MID(RIGHT("00000000"&amp;DEC2BIN($Z13),8),COLUMN(F12),1)</f>
        <v>0</v>
      </c>
      <c r="AF14" s="3" t="str">
        <f t="shared" ref="AF14" si="86">MID(RIGHT("00000000"&amp;DEC2BIN($Z13),8),COLUMN(G12),1)</f>
        <v>0</v>
      </c>
      <c r="AG14" s="4" t="str">
        <f t="shared" ref="AG14" si="87">MID(RIGHT("00000000"&amp;DEC2BIN($Z13),8),COLUMN(H12),1)</f>
        <v>0</v>
      </c>
      <c r="AH14" s="29"/>
      <c r="AI14" s="1" t="s">
        <v>5</v>
      </c>
    </row>
    <row r="15" spans="1:35" ht="27.75" thickTop="1" thickBot="1" x14ac:dyDescent="0.45">
      <c r="B15" s="26"/>
      <c r="C15" s="27"/>
      <c r="D15" s="27"/>
      <c r="E15" s="27"/>
      <c r="F15" s="27"/>
      <c r="G15" s="27"/>
      <c r="H15" s="27"/>
      <c r="I15" s="28"/>
      <c r="J15" s="26"/>
      <c r="K15" s="27"/>
      <c r="L15" s="27"/>
      <c r="M15" s="27"/>
      <c r="N15" s="27"/>
      <c r="O15" s="27"/>
      <c r="P15" s="27"/>
      <c r="Q15" s="28"/>
      <c r="R15" s="26"/>
      <c r="S15" s="27"/>
      <c r="T15" s="27"/>
      <c r="U15" s="27"/>
      <c r="V15" s="27"/>
      <c r="W15" s="27"/>
      <c r="X15" s="27"/>
      <c r="Y15" s="28"/>
      <c r="Z15" s="26"/>
      <c r="AA15" s="27"/>
      <c r="AB15" s="27"/>
      <c r="AC15" s="27"/>
      <c r="AD15" s="27"/>
      <c r="AE15" s="27"/>
      <c r="AF15" s="27"/>
      <c r="AG15" s="27"/>
      <c r="AH15" s="30"/>
    </row>
    <row r="16" spans="1:35" ht="15.75" thickTop="1" x14ac:dyDescent="0.25"/>
    <row r="20" spans="2:2" x14ac:dyDescent="0.25">
      <c r="B20" s="38"/>
    </row>
  </sheetData>
  <mergeCells count="21">
    <mergeCell ref="B11:I11"/>
    <mergeCell ref="J11:Q11"/>
    <mergeCell ref="R11:Y11"/>
    <mergeCell ref="Z11:AG11"/>
    <mergeCell ref="Z8:AG8"/>
    <mergeCell ref="AH6:AH8"/>
    <mergeCell ref="B1:AH1"/>
    <mergeCell ref="AH9:AH11"/>
    <mergeCell ref="AH2:AH4"/>
    <mergeCell ref="B15:I15"/>
    <mergeCell ref="J15:Q15"/>
    <mergeCell ref="R15:Y15"/>
    <mergeCell ref="Z15:AG15"/>
    <mergeCell ref="AH13:AH15"/>
    <mergeCell ref="B8:I8"/>
    <mergeCell ref="J8:Q8"/>
    <mergeCell ref="R8:Y8"/>
    <mergeCell ref="B2:I2"/>
    <mergeCell ref="J2:Q2"/>
    <mergeCell ref="R2:Y2"/>
    <mergeCell ref="Z2:AG2"/>
  </mergeCells>
  <conditionalFormatting sqref="B6:AG6 B8">
    <cfRule type="cellIs" dxfId="4" priority="5" operator="equal">
      <formula>1</formula>
    </cfRule>
  </conditionalFormatting>
  <conditionalFormatting sqref="J8">
    <cfRule type="cellIs" dxfId="2" priority="3" operator="equal">
      <formula>1</formula>
    </cfRule>
  </conditionalFormatting>
  <conditionalFormatting sqref="R8">
    <cfRule type="cellIs" dxfId="1" priority="2" operator="equal">
      <formula>1</formula>
    </cfRule>
  </conditionalFormatting>
  <conditionalFormatting sqref="Z8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Calcul IP reseau et broadcast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M_CHESNEAU</dc:creator>
  <cp:lastModifiedBy>h2so4</cp:lastModifiedBy>
  <dcterms:created xsi:type="dcterms:W3CDTF">2021-01-24T15:58:41Z</dcterms:created>
  <dcterms:modified xsi:type="dcterms:W3CDTF">2021-01-27T12:58:47Z</dcterms:modified>
</cp:coreProperties>
</file>