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AAC3835F-1ED2-4406-9A35-61D9A0E81AEF}" xr6:coauthVersionLast="46" xr6:coauthVersionMax="46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 a="1"/>
  <c r="B5" i="1" a="1"/>
  <c r="B3" i="1" a="1"/>
  <c r="B4" i="1" a="1"/>
  <c r="B2" i="1" a="1"/>
  <c r="B6" i="1" l="1"/>
  <c r="B4" i="1"/>
  <c r="B3" i="1"/>
  <c r="B5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<sst xmlns="http://schemas.openxmlformats.org/spreadsheetml/2006/main" count="13" uniqueCount="13">
  <si>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au petit bonheur 27 st-andré 7850 ici</t>
  </si>
  <si>
    <t xml:space="preserve">le petit bonheur 36 St-joseph </t>
  </si>
  <si>
    <t>caleçons longs 27 André 7850</t>
  </si>
  <si>
    <t>7850 poires et pommes caleçons et pantalons</t>
  </si>
  <si>
    <t>texte 1</t>
  </si>
  <si>
    <t>texte 2</t>
  </si>
  <si>
    <t>7850 ici petit bonheur 27 st-andré 7850 ici</t>
  </si>
  <si>
    <t xml:space="preserve">petit bonheur  St-joseph </t>
  </si>
  <si>
    <t xml:space="preserve">27 André 7850 caleçons longs </t>
  </si>
  <si>
    <t>7850 poires,  pommes et  caleçons et pantalons</t>
  </si>
  <si>
    <t>poires et chocolat 27 caleçons</t>
  </si>
  <si>
    <t>n° ligne meilleure correspondance</t>
  </si>
  <si>
    <t>bonheur 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</si>
</sst>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4"/>
  <sheetViews>
    <sheetView tabSelected="1" workbookViewId="0">
      <selection activeCell="B8" sqref="B8"/>
    </sheetView>
  </sheetViews>
  <sheetFormatPr defaultRowHeight="15" x14ac:dyDescent="0.25"/>
  <cols>
    <col min="1" max="2" width="58.140625" bestFit="1" customWidth="1"/>
    <col min="3" max="3" width="32.140625" bestFit="1" customWidth="1"/>
  </cols>
  <sheetData>
    <row r="1" spans="1:3" x14ac:dyDescent="0.25">
      <c r="A1" t="s">
        <v>4</v>
      </c>
      <c r="B1" t="s">
        <v>11</v>
      </c>
    </row>
    <row r="2" spans="1:3" x14ac:dyDescent="0.25">
      <c r="A2" t="s">
        <v>2</v>
      </c>
      <c r="B2" s="2" t="str" cm="1">
        <f t="array" ref="B2">meilleurecorrespondance(A2,$A$10:$A$14)</f>
        <v>10(100.00%)</v>
      </c>
    </row>
    <row r="3" spans="1:3" ht="15.75" x14ac:dyDescent="0.25">
      <c r="A3" s="1" t="s">
        <v>0</v>
      </c>
      <c r="B3" s="2" t="str" cm="1">
        <f t="array" ref="B3">meilleurecorrespondance(A3,$A$10:$A$14)</f>
        <v>14(82.35%)</v>
      </c>
    </row>
    <row r="4" spans="1:3" x14ac:dyDescent="0.25">
      <c r="A4" t="s">
        <v>3</v>
      </c>
      <c r="B4" s="2" t="str" cm="1">
        <f t="array" ref="B4">meilleurecorrespondance(A4,$A$10:$A$14)</f>
        <v>13(70.59%)</v>
      </c>
    </row>
    <row r="5" spans="1:3" ht="15.75" x14ac:dyDescent="0.25">
      <c r="A5" s="1" t="s">
        <v>1</v>
      </c>
      <c r="B5" s="2" t="str" cm="1">
        <f t="array" ref="B5">meilleurecorrespondance(A5,$A$10:$A$14)</f>
        <v>12(72.73%)</v>
      </c>
    </row>
    <row r="6" spans="1:3" ht="15.75" x14ac:dyDescent="0.25">
      <c r="A6" s="1" t="s">
        <v>12</v>
      </c>
      <c r="B6" s="2" t="str" cm="1">
        <f t="array" ref="B6">meilleurecorrespondance(A6,$A$10:$A$14)</f>
        <v>12(57.14%)</v>
      </c>
      <c r="C6" s="2"/>
    </row>
    <row r="9" spans="1:3" x14ac:dyDescent="0.25">
      <c r="A9" t="s">
        <v>5</v>
      </c>
    </row>
    <row r="10" spans="1:3" x14ac:dyDescent="0.25">
      <c r="A10" t="s">
        <v>8</v>
      </c>
    </row>
    <row r="11" spans="1:3" ht="15.75" x14ac:dyDescent="0.25">
      <c r="A11" s="1" t="s">
        <v>10</v>
      </c>
    </row>
    <row r="12" spans="1:3" ht="15.75" x14ac:dyDescent="0.25">
      <c r="A12" s="1" t="s">
        <v>7</v>
      </c>
    </row>
    <row r="13" spans="1:3" x14ac:dyDescent="0.25">
      <c r="A13" t="s">
        <v>9</v>
      </c>
    </row>
    <row r="14" spans="1:3" ht="15.75" x14ac:dyDescent="0.25">
      <c r="A14" s="1" t="s">
        <v>6</v>
      </c>
    </row>
  </sheetData>
  <sortState xmlns:xlrd2="http://schemas.microsoft.com/office/spreadsheetml/2017/richdata2" ref="A11:A14">
    <sortCondition descending="1" ref="A10:A14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2021-01-20T15:47:57Z</dcterms:created>
  <dcterms:modified xsi:type="dcterms:W3CDTF">2021-01-20T16:52:59Z</dcterms:modified>
</cp:coreProperties>
</file>