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9427311-E05A-470D-884A-F12933665A6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JI54" i="1"/>
  <c r="JJ54" i="1"/>
  <c r="JK54" i="1"/>
  <c r="JL54" i="1"/>
  <c r="JM54" i="1"/>
  <c r="JN54" i="1"/>
  <c r="JO54" i="1"/>
  <c r="JP54" i="1"/>
  <c r="JQ54" i="1"/>
  <c r="JR54" i="1"/>
  <c r="JS54" i="1"/>
  <c r="JT54" i="1"/>
  <c r="JU54" i="1"/>
  <c r="JV54" i="1"/>
  <c r="JW54" i="1"/>
  <c r="JX54" i="1"/>
  <c r="JY54" i="1"/>
  <c r="JZ54" i="1"/>
  <c r="KA54" i="1"/>
  <c r="KB54" i="1"/>
  <c r="KC54" i="1"/>
  <c r="KD54" i="1"/>
  <c r="KE54" i="1"/>
  <c r="KF54" i="1"/>
  <c r="KG54" i="1"/>
  <c r="KH54" i="1"/>
  <c r="KI54" i="1"/>
  <c r="KJ54" i="1"/>
  <c r="KK54" i="1"/>
  <c r="KL54" i="1"/>
  <c r="KM54" i="1"/>
  <c r="KN54" i="1"/>
  <c r="KO54" i="1"/>
  <c r="KP54" i="1"/>
  <c r="KQ54" i="1"/>
  <c r="KR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Q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N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GK56" i="1"/>
  <c r="GL56" i="1"/>
  <c r="GM56" i="1"/>
  <c r="GN56" i="1"/>
  <c r="GO56" i="1"/>
  <c r="GP56" i="1"/>
  <c r="GQ56" i="1"/>
  <c r="GR56" i="1"/>
  <c r="GS56" i="1"/>
  <c r="GT56" i="1"/>
  <c r="GU56" i="1"/>
  <c r="GV56" i="1"/>
  <c r="GW56" i="1"/>
  <c r="GX56" i="1"/>
  <c r="GY56" i="1"/>
  <c r="GZ56" i="1"/>
  <c r="HA56" i="1"/>
  <c r="HB56" i="1"/>
  <c r="HC56" i="1"/>
  <c r="HD56" i="1"/>
  <c r="HE56" i="1"/>
  <c r="HF56" i="1"/>
  <c r="HG56" i="1"/>
  <c r="HH56" i="1"/>
  <c r="HI56" i="1"/>
  <c r="HJ56" i="1"/>
  <c r="HK56" i="1"/>
  <c r="HL56" i="1"/>
  <c r="HM56" i="1"/>
  <c r="HN56" i="1"/>
  <c r="HO56" i="1"/>
  <c r="HP56" i="1"/>
  <c r="HQ56" i="1"/>
  <c r="HR56" i="1"/>
  <c r="HS56" i="1"/>
  <c r="HT56" i="1"/>
  <c r="HU56" i="1"/>
  <c r="HV56" i="1"/>
  <c r="HW56" i="1"/>
  <c r="HX56" i="1"/>
  <c r="HY56" i="1"/>
  <c r="HZ56" i="1"/>
  <c r="IA56" i="1"/>
  <c r="IB56" i="1"/>
  <c r="IC56" i="1"/>
  <c r="ID56" i="1"/>
  <c r="IE56" i="1"/>
  <c r="IF56" i="1"/>
  <c r="IG56" i="1"/>
  <c r="IH56" i="1"/>
  <c r="II56" i="1"/>
  <c r="IJ56" i="1"/>
  <c r="IK56" i="1"/>
  <c r="IL56" i="1"/>
  <c r="IM56" i="1"/>
  <c r="IN56" i="1"/>
  <c r="IO56" i="1"/>
  <c r="IP56" i="1"/>
  <c r="IQ56" i="1"/>
  <c r="IR56" i="1"/>
  <c r="IS56" i="1"/>
  <c r="IT56" i="1"/>
  <c r="IU56" i="1"/>
  <c r="IV56" i="1"/>
  <c r="IW56" i="1"/>
  <c r="IX56" i="1"/>
  <c r="IY56" i="1"/>
  <c r="IZ56" i="1"/>
  <c r="JA56" i="1"/>
  <c r="JB56" i="1"/>
  <c r="JC56" i="1"/>
  <c r="JD56" i="1"/>
  <c r="JE56" i="1"/>
  <c r="JF56" i="1"/>
  <c r="JG56" i="1"/>
  <c r="JH56" i="1"/>
  <c r="JI56" i="1"/>
  <c r="JJ56" i="1"/>
  <c r="JK56" i="1"/>
  <c r="JL56" i="1"/>
  <c r="JM56" i="1"/>
  <c r="JN56" i="1"/>
  <c r="JO56" i="1"/>
  <c r="JP56" i="1"/>
  <c r="JQ56" i="1"/>
  <c r="JR56" i="1"/>
  <c r="JS56" i="1"/>
  <c r="JT56" i="1"/>
  <c r="JU56" i="1"/>
  <c r="JV56" i="1"/>
  <c r="JW56" i="1"/>
  <c r="JX56" i="1"/>
  <c r="JY56" i="1"/>
  <c r="JZ56" i="1"/>
  <c r="KA56" i="1"/>
  <c r="KB56" i="1"/>
  <c r="KC56" i="1"/>
  <c r="KD56" i="1"/>
  <c r="KE56" i="1"/>
  <c r="KF56" i="1"/>
  <c r="KG56" i="1"/>
  <c r="KH56" i="1"/>
  <c r="KI56" i="1"/>
  <c r="KJ56" i="1"/>
  <c r="KK56" i="1"/>
  <c r="KL56" i="1"/>
  <c r="KM56" i="1"/>
  <c r="KN56" i="1"/>
  <c r="KO56" i="1"/>
  <c r="KP56" i="1"/>
  <c r="KQ56" i="1"/>
  <c r="KR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BE57" i="1"/>
  <c r="BF57" i="1"/>
  <c r="BG57" i="1"/>
  <c r="BH57" i="1"/>
  <c r="BI57" i="1"/>
  <c r="BJ57" i="1"/>
  <c r="BK57" i="1"/>
  <c r="BL57" i="1"/>
  <c r="BM57" i="1"/>
  <c r="BN57" i="1"/>
  <c r="BO57" i="1"/>
  <c r="BP57" i="1"/>
  <c r="BQ57" i="1"/>
  <c r="BR57" i="1"/>
  <c r="BS57" i="1"/>
  <c r="BT57" i="1"/>
  <c r="BU57" i="1"/>
  <c r="BV57" i="1"/>
  <c r="BW57" i="1"/>
  <c r="BX57" i="1"/>
  <c r="BY57" i="1"/>
  <c r="BZ57" i="1"/>
  <c r="CA57" i="1"/>
  <c r="CB57" i="1"/>
  <c r="CC57" i="1"/>
  <c r="CD57" i="1"/>
  <c r="CE57" i="1"/>
  <c r="CF57" i="1"/>
  <c r="CG57" i="1"/>
  <c r="CH57" i="1"/>
  <c r="CI57" i="1"/>
  <c r="CJ57" i="1"/>
  <c r="CK57" i="1"/>
  <c r="CL57" i="1"/>
  <c r="CM57" i="1"/>
  <c r="CN57" i="1"/>
  <c r="CO57" i="1"/>
  <c r="CP57" i="1"/>
  <c r="CQ57" i="1"/>
  <c r="CR57" i="1"/>
  <c r="CS57" i="1"/>
  <c r="CT57" i="1"/>
  <c r="CU57" i="1"/>
  <c r="CV57" i="1"/>
  <c r="CW57" i="1"/>
  <c r="CX57" i="1"/>
  <c r="CY57" i="1"/>
  <c r="CZ57" i="1"/>
  <c r="DA57" i="1"/>
  <c r="DB57" i="1"/>
  <c r="DC57" i="1"/>
  <c r="DD57" i="1"/>
  <c r="DE57" i="1"/>
  <c r="DF57" i="1"/>
  <c r="DG57" i="1"/>
  <c r="DH57" i="1"/>
  <c r="DI57" i="1"/>
  <c r="DJ57" i="1"/>
  <c r="DK57" i="1"/>
  <c r="DL57" i="1"/>
  <c r="DM57" i="1"/>
  <c r="DN57" i="1"/>
  <c r="DO57" i="1"/>
  <c r="DP57" i="1"/>
  <c r="DQ57" i="1"/>
  <c r="DR57" i="1"/>
  <c r="DS57" i="1"/>
  <c r="DT57" i="1"/>
  <c r="DU57" i="1"/>
  <c r="DV57" i="1"/>
  <c r="DW57" i="1"/>
  <c r="DX57" i="1"/>
  <c r="DY57" i="1"/>
  <c r="DZ57" i="1"/>
  <c r="EA57" i="1"/>
  <c r="EB57" i="1"/>
  <c r="EC57" i="1"/>
  <c r="ED57" i="1"/>
  <c r="EE57" i="1"/>
  <c r="EF57" i="1"/>
  <c r="EG57" i="1"/>
  <c r="EH57" i="1"/>
  <c r="EI57" i="1"/>
  <c r="EJ57" i="1"/>
  <c r="EK57" i="1"/>
  <c r="EL57" i="1"/>
  <c r="EM57" i="1"/>
  <c r="EN57" i="1"/>
  <c r="EO57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K57" i="1"/>
  <c r="GL57" i="1"/>
  <c r="GM57" i="1"/>
  <c r="GN57" i="1"/>
  <c r="GO57" i="1"/>
  <c r="GP57" i="1"/>
  <c r="GQ57" i="1"/>
  <c r="GR57" i="1"/>
  <c r="GS57" i="1"/>
  <c r="GT57" i="1"/>
  <c r="GU57" i="1"/>
  <c r="GV57" i="1"/>
  <c r="GW57" i="1"/>
  <c r="GX57" i="1"/>
  <c r="GY57" i="1"/>
  <c r="GZ57" i="1"/>
  <c r="HA57" i="1"/>
  <c r="HB57" i="1"/>
  <c r="HC57" i="1"/>
  <c r="HD57" i="1"/>
  <c r="HE57" i="1"/>
  <c r="HF57" i="1"/>
  <c r="HG57" i="1"/>
  <c r="HH57" i="1"/>
  <c r="HI57" i="1"/>
  <c r="HJ57" i="1"/>
  <c r="HK57" i="1"/>
  <c r="HL57" i="1"/>
  <c r="HM57" i="1"/>
  <c r="HN57" i="1"/>
  <c r="HO57" i="1"/>
  <c r="HP57" i="1"/>
  <c r="HQ57" i="1"/>
  <c r="HR57" i="1"/>
  <c r="HS57" i="1"/>
  <c r="HT57" i="1"/>
  <c r="HU57" i="1"/>
  <c r="HV57" i="1"/>
  <c r="HW57" i="1"/>
  <c r="HX57" i="1"/>
  <c r="HY57" i="1"/>
  <c r="HZ57" i="1"/>
  <c r="IA57" i="1"/>
  <c r="IB57" i="1"/>
  <c r="IC57" i="1"/>
  <c r="ID57" i="1"/>
  <c r="IE57" i="1"/>
  <c r="IF57" i="1"/>
  <c r="IG57" i="1"/>
  <c r="IH57" i="1"/>
  <c r="II57" i="1"/>
  <c r="IJ57" i="1"/>
  <c r="IK57" i="1"/>
  <c r="IL57" i="1"/>
  <c r="IM57" i="1"/>
  <c r="IN57" i="1"/>
  <c r="IO57" i="1"/>
  <c r="IP57" i="1"/>
  <c r="IQ57" i="1"/>
  <c r="IR57" i="1"/>
  <c r="IS57" i="1"/>
  <c r="IT57" i="1"/>
  <c r="IU57" i="1"/>
  <c r="IV57" i="1"/>
  <c r="IW57" i="1"/>
  <c r="IX57" i="1"/>
  <c r="IY57" i="1"/>
  <c r="IZ57" i="1"/>
  <c r="JA57" i="1"/>
  <c r="JB57" i="1"/>
  <c r="JC57" i="1"/>
  <c r="JD57" i="1"/>
  <c r="JE57" i="1"/>
  <c r="JF57" i="1"/>
  <c r="JG57" i="1"/>
  <c r="JH57" i="1"/>
  <c r="JI57" i="1"/>
  <c r="JJ57" i="1"/>
  <c r="JK57" i="1"/>
  <c r="JL57" i="1"/>
  <c r="JM57" i="1"/>
  <c r="JN57" i="1"/>
  <c r="JO57" i="1"/>
  <c r="JP57" i="1"/>
  <c r="JQ57" i="1"/>
  <c r="JR57" i="1"/>
  <c r="JS57" i="1"/>
  <c r="JT57" i="1"/>
  <c r="JU57" i="1"/>
  <c r="JV57" i="1"/>
  <c r="JW57" i="1"/>
  <c r="JX57" i="1"/>
  <c r="JY57" i="1"/>
  <c r="JZ57" i="1"/>
  <c r="KA57" i="1"/>
  <c r="KB57" i="1"/>
  <c r="KC57" i="1"/>
  <c r="KD57" i="1"/>
  <c r="KE57" i="1"/>
  <c r="KF57" i="1"/>
  <c r="KG57" i="1"/>
  <c r="KH57" i="1"/>
  <c r="KI57" i="1"/>
  <c r="KJ57" i="1"/>
  <c r="KK57" i="1"/>
  <c r="KL57" i="1"/>
  <c r="KM57" i="1"/>
  <c r="KN57" i="1"/>
  <c r="KO57" i="1"/>
  <c r="KP57" i="1"/>
  <c r="KQ57" i="1"/>
  <c r="KR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M58" i="1"/>
  <c r="BN58" i="1"/>
  <c r="BO58" i="1"/>
  <c r="BP58" i="1"/>
  <c r="BQ58" i="1"/>
  <c r="BR58" i="1"/>
  <c r="BS58" i="1"/>
  <c r="BT58" i="1"/>
  <c r="BU58" i="1"/>
  <c r="BV58" i="1"/>
  <c r="BW58" i="1"/>
  <c r="BX58" i="1"/>
  <c r="BY58" i="1"/>
  <c r="BZ58" i="1"/>
  <c r="CA58" i="1"/>
  <c r="CB58" i="1"/>
  <c r="CC58" i="1"/>
  <c r="CD58" i="1"/>
  <c r="CE58" i="1"/>
  <c r="CF58" i="1"/>
  <c r="CG58" i="1"/>
  <c r="CH58" i="1"/>
  <c r="CI58" i="1"/>
  <c r="CJ58" i="1"/>
  <c r="CK58" i="1"/>
  <c r="CL58" i="1"/>
  <c r="CM58" i="1"/>
  <c r="CN58" i="1"/>
  <c r="CO58" i="1"/>
  <c r="CP58" i="1"/>
  <c r="CQ58" i="1"/>
  <c r="CR58" i="1"/>
  <c r="CS58" i="1"/>
  <c r="CT58" i="1"/>
  <c r="CU58" i="1"/>
  <c r="CV58" i="1"/>
  <c r="CW58" i="1"/>
  <c r="CX58" i="1"/>
  <c r="CY58" i="1"/>
  <c r="CZ58" i="1"/>
  <c r="DA58" i="1"/>
  <c r="DB58" i="1"/>
  <c r="DC58" i="1"/>
  <c r="DD58" i="1"/>
  <c r="DE58" i="1"/>
  <c r="DF58" i="1"/>
  <c r="DG58" i="1"/>
  <c r="DH58" i="1"/>
  <c r="DI58" i="1"/>
  <c r="DJ58" i="1"/>
  <c r="DK58" i="1"/>
  <c r="DL58" i="1"/>
  <c r="DM58" i="1"/>
  <c r="DN58" i="1"/>
  <c r="DO58" i="1"/>
  <c r="DP58" i="1"/>
  <c r="DQ58" i="1"/>
  <c r="DR58" i="1"/>
  <c r="DS58" i="1"/>
  <c r="DT58" i="1"/>
  <c r="DU58" i="1"/>
  <c r="DV58" i="1"/>
  <c r="DW58" i="1"/>
  <c r="DX58" i="1"/>
  <c r="DY58" i="1"/>
  <c r="DZ58" i="1"/>
  <c r="EA58" i="1"/>
  <c r="EB58" i="1"/>
  <c r="EC58" i="1"/>
  <c r="ED58" i="1"/>
  <c r="EE58" i="1"/>
  <c r="EF58" i="1"/>
  <c r="EG58" i="1"/>
  <c r="EH58" i="1"/>
  <c r="EI58" i="1"/>
  <c r="EJ58" i="1"/>
  <c r="EK58" i="1"/>
  <c r="EL58" i="1"/>
  <c r="EM58" i="1"/>
  <c r="EN58" i="1"/>
  <c r="EO58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GK58" i="1"/>
  <c r="GL58" i="1"/>
  <c r="GM58" i="1"/>
  <c r="GN58" i="1"/>
  <c r="GO58" i="1"/>
  <c r="GP58" i="1"/>
  <c r="GQ58" i="1"/>
  <c r="GR58" i="1"/>
  <c r="GS58" i="1"/>
  <c r="GT58" i="1"/>
  <c r="GU58" i="1"/>
  <c r="GV58" i="1"/>
  <c r="GW58" i="1"/>
  <c r="GX58" i="1"/>
  <c r="GY58" i="1"/>
  <c r="GZ58" i="1"/>
  <c r="HA58" i="1"/>
  <c r="HB58" i="1"/>
  <c r="HC58" i="1"/>
  <c r="HD58" i="1"/>
  <c r="HE58" i="1"/>
  <c r="HF58" i="1"/>
  <c r="HG58" i="1"/>
  <c r="HH58" i="1"/>
  <c r="HI58" i="1"/>
  <c r="HJ58" i="1"/>
  <c r="HK58" i="1"/>
  <c r="HL58" i="1"/>
  <c r="HM58" i="1"/>
  <c r="HN58" i="1"/>
  <c r="HO58" i="1"/>
  <c r="HP58" i="1"/>
  <c r="HQ58" i="1"/>
  <c r="HR58" i="1"/>
  <c r="HS58" i="1"/>
  <c r="HT58" i="1"/>
  <c r="HU58" i="1"/>
  <c r="HV58" i="1"/>
  <c r="HW58" i="1"/>
  <c r="HX58" i="1"/>
  <c r="HY58" i="1"/>
  <c r="HZ58" i="1"/>
  <c r="IA58" i="1"/>
  <c r="IB58" i="1"/>
  <c r="IC58" i="1"/>
  <c r="ID58" i="1"/>
  <c r="IE58" i="1"/>
  <c r="IF58" i="1"/>
  <c r="IG58" i="1"/>
  <c r="IH58" i="1"/>
  <c r="II58" i="1"/>
  <c r="IJ58" i="1"/>
  <c r="IK58" i="1"/>
  <c r="IL58" i="1"/>
  <c r="IM58" i="1"/>
  <c r="IN58" i="1"/>
  <c r="IO58" i="1"/>
  <c r="IP58" i="1"/>
  <c r="IQ58" i="1"/>
  <c r="IR58" i="1"/>
  <c r="IS58" i="1"/>
  <c r="IT58" i="1"/>
  <c r="IU58" i="1"/>
  <c r="IV58" i="1"/>
  <c r="IW58" i="1"/>
  <c r="IX58" i="1"/>
  <c r="IY58" i="1"/>
  <c r="IZ58" i="1"/>
  <c r="JA58" i="1"/>
  <c r="JB58" i="1"/>
  <c r="JC58" i="1"/>
  <c r="JD58" i="1"/>
  <c r="JE58" i="1"/>
  <c r="JF58" i="1"/>
  <c r="JG58" i="1"/>
  <c r="JH58" i="1"/>
  <c r="JI58" i="1"/>
  <c r="JJ58" i="1"/>
  <c r="JK58" i="1"/>
  <c r="JL58" i="1"/>
  <c r="JM58" i="1"/>
  <c r="JN58" i="1"/>
  <c r="JO58" i="1"/>
  <c r="JP58" i="1"/>
  <c r="JQ58" i="1"/>
  <c r="JR58" i="1"/>
  <c r="JS58" i="1"/>
  <c r="JT58" i="1"/>
  <c r="JU58" i="1"/>
  <c r="JV58" i="1"/>
  <c r="JW58" i="1"/>
  <c r="JX58" i="1"/>
  <c r="JY58" i="1"/>
  <c r="JZ58" i="1"/>
  <c r="KA58" i="1"/>
  <c r="KB58" i="1"/>
  <c r="KC58" i="1"/>
  <c r="KD58" i="1"/>
  <c r="KE58" i="1"/>
  <c r="KF58" i="1"/>
  <c r="KG58" i="1"/>
  <c r="KH58" i="1"/>
  <c r="KI58" i="1"/>
  <c r="KJ58" i="1"/>
  <c r="KK58" i="1"/>
  <c r="KL58" i="1"/>
  <c r="KM58" i="1"/>
  <c r="KN58" i="1"/>
  <c r="KO58" i="1"/>
  <c r="KP58" i="1"/>
  <c r="KQ58" i="1"/>
  <c r="KR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M59" i="1"/>
  <c r="BN59" i="1"/>
  <c r="BO59" i="1"/>
  <c r="BP59" i="1"/>
  <c r="BQ59" i="1"/>
  <c r="BR59" i="1"/>
  <c r="BS59" i="1"/>
  <c r="BT59" i="1"/>
  <c r="BU59" i="1"/>
  <c r="BV59" i="1"/>
  <c r="BW59" i="1"/>
  <c r="BX59" i="1"/>
  <c r="BY59" i="1"/>
  <c r="BZ59" i="1"/>
  <c r="CA59" i="1"/>
  <c r="CB59" i="1"/>
  <c r="CC59" i="1"/>
  <c r="CD59" i="1"/>
  <c r="CE59" i="1"/>
  <c r="CF59" i="1"/>
  <c r="CG59" i="1"/>
  <c r="CH59" i="1"/>
  <c r="CI59" i="1"/>
  <c r="CJ59" i="1"/>
  <c r="CK59" i="1"/>
  <c r="CL59" i="1"/>
  <c r="CM59" i="1"/>
  <c r="CN59" i="1"/>
  <c r="CO59" i="1"/>
  <c r="CP59" i="1"/>
  <c r="CQ59" i="1"/>
  <c r="CR59" i="1"/>
  <c r="CS59" i="1"/>
  <c r="CT59" i="1"/>
  <c r="CU59" i="1"/>
  <c r="CV59" i="1"/>
  <c r="CW59" i="1"/>
  <c r="CX59" i="1"/>
  <c r="CY59" i="1"/>
  <c r="CZ59" i="1"/>
  <c r="DA59" i="1"/>
  <c r="DB59" i="1"/>
  <c r="DC59" i="1"/>
  <c r="DD59" i="1"/>
  <c r="DE59" i="1"/>
  <c r="DF59" i="1"/>
  <c r="DG59" i="1"/>
  <c r="DH59" i="1"/>
  <c r="DI59" i="1"/>
  <c r="DJ59" i="1"/>
  <c r="DK59" i="1"/>
  <c r="DL59" i="1"/>
  <c r="DM59" i="1"/>
  <c r="DN59" i="1"/>
  <c r="DO59" i="1"/>
  <c r="DP59" i="1"/>
  <c r="DQ59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GK59" i="1"/>
  <c r="GL59" i="1"/>
  <c r="GM59" i="1"/>
  <c r="GN59" i="1"/>
  <c r="GO59" i="1"/>
  <c r="GP59" i="1"/>
  <c r="GQ59" i="1"/>
  <c r="GR59" i="1"/>
  <c r="GS59" i="1"/>
  <c r="GT59" i="1"/>
  <c r="GU59" i="1"/>
  <c r="GV59" i="1"/>
  <c r="GW59" i="1"/>
  <c r="GX59" i="1"/>
  <c r="GY59" i="1"/>
  <c r="GZ59" i="1"/>
  <c r="HA59" i="1"/>
  <c r="HB59" i="1"/>
  <c r="HC59" i="1"/>
  <c r="HD59" i="1"/>
  <c r="HE59" i="1"/>
  <c r="HF59" i="1"/>
  <c r="HG59" i="1"/>
  <c r="HH59" i="1"/>
  <c r="HI59" i="1"/>
  <c r="HJ59" i="1"/>
  <c r="HK59" i="1"/>
  <c r="HL59" i="1"/>
  <c r="HM59" i="1"/>
  <c r="HN59" i="1"/>
  <c r="HO59" i="1"/>
  <c r="HP59" i="1"/>
  <c r="HQ59" i="1"/>
  <c r="HR59" i="1"/>
  <c r="HS59" i="1"/>
  <c r="HT59" i="1"/>
  <c r="HU59" i="1"/>
  <c r="HV59" i="1"/>
  <c r="HW59" i="1"/>
  <c r="HX59" i="1"/>
  <c r="HY59" i="1"/>
  <c r="HZ59" i="1"/>
  <c r="IA59" i="1"/>
  <c r="IB59" i="1"/>
  <c r="IC59" i="1"/>
  <c r="ID59" i="1"/>
  <c r="IE59" i="1"/>
  <c r="IF59" i="1"/>
  <c r="IG59" i="1"/>
  <c r="IH59" i="1"/>
  <c r="II59" i="1"/>
  <c r="IJ59" i="1"/>
  <c r="IK59" i="1"/>
  <c r="IL59" i="1"/>
  <c r="IM59" i="1"/>
  <c r="IN59" i="1"/>
  <c r="IO59" i="1"/>
  <c r="IP59" i="1"/>
  <c r="IQ59" i="1"/>
  <c r="IR59" i="1"/>
  <c r="IS59" i="1"/>
  <c r="IT59" i="1"/>
  <c r="IU59" i="1"/>
  <c r="IV59" i="1"/>
  <c r="IW59" i="1"/>
  <c r="IX59" i="1"/>
  <c r="IY59" i="1"/>
  <c r="IZ59" i="1"/>
  <c r="JA59" i="1"/>
  <c r="JB59" i="1"/>
  <c r="JC59" i="1"/>
  <c r="JD59" i="1"/>
  <c r="JE59" i="1"/>
  <c r="JF59" i="1"/>
  <c r="JG59" i="1"/>
  <c r="JH59" i="1"/>
  <c r="JI59" i="1"/>
  <c r="JJ59" i="1"/>
  <c r="JK59" i="1"/>
  <c r="JL59" i="1"/>
  <c r="JM59" i="1"/>
  <c r="JN59" i="1"/>
  <c r="JO59" i="1"/>
  <c r="JP59" i="1"/>
  <c r="JQ59" i="1"/>
  <c r="JR59" i="1"/>
  <c r="JS59" i="1"/>
  <c r="JT59" i="1"/>
  <c r="JU59" i="1"/>
  <c r="JV59" i="1"/>
  <c r="JW59" i="1"/>
  <c r="JX59" i="1"/>
  <c r="JY59" i="1"/>
  <c r="JZ59" i="1"/>
  <c r="KA59" i="1"/>
  <c r="KB59" i="1"/>
  <c r="KC59" i="1"/>
  <c r="KD59" i="1"/>
  <c r="KE59" i="1"/>
  <c r="KF59" i="1"/>
  <c r="KG59" i="1"/>
  <c r="KH59" i="1"/>
  <c r="KI59" i="1"/>
  <c r="KJ59" i="1"/>
  <c r="KK59" i="1"/>
  <c r="KL59" i="1"/>
  <c r="KM59" i="1"/>
  <c r="KN59" i="1"/>
  <c r="KO59" i="1"/>
  <c r="KP59" i="1"/>
  <c r="KQ59" i="1"/>
  <c r="KR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N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GK60" i="1"/>
  <c r="GL60" i="1"/>
  <c r="GM60" i="1"/>
  <c r="GN60" i="1"/>
  <c r="GO60" i="1"/>
  <c r="GP60" i="1"/>
  <c r="GQ60" i="1"/>
  <c r="GR60" i="1"/>
  <c r="GS60" i="1"/>
  <c r="GT60" i="1"/>
  <c r="GU60" i="1"/>
  <c r="GV60" i="1"/>
  <c r="GW60" i="1"/>
  <c r="GX60" i="1"/>
  <c r="GY60" i="1"/>
  <c r="GZ60" i="1"/>
  <c r="HA60" i="1"/>
  <c r="HB60" i="1"/>
  <c r="HC60" i="1"/>
  <c r="HD60" i="1"/>
  <c r="HE60" i="1"/>
  <c r="HF60" i="1"/>
  <c r="HG60" i="1"/>
  <c r="HH60" i="1"/>
  <c r="HI60" i="1"/>
  <c r="HJ60" i="1"/>
  <c r="HK60" i="1"/>
  <c r="HL60" i="1"/>
  <c r="HM60" i="1"/>
  <c r="HN60" i="1"/>
  <c r="HO60" i="1"/>
  <c r="HP60" i="1"/>
  <c r="HQ60" i="1"/>
  <c r="HR60" i="1"/>
  <c r="HS60" i="1"/>
  <c r="HT60" i="1"/>
  <c r="HU60" i="1"/>
  <c r="HV60" i="1"/>
  <c r="HW60" i="1"/>
  <c r="HX60" i="1"/>
  <c r="HY60" i="1"/>
  <c r="HZ60" i="1"/>
  <c r="IA60" i="1"/>
  <c r="IB60" i="1"/>
  <c r="IC60" i="1"/>
  <c r="ID60" i="1"/>
  <c r="IE60" i="1"/>
  <c r="IF60" i="1"/>
  <c r="IG60" i="1"/>
  <c r="IH60" i="1"/>
  <c r="II60" i="1"/>
  <c r="IJ60" i="1"/>
  <c r="IK60" i="1"/>
  <c r="IL60" i="1"/>
  <c r="IM60" i="1"/>
  <c r="IN60" i="1"/>
  <c r="IO60" i="1"/>
  <c r="IP60" i="1"/>
  <c r="IQ60" i="1"/>
  <c r="IR60" i="1"/>
  <c r="IS60" i="1"/>
  <c r="IT60" i="1"/>
  <c r="IU60" i="1"/>
  <c r="IV60" i="1"/>
  <c r="IW60" i="1"/>
  <c r="IX60" i="1"/>
  <c r="IY60" i="1"/>
  <c r="IZ60" i="1"/>
  <c r="JA60" i="1"/>
  <c r="JB60" i="1"/>
  <c r="JC60" i="1"/>
  <c r="JD60" i="1"/>
  <c r="JE60" i="1"/>
  <c r="JF60" i="1"/>
  <c r="JG60" i="1"/>
  <c r="JH60" i="1"/>
  <c r="JI60" i="1"/>
  <c r="JJ60" i="1"/>
  <c r="JK60" i="1"/>
  <c r="JL60" i="1"/>
  <c r="JM60" i="1"/>
  <c r="JN60" i="1"/>
  <c r="JO60" i="1"/>
  <c r="JP60" i="1"/>
  <c r="JQ60" i="1"/>
  <c r="JR60" i="1"/>
  <c r="JS60" i="1"/>
  <c r="JT60" i="1"/>
  <c r="JU60" i="1"/>
  <c r="JV60" i="1"/>
  <c r="JW60" i="1"/>
  <c r="JX60" i="1"/>
  <c r="JY60" i="1"/>
  <c r="JZ60" i="1"/>
  <c r="KA60" i="1"/>
  <c r="KB60" i="1"/>
  <c r="KC60" i="1"/>
  <c r="KD60" i="1"/>
  <c r="KE60" i="1"/>
  <c r="KF60" i="1"/>
  <c r="KG60" i="1"/>
  <c r="KH60" i="1"/>
  <c r="KI60" i="1"/>
  <c r="KJ60" i="1"/>
  <c r="KK60" i="1"/>
  <c r="KL60" i="1"/>
  <c r="KM60" i="1"/>
  <c r="KN60" i="1"/>
  <c r="KO60" i="1"/>
  <c r="KP60" i="1"/>
  <c r="KQ60" i="1"/>
  <c r="KR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BO61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O61" i="1"/>
  <c r="CP61" i="1"/>
  <c r="CQ61" i="1"/>
  <c r="CR61" i="1"/>
  <c r="CS61" i="1"/>
  <c r="CT61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GK61" i="1"/>
  <c r="GL61" i="1"/>
  <c r="GM61" i="1"/>
  <c r="GN61" i="1"/>
  <c r="GO61" i="1"/>
  <c r="GP61" i="1"/>
  <c r="GQ61" i="1"/>
  <c r="GR61" i="1"/>
  <c r="GS61" i="1"/>
  <c r="GT61" i="1"/>
  <c r="GU61" i="1"/>
  <c r="GV61" i="1"/>
  <c r="GW61" i="1"/>
  <c r="GX61" i="1"/>
  <c r="GY61" i="1"/>
  <c r="GZ61" i="1"/>
  <c r="HA61" i="1"/>
  <c r="HB61" i="1"/>
  <c r="HC61" i="1"/>
  <c r="HD61" i="1"/>
  <c r="HE61" i="1"/>
  <c r="HF61" i="1"/>
  <c r="HG61" i="1"/>
  <c r="HH61" i="1"/>
  <c r="HI61" i="1"/>
  <c r="HJ61" i="1"/>
  <c r="HK61" i="1"/>
  <c r="HL61" i="1"/>
  <c r="HM61" i="1"/>
  <c r="HN61" i="1"/>
  <c r="HO61" i="1"/>
  <c r="HP61" i="1"/>
  <c r="HQ61" i="1"/>
  <c r="HR61" i="1"/>
  <c r="HS61" i="1"/>
  <c r="HT61" i="1"/>
  <c r="HU61" i="1"/>
  <c r="HV61" i="1"/>
  <c r="HW61" i="1"/>
  <c r="HX61" i="1"/>
  <c r="HY61" i="1"/>
  <c r="HZ61" i="1"/>
  <c r="IA61" i="1"/>
  <c r="IB61" i="1"/>
  <c r="IC61" i="1"/>
  <c r="ID61" i="1"/>
  <c r="IE61" i="1"/>
  <c r="IF61" i="1"/>
  <c r="IG61" i="1"/>
  <c r="IH61" i="1"/>
  <c r="II61" i="1"/>
  <c r="IJ61" i="1"/>
  <c r="IK61" i="1"/>
  <c r="IL61" i="1"/>
  <c r="IM61" i="1"/>
  <c r="IN61" i="1"/>
  <c r="IO61" i="1"/>
  <c r="IP61" i="1"/>
  <c r="IQ61" i="1"/>
  <c r="IR61" i="1"/>
  <c r="IS61" i="1"/>
  <c r="IT61" i="1"/>
  <c r="IU61" i="1"/>
  <c r="IV61" i="1"/>
  <c r="IW61" i="1"/>
  <c r="IX61" i="1"/>
  <c r="IY61" i="1"/>
  <c r="IZ61" i="1"/>
  <c r="JA61" i="1"/>
  <c r="JB61" i="1"/>
  <c r="JC61" i="1"/>
  <c r="JD61" i="1"/>
  <c r="JE61" i="1"/>
  <c r="JF61" i="1"/>
  <c r="JG61" i="1"/>
  <c r="JH61" i="1"/>
  <c r="JI61" i="1"/>
  <c r="JJ61" i="1"/>
  <c r="JK61" i="1"/>
  <c r="JL61" i="1"/>
  <c r="JM61" i="1"/>
  <c r="JN61" i="1"/>
  <c r="JO61" i="1"/>
  <c r="JP61" i="1"/>
  <c r="JQ61" i="1"/>
  <c r="JR61" i="1"/>
  <c r="JS61" i="1"/>
  <c r="JT61" i="1"/>
  <c r="JU61" i="1"/>
  <c r="JV61" i="1"/>
  <c r="JW61" i="1"/>
  <c r="JX61" i="1"/>
  <c r="JY61" i="1"/>
  <c r="JZ61" i="1"/>
  <c r="KA61" i="1"/>
  <c r="KB61" i="1"/>
  <c r="KC61" i="1"/>
  <c r="KD61" i="1"/>
  <c r="KE61" i="1"/>
  <c r="KF61" i="1"/>
  <c r="KG61" i="1"/>
  <c r="KH61" i="1"/>
  <c r="KI61" i="1"/>
  <c r="KJ61" i="1"/>
  <c r="KK61" i="1"/>
  <c r="KL61" i="1"/>
  <c r="KM61" i="1"/>
  <c r="KN61" i="1"/>
  <c r="KO61" i="1"/>
  <c r="KP61" i="1"/>
  <c r="KQ61" i="1"/>
  <c r="KR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O62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O62" i="1"/>
  <c r="CP62" i="1"/>
  <c r="CQ62" i="1"/>
  <c r="CR62" i="1"/>
  <c r="CS62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GK62" i="1"/>
  <c r="GL62" i="1"/>
  <c r="GM62" i="1"/>
  <c r="GN62" i="1"/>
  <c r="GO62" i="1"/>
  <c r="GP62" i="1"/>
  <c r="GQ62" i="1"/>
  <c r="GR62" i="1"/>
  <c r="GS62" i="1"/>
  <c r="GT62" i="1"/>
  <c r="GU62" i="1"/>
  <c r="GV62" i="1"/>
  <c r="GW62" i="1"/>
  <c r="GX62" i="1"/>
  <c r="GY62" i="1"/>
  <c r="GZ62" i="1"/>
  <c r="HA62" i="1"/>
  <c r="HB62" i="1"/>
  <c r="HC62" i="1"/>
  <c r="HD62" i="1"/>
  <c r="HE62" i="1"/>
  <c r="HF62" i="1"/>
  <c r="HG62" i="1"/>
  <c r="HH62" i="1"/>
  <c r="HI62" i="1"/>
  <c r="HJ62" i="1"/>
  <c r="HK62" i="1"/>
  <c r="HL62" i="1"/>
  <c r="HM62" i="1"/>
  <c r="HN62" i="1"/>
  <c r="HO62" i="1"/>
  <c r="HP62" i="1"/>
  <c r="HQ62" i="1"/>
  <c r="HR62" i="1"/>
  <c r="HS62" i="1"/>
  <c r="HT62" i="1"/>
  <c r="HU62" i="1"/>
  <c r="HV62" i="1"/>
  <c r="HW62" i="1"/>
  <c r="HX62" i="1"/>
  <c r="HY62" i="1"/>
  <c r="HZ62" i="1"/>
  <c r="IA62" i="1"/>
  <c r="IB62" i="1"/>
  <c r="IC62" i="1"/>
  <c r="ID62" i="1"/>
  <c r="IE62" i="1"/>
  <c r="IF62" i="1"/>
  <c r="IG62" i="1"/>
  <c r="IH62" i="1"/>
  <c r="II62" i="1"/>
  <c r="IJ62" i="1"/>
  <c r="IK62" i="1"/>
  <c r="IL62" i="1"/>
  <c r="IM62" i="1"/>
  <c r="IN62" i="1"/>
  <c r="IO62" i="1"/>
  <c r="IP62" i="1"/>
  <c r="IQ62" i="1"/>
  <c r="IR62" i="1"/>
  <c r="IS62" i="1"/>
  <c r="IT62" i="1"/>
  <c r="IU62" i="1"/>
  <c r="IV62" i="1"/>
  <c r="IW62" i="1"/>
  <c r="IX62" i="1"/>
  <c r="IY62" i="1"/>
  <c r="IZ62" i="1"/>
  <c r="JA62" i="1"/>
  <c r="JB62" i="1"/>
  <c r="JC62" i="1"/>
  <c r="JD62" i="1"/>
  <c r="JE62" i="1"/>
  <c r="JF62" i="1"/>
  <c r="JG62" i="1"/>
  <c r="JH62" i="1"/>
  <c r="JI62" i="1"/>
  <c r="JJ62" i="1"/>
  <c r="JK62" i="1"/>
  <c r="JL62" i="1"/>
  <c r="JM62" i="1"/>
  <c r="JN62" i="1"/>
  <c r="JO62" i="1"/>
  <c r="JP62" i="1"/>
  <c r="JQ62" i="1"/>
  <c r="JR62" i="1"/>
  <c r="JS62" i="1"/>
  <c r="JT62" i="1"/>
  <c r="JU62" i="1"/>
  <c r="JV62" i="1"/>
  <c r="JW62" i="1"/>
  <c r="JX62" i="1"/>
  <c r="JY62" i="1"/>
  <c r="JZ62" i="1"/>
  <c r="KA62" i="1"/>
  <c r="KB62" i="1"/>
  <c r="KC62" i="1"/>
  <c r="KD62" i="1"/>
  <c r="KE62" i="1"/>
  <c r="KF62" i="1"/>
  <c r="KG62" i="1"/>
  <c r="KH62" i="1"/>
  <c r="KI62" i="1"/>
  <c r="KJ62" i="1"/>
  <c r="KK62" i="1"/>
  <c r="KL62" i="1"/>
  <c r="KM62" i="1"/>
  <c r="KN62" i="1"/>
  <c r="KO62" i="1"/>
  <c r="KP62" i="1"/>
  <c r="KQ62" i="1"/>
  <c r="KR62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C63" i="1"/>
  <c r="BD63" i="1"/>
  <c r="BE63" i="1"/>
  <c r="BF63" i="1"/>
  <c r="BG63" i="1"/>
  <c r="BH63" i="1"/>
  <c r="BI63" i="1"/>
  <c r="BJ63" i="1"/>
  <c r="BK63" i="1"/>
  <c r="BL63" i="1"/>
  <c r="BM63" i="1"/>
  <c r="BN63" i="1"/>
  <c r="BO63" i="1"/>
  <c r="BP63" i="1"/>
  <c r="BQ63" i="1"/>
  <c r="BR63" i="1"/>
  <c r="BS63" i="1"/>
  <c r="BT63" i="1"/>
  <c r="BU63" i="1"/>
  <c r="BV63" i="1"/>
  <c r="BW63" i="1"/>
  <c r="BX63" i="1"/>
  <c r="BY63" i="1"/>
  <c r="BZ63" i="1"/>
  <c r="CA63" i="1"/>
  <c r="CB63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O63" i="1"/>
  <c r="CP63" i="1"/>
  <c r="CQ63" i="1"/>
  <c r="CR63" i="1"/>
  <c r="CS63" i="1"/>
  <c r="CT63" i="1"/>
  <c r="CU63" i="1"/>
  <c r="CV63" i="1"/>
  <c r="CW63" i="1"/>
  <c r="CX63" i="1"/>
  <c r="CY63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Q63" i="1"/>
  <c r="DR63" i="1"/>
  <c r="DS63" i="1"/>
  <c r="DT63" i="1"/>
  <c r="DU63" i="1"/>
  <c r="DV63" i="1"/>
  <c r="DW63" i="1"/>
  <c r="DX63" i="1"/>
  <c r="DY63" i="1"/>
  <c r="DZ63" i="1"/>
  <c r="EA63" i="1"/>
  <c r="EB63" i="1"/>
  <c r="EC63" i="1"/>
  <c r="ED63" i="1"/>
  <c r="EE63" i="1"/>
  <c r="EF63" i="1"/>
  <c r="EG63" i="1"/>
  <c r="EH63" i="1"/>
  <c r="EI63" i="1"/>
  <c r="EJ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FS63" i="1"/>
  <c r="FT63" i="1"/>
  <c r="FU63" i="1"/>
  <c r="FV63" i="1"/>
  <c r="FW63" i="1"/>
  <c r="FX63" i="1"/>
  <c r="FY63" i="1"/>
  <c r="FZ63" i="1"/>
  <c r="GA63" i="1"/>
  <c r="GB63" i="1"/>
  <c r="GC63" i="1"/>
  <c r="GD63" i="1"/>
  <c r="GE63" i="1"/>
  <c r="GF63" i="1"/>
  <c r="GG63" i="1"/>
  <c r="GH63" i="1"/>
  <c r="GI63" i="1"/>
  <c r="GJ63" i="1"/>
  <c r="GK63" i="1"/>
  <c r="GL63" i="1"/>
  <c r="GM63" i="1"/>
  <c r="GN63" i="1"/>
  <c r="GO63" i="1"/>
  <c r="GP63" i="1"/>
  <c r="GQ63" i="1"/>
  <c r="GR63" i="1"/>
  <c r="GS63" i="1"/>
  <c r="GT63" i="1"/>
  <c r="GU63" i="1"/>
  <c r="GV63" i="1"/>
  <c r="GW63" i="1"/>
  <c r="GX63" i="1"/>
  <c r="GY63" i="1"/>
  <c r="GZ63" i="1"/>
  <c r="HA63" i="1"/>
  <c r="HB63" i="1"/>
  <c r="HC63" i="1"/>
  <c r="HD63" i="1"/>
  <c r="HE63" i="1"/>
  <c r="HF63" i="1"/>
  <c r="HG63" i="1"/>
  <c r="HH63" i="1"/>
  <c r="HI63" i="1"/>
  <c r="HJ63" i="1"/>
  <c r="HK63" i="1"/>
  <c r="HL63" i="1"/>
  <c r="HM63" i="1"/>
  <c r="HN63" i="1"/>
  <c r="HO63" i="1"/>
  <c r="HP63" i="1"/>
  <c r="HQ63" i="1"/>
  <c r="HR63" i="1"/>
  <c r="HS63" i="1"/>
  <c r="HT63" i="1"/>
  <c r="HU63" i="1"/>
  <c r="HV63" i="1"/>
  <c r="HW63" i="1"/>
  <c r="HX63" i="1"/>
  <c r="HY63" i="1"/>
  <c r="HZ63" i="1"/>
  <c r="IA63" i="1"/>
  <c r="IB63" i="1"/>
  <c r="IC63" i="1"/>
  <c r="ID63" i="1"/>
  <c r="IE63" i="1"/>
  <c r="IF63" i="1"/>
  <c r="IG63" i="1"/>
  <c r="IH63" i="1"/>
  <c r="II63" i="1"/>
  <c r="IJ63" i="1"/>
  <c r="IK63" i="1"/>
  <c r="IL63" i="1"/>
  <c r="IM63" i="1"/>
  <c r="IN63" i="1"/>
  <c r="IO63" i="1"/>
  <c r="IP63" i="1"/>
  <c r="IQ63" i="1"/>
  <c r="IR63" i="1"/>
  <c r="IS63" i="1"/>
  <c r="IT63" i="1"/>
  <c r="IU63" i="1"/>
  <c r="IV63" i="1"/>
  <c r="IW63" i="1"/>
  <c r="IX63" i="1"/>
  <c r="IY63" i="1"/>
  <c r="IZ63" i="1"/>
  <c r="JA63" i="1"/>
  <c r="JB63" i="1"/>
  <c r="JC63" i="1"/>
  <c r="JD63" i="1"/>
  <c r="JE63" i="1"/>
  <c r="JF63" i="1"/>
  <c r="JG63" i="1"/>
  <c r="JH63" i="1"/>
  <c r="JI63" i="1"/>
  <c r="JJ63" i="1"/>
  <c r="JK63" i="1"/>
  <c r="JL63" i="1"/>
  <c r="JM63" i="1"/>
  <c r="JN63" i="1"/>
  <c r="JO63" i="1"/>
  <c r="JP63" i="1"/>
  <c r="JQ63" i="1"/>
  <c r="JR63" i="1"/>
  <c r="JS63" i="1"/>
  <c r="JT63" i="1"/>
  <c r="JU63" i="1"/>
  <c r="JV63" i="1"/>
  <c r="JW63" i="1"/>
  <c r="JX63" i="1"/>
  <c r="JY63" i="1"/>
  <c r="JZ63" i="1"/>
  <c r="KA63" i="1"/>
  <c r="KB63" i="1"/>
  <c r="KC63" i="1"/>
  <c r="KD63" i="1"/>
  <c r="KE63" i="1"/>
  <c r="KF63" i="1"/>
  <c r="KG63" i="1"/>
  <c r="KH63" i="1"/>
  <c r="KI63" i="1"/>
  <c r="KJ63" i="1"/>
  <c r="KK63" i="1"/>
  <c r="KL63" i="1"/>
  <c r="KM63" i="1"/>
  <c r="KN63" i="1"/>
  <c r="KO63" i="1"/>
  <c r="KP63" i="1"/>
  <c r="KQ63" i="1"/>
  <c r="KR63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A64" i="1"/>
  <c r="BB64" i="1"/>
  <c r="BC64" i="1"/>
  <c r="BD64" i="1"/>
  <c r="BE64" i="1"/>
  <c r="BF64" i="1"/>
  <c r="BG64" i="1"/>
  <c r="BH64" i="1"/>
  <c r="BI64" i="1"/>
  <c r="BJ64" i="1"/>
  <c r="BK64" i="1"/>
  <c r="BL64" i="1"/>
  <c r="BM64" i="1"/>
  <c r="BN64" i="1"/>
  <c r="BO64" i="1"/>
  <c r="BP64" i="1"/>
  <c r="BQ64" i="1"/>
  <c r="BR64" i="1"/>
  <c r="BS64" i="1"/>
  <c r="BT64" i="1"/>
  <c r="BU64" i="1"/>
  <c r="BV64" i="1"/>
  <c r="BW64" i="1"/>
  <c r="BX64" i="1"/>
  <c r="BY64" i="1"/>
  <c r="BZ64" i="1"/>
  <c r="CA64" i="1"/>
  <c r="CB64" i="1"/>
  <c r="CC64" i="1"/>
  <c r="CD64" i="1"/>
  <c r="CE64" i="1"/>
  <c r="CF64" i="1"/>
  <c r="CG64" i="1"/>
  <c r="CH64" i="1"/>
  <c r="CI64" i="1"/>
  <c r="CJ64" i="1"/>
  <c r="CK64" i="1"/>
  <c r="CL64" i="1"/>
  <c r="CM64" i="1"/>
  <c r="CN64" i="1"/>
  <c r="CO64" i="1"/>
  <c r="CP64" i="1"/>
  <c r="CQ64" i="1"/>
  <c r="CR64" i="1"/>
  <c r="CS64" i="1"/>
  <c r="CT64" i="1"/>
  <c r="CU64" i="1"/>
  <c r="CV64" i="1"/>
  <c r="CW64" i="1"/>
  <c r="CX64" i="1"/>
  <c r="CY64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P64" i="1"/>
  <c r="DQ64" i="1"/>
  <c r="DR64" i="1"/>
  <c r="DS64" i="1"/>
  <c r="DT64" i="1"/>
  <c r="DU64" i="1"/>
  <c r="DV64" i="1"/>
  <c r="DW64" i="1"/>
  <c r="DX64" i="1"/>
  <c r="DY64" i="1"/>
  <c r="DZ64" i="1"/>
  <c r="EA64" i="1"/>
  <c r="EB64" i="1"/>
  <c r="EC64" i="1"/>
  <c r="ED64" i="1"/>
  <c r="EE64" i="1"/>
  <c r="EF64" i="1"/>
  <c r="EG64" i="1"/>
  <c r="EH64" i="1"/>
  <c r="EI64" i="1"/>
  <c r="EJ64" i="1"/>
  <c r="EK64" i="1"/>
  <c r="EL64" i="1"/>
  <c r="EM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FS64" i="1"/>
  <c r="FT64" i="1"/>
  <c r="FU64" i="1"/>
  <c r="FV64" i="1"/>
  <c r="FW64" i="1"/>
  <c r="FX64" i="1"/>
  <c r="FY64" i="1"/>
  <c r="FZ64" i="1"/>
  <c r="GA64" i="1"/>
  <c r="GB64" i="1"/>
  <c r="GC64" i="1"/>
  <c r="GD64" i="1"/>
  <c r="GE64" i="1"/>
  <c r="GF64" i="1"/>
  <c r="GG64" i="1"/>
  <c r="GH64" i="1"/>
  <c r="GI64" i="1"/>
  <c r="GJ64" i="1"/>
  <c r="GK64" i="1"/>
  <c r="GL64" i="1"/>
  <c r="GM64" i="1"/>
  <c r="GN64" i="1"/>
  <c r="GO64" i="1"/>
  <c r="GP64" i="1"/>
  <c r="GQ64" i="1"/>
  <c r="GR64" i="1"/>
  <c r="GS64" i="1"/>
  <c r="GT64" i="1"/>
  <c r="GU64" i="1"/>
  <c r="GV64" i="1"/>
  <c r="GW64" i="1"/>
  <c r="GX64" i="1"/>
  <c r="GY64" i="1"/>
  <c r="GZ64" i="1"/>
  <c r="HA64" i="1"/>
  <c r="HB64" i="1"/>
  <c r="HC64" i="1"/>
  <c r="HD64" i="1"/>
  <c r="HE64" i="1"/>
  <c r="HF64" i="1"/>
  <c r="HG64" i="1"/>
  <c r="HH64" i="1"/>
  <c r="HI64" i="1"/>
  <c r="HJ64" i="1"/>
  <c r="HK64" i="1"/>
  <c r="HL64" i="1"/>
  <c r="HM64" i="1"/>
  <c r="HN64" i="1"/>
  <c r="HO64" i="1"/>
  <c r="HP64" i="1"/>
  <c r="HQ64" i="1"/>
  <c r="HR64" i="1"/>
  <c r="HS64" i="1"/>
  <c r="HT64" i="1"/>
  <c r="HU64" i="1"/>
  <c r="HV64" i="1"/>
  <c r="HW64" i="1"/>
  <c r="HX64" i="1"/>
  <c r="HY64" i="1"/>
  <c r="HZ64" i="1"/>
  <c r="IA64" i="1"/>
  <c r="IB64" i="1"/>
  <c r="IC64" i="1"/>
  <c r="ID64" i="1"/>
  <c r="IE64" i="1"/>
  <c r="IF64" i="1"/>
  <c r="IG64" i="1"/>
  <c r="IH64" i="1"/>
  <c r="II64" i="1"/>
  <c r="IJ64" i="1"/>
  <c r="IK64" i="1"/>
  <c r="IL64" i="1"/>
  <c r="IM64" i="1"/>
  <c r="IN64" i="1"/>
  <c r="IO64" i="1"/>
  <c r="IP64" i="1"/>
  <c r="IQ64" i="1"/>
  <c r="IR64" i="1"/>
  <c r="IS64" i="1"/>
  <c r="IT64" i="1"/>
  <c r="IU64" i="1"/>
  <c r="IV64" i="1"/>
  <c r="IW64" i="1"/>
  <c r="IX64" i="1"/>
  <c r="IY64" i="1"/>
  <c r="IZ64" i="1"/>
  <c r="JA64" i="1"/>
  <c r="JB64" i="1"/>
  <c r="JC64" i="1"/>
  <c r="JD64" i="1"/>
  <c r="JE64" i="1"/>
  <c r="JF64" i="1"/>
  <c r="JG64" i="1"/>
  <c r="JH64" i="1"/>
  <c r="JI64" i="1"/>
  <c r="JJ64" i="1"/>
  <c r="JK64" i="1"/>
  <c r="JL64" i="1"/>
  <c r="JM64" i="1"/>
  <c r="JN64" i="1"/>
  <c r="JO64" i="1"/>
  <c r="JP64" i="1"/>
  <c r="JQ64" i="1"/>
  <c r="JR64" i="1"/>
  <c r="JS64" i="1"/>
  <c r="JT64" i="1"/>
  <c r="JU64" i="1"/>
  <c r="JV64" i="1"/>
  <c r="JW64" i="1"/>
  <c r="JX64" i="1"/>
  <c r="JY64" i="1"/>
  <c r="JZ64" i="1"/>
  <c r="KA64" i="1"/>
  <c r="KB64" i="1"/>
  <c r="KC64" i="1"/>
  <c r="KD64" i="1"/>
  <c r="KE64" i="1"/>
  <c r="KF64" i="1"/>
  <c r="KG64" i="1"/>
  <c r="KH64" i="1"/>
  <c r="KI64" i="1"/>
  <c r="KJ64" i="1"/>
  <c r="KK64" i="1"/>
  <c r="KL64" i="1"/>
  <c r="KM64" i="1"/>
  <c r="KN64" i="1"/>
  <c r="KO64" i="1"/>
  <c r="KP64" i="1"/>
  <c r="KQ64" i="1"/>
  <c r="KR64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P65" i="1"/>
  <c r="CQ65" i="1"/>
  <c r="CR65" i="1"/>
  <c r="CS65" i="1"/>
  <c r="CT65" i="1"/>
  <c r="CU65" i="1"/>
  <c r="CV65" i="1"/>
  <c r="CW65" i="1"/>
  <c r="CX65" i="1"/>
  <c r="CY65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P65" i="1"/>
  <c r="DQ65" i="1"/>
  <c r="DR65" i="1"/>
  <c r="DS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FS65" i="1"/>
  <c r="FT65" i="1"/>
  <c r="FU65" i="1"/>
  <c r="FV65" i="1"/>
  <c r="FW65" i="1"/>
  <c r="FX65" i="1"/>
  <c r="FY65" i="1"/>
  <c r="FZ65" i="1"/>
  <c r="GA65" i="1"/>
  <c r="GB65" i="1"/>
  <c r="GC65" i="1"/>
  <c r="GD65" i="1"/>
  <c r="GE65" i="1"/>
  <c r="GF65" i="1"/>
  <c r="GG65" i="1"/>
  <c r="GH65" i="1"/>
  <c r="GI65" i="1"/>
  <c r="GJ65" i="1"/>
  <c r="GK65" i="1"/>
  <c r="GL65" i="1"/>
  <c r="GM65" i="1"/>
  <c r="GN65" i="1"/>
  <c r="GO65" i="1"/>
  <c r="GP65" i="1"/>
  <c r="GQ65" i="1"/>
  <c r="GR65" i="1"/>
  <c r="GS65" i="1"/>
  <c r="GT65" i="1"/>
  <c r="GU65" i="1"/>
  <c r="GV65" i="1"/>
  <c r="GW65" i="1"/>
  <c r="GX65" i="1"/>
  <c r="GY65" i="1"/>
  <c r="GZ65" i="1"/>
  <c r="HA65" i="1"/>
  <c r="HB65" i="1"/>
  <c r="HC65" i="1"/>
  <c r="HD65" i="1"/>
  <c r="HE65" i="1"/>
  <c r="HF65" i="1"/>
  <c r="HG65" i="1"/>
  <c r="HH65" i="1"/>
  <c r="HI65" i="1"/>
  <c r="HJ65" i="1"/>
  <c r="HK65" i="1"/>
  <c r="HL65" i="1"/>
  <c r="HM65" i="1"/>
  <c r="HN65" i="1"/>
  <c r="HO65" i="1"/>
  <c r="HP65" i="1"/>
  <c r="HQ65" i="1"/>
  <c r="HR65" i="1"/>
  <c r="HS65" i="1"/>
  <c r="HT65" i="1"/>
  <c r="HU65" i="1"/>
  <c r="HV65" i="1"/>
  <c r="HW65" i="1"/>
  <c r="HX65" i="1"/>
  <c r="HY65" i="1"/>
  <c r="HZ65" i="1"/>
  <c r="IA65" i="1"/>
  <c r="IB65" i="1"/>
  <c r="IC65" i="1"/>
  <c r="ID65" i="1"/>
  <c r="IE65" i="1"/>
  <c r="IF65" i="1"/>
  <c r="IG65" i="1"/>
  <c r="IH65" i="1"/>
  <c r="II65" i="1"/>
  <c r="IJ65" i="1"/>
  <c r="IK65" i="1"/>
  <c r="IL65" i="1"/>
  <c r="IM65" i="1"/>
  <c r="IN65" i="1"/>
  <c r="IO65" i="1"/>
  <c r="IP65" i="1"/>
  <c r="IQ65" i="1"/>
  <c r="IR65" i="1"/>
  <c r="IS65" i="1"/>
  <c r="IT65" i="1"/>
  <c r="IU65" i="1"/>
  <c r="IV65" i="1"/>
  <c r="IW65" i="1"/>
  <c r="IX65" i="1"/>
  <c r="IY65" i="1"/>
  <c r="IZ65" i="1"/>
  <c r="JA65" i="1"/>
  <c r="JB65" i="1"/>
  <c r="JC65" i="1"/>
  <c r="JD65" i="1"/>
  <c r="JE65" i="1"/>
  <c r="JF65" i="1"/>
  <c r="JG65" i="1"/>
  <c r="JH65" i="1"/>
  <c r="JI65" i="1"/>
  <c r="JJ65" i="1"/>
  <c r="JK65" i="1"/>
  <c r="JL65" i="1"/>
  <c r="JM65" i="1"/>
  <c r="JN65" i="1"/>
  <c r="JO65" i="1"/>
  <c r="JP65" i="1"/>
  <c r="JQ65" i="1"/>
  <c r="JR65" i="1"/>
  <c r="JS65" i="1"/>
  <c r="JT65" i="1"/>
  <c r="JU65" i="1"/>
  <c r="JV65" i="1"/>
  <c r="JW65" i="1"/>
  <c r="JX65" i="1"/>
  <c r="JY65" i="1"/>
  <c r="JZ65" i="1"/>
  <c r="KA65" i="1"/>
  <c r="KB65" i="1"/>
  <c r="KC65" i="1"/>
  <c r="KD65" i="1"/>
  <c r="KE65" i="1"/>
  <c r="KF65" i="1"/>
  <c r="KG65" i="1"/>
  <c r="KH65" i="1"/>
  <c r="KI65" i="1"/>
  <c r="KJ65" i="1"/>
  <c r="KK65" i="1"/>
  <c r="KL65" i="1"/>
  <c r="KM65" i="1"/>
  <c r="KN65" i="1"/>
  <c r="KO65" i="1"/>
  <c r="KP65" i="1"/>
  <c r="KQ65" i="1"/>
  <c r="KR65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CJ66" i="1"/>
  <c r="CK66" i="1"/>
  <c r="CL66" i="1"/>
  <c r="CM66" i="1"/>
  <c r="CN66" i="1"/>
  <c r="CO66" i="1"/>
  <c r="CP66" i="1"/>
  <c r="CQ66" i="1"/>
  <c r="CR66" i="1"/>
  <c r="CS66" i="1"/>
  <c r="CT66" i="1"/>
  <c r="CU66" i="1"/>
  <c r="CV66" i="1"/>
  <c r="CW66" i="1"/>
  <c r="CX66" i="1"/>
  <c r="CY66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Q66" i="1"/>
  <c r="DR66" i="1"/>
  <c r="DS66" i="1"/>
  <c r="DT66" i="1"/>
  <c r="DU66" i="1"/>
  <c r="DV66" i="1"/>
  <c r="DW66" i="1"/>
  <c r="DX66" i="1"/>
  <c r="DY66" i="1"/>
  <c r="DZ66" i="1"/>
  <c r="EA66" i="1"/>
  <c r="EB66" i="1"/>
  <c r="EC66" i="1"/>
  <c r="ED66" i="1"/>
  <c r="EE66" i="1"/>
  <c r="EF66" i="1"/>
  <c r="EG66" i="1"/>
  <c r="EH66" i="1"/>
  <c r="EI66" i="1"/>
  <c r="EJ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FS66" i="1"/>
  <c r="FT66" i="1"/>
  <c r="FU66" i="1"/>
  <c r="FV66" i="1"/>
  <c r="FW66" i="1"/>
  <c r="FX66" i="1"/>
  <c r="FY66" i="1"/>
  <c r="FZ66" i="1"/>
  <c r="GA66" i="1"/>
  <c r="GB66" i="1"/>
  <c r="GC66" i="1"/>
  <c r="GD66" i="1"/>
  <c r="GE66" i="1"/>
  <c r="GF66" i="1"/>
  <c r="GG66" i="1"/>
  <c r="GH66" i="1"/>
  <c r="GI66" i="1"/>
  <c r="GJ66" i="1"/>
  <c r="GK66" i="1"/>
  <c r="GL66" i="1"/>
  <c r="GM66" i="1"/>
  <c r="GN66" i="1"/>
  <c r="GO66" i="1"/>
  <c r="GP66" i="1"/>
  <c r="GQ66" i="1"/>
  <c r="GR66" i="1"/>
  <c r="GS66" i="1"/>
  <c r="GT66" i="1"/>
  <c r="GU66" i="1"/>
  <c r="GV66" i="1"/>
  <c r="GW66" i="1"/>
  <c r="GX66" i="1"/>
  <c r="GY66" i="1"/>
  <c r="GZ66" i="1"/>
  <c r="HA66" i="1"/>
  <c r="HB66" i="1"/>
  <c r="HC66" i="1"/>
  <c r="HD66" i="1"/>
  <c r="HE66" i="1"/>
  <c r="HF66" i="1"/>
  <c r="HG66" i="1"/>
  <c r="HH66" i="1"/>
  <c r="HI66" i="1"/>
  <c r="HJ66" i="1"/>
  <c r="HK66" i="1"/>
  <c r="HL66" i="1"/>
  <c r="HM66" i="1"/>
  <c r="HN66" i="1"/>
  <c r="HO66" i="1"/>
  <c r="HP66" i="1"/>
  <c r="HQ66" i="1"/>
  <c r="HR66" i="1"/>
  <c r="HS66" i="1"/>
  <c r="HT66" i="1"/>
  <c r="HU66" i="1"/>
  <c r="HV66" i="1"/>
  <c r="HW66" i="1"/>
  <c r="HX66" i="1"/>
  <c r="HY66" i="1"/>
  <c r="HZ66" i="1"/>
  <c r="IA66" i="1"/>
  <c r="IB66" i="1"/>
  <c r="IC66" i="1"/>
  <c r="ID66" i="1"/>
  <c r="IE66" i="1"/>
  <c r="IF66" i="1"/>
  <c r="IG66" i="1"/>
  <c r="IH66" i="1"/>
  <c r="II66" i="1"/>
  <c r="IJ66" i="1"/>
  <c r="IK66" i="1"/>
  <c r="IL66" i="1"/>
  <c r="IM66" i="1"/>
  <c r="IN66" i="1"/>
  <c r="IO66" i="1"/>
  <c r="IP66" i="1"/>
  <c r="IQ66" i="1"/>
  <c r="IR66" i="1"/>
  <c r="IS66" i="1"/>
  <c r="IT66" i="1"/>
  <c r="IU66" i="1"/>
  <c r="IV66" i="1"/>
  <c r="IW66" i="1"/>
  <c r="IX66" i="1"/>
  <c r="IY66" i="1"/>
  <c r="IZ66" i="1"/>
  <c r="JA66" i="1"/>
  <c r="JB66" i="1"/>
  <c r="JC66" i="1"/>
  <c r="JD66" i="1"/>
  <c r="JE66" i="1"/>
  <c r="JF66" i="1"/>
  <c r="JG66" i="1"/>
  <c r="JH66" i="1"/>
  <c r="JI66" i="1"/>
  <c r="JJ66" i="1"/>
  <c r="JK66" i="1"/>
  <c r="JL66" i="1"/>
  <c r="JM66" i="1"/>
  <c r="JN66" i="1"/>
  <c r="JO66" i="1"/>
  <c r="JP66" i="1"/>
  <c r="JQ66" i="1"/>
  <c r="JR66" i="1"/>
  <c r="JS66" i="1"/>
  <c r="JT66" i="1"/>
  <c r="JU66" i="1"/>
  <c r="JV66" i="1"/>
  <c r="JW66" i="1"/>
  <c r="JX66" i="1"/>
  <c r="JY66" i="1"/>
  <c r="JZ66" i="1"/>
  <c r="KA66" i="1"/>
  <c r="KB66" i="1"/>
  <c r="KC66" i="1"/>
  <c r="KD66" i="1"/>
  <c r="KE66" i="1"/>
  <c r="KF66" i="1"/>
  <c r="KG66" i="1"/>
  <c r="KH66" i="1"/>
  <c r="KI66" i="1"/>
  <c r="KJ66" i="1"/>
  <c r="KK66" i="1"/>
  <c r="KL66" i="1"/>
  <c r="KM66" i="1"/>
  <c r="KN66" i="1"/>
  <c r="KO66" i="1"/>
  <c r="KP66" i="1"/>
  <c r="KQ66" i="1"/>
  <c r="KR66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CJ67" i="1"/>
  <c r="CK67" i="1"/>
  <c r="CL67" i="1"/>
  <c r="CM67" i="1"/>
  <c r="CN67" i="1"/>
  <c r="CO67" i="1"/>
  <c r="CP67" i="1"/>
  <c r="CQ67" i="1"/>
  <c r="CR67" i="1"/>
  <c r="CS67" i="1"/>
  <c r="CT67" i="1"/>
  <c r="CU67" i="1"/>
  <c r="CV67" i="1"/>
  <c r="CW67" i="1"/>
  <c r="CX67" i="1"/>
  <c r="CY67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P67" i="1"/>
  <c r="DQ67" i="1"/>
  <c r="DR67" i="1"/>
  <c r="DS67" i="1"/>
  <c r="DT67" i="1"/>
  <c r="DU67" i="1"/>
  <c r="DV67" i="1"/>
  <c r="DW67" i="1"/>
  <c r="DX67" i="1"/>
  <c r="DY67" i="1"/>
  <c r="DZ67" i="1"/>
  <c r="EA67" i="1"/>
  <c r="EB67" i="1"/>
  <c r="EC67" i="1"/>
  <c r="ED67" i="1"/>
  <c r="EE67" i="1"/>
  <c r="EF67" i="1"/>
  <c r="EG67" i="1"/>
  <c r="EH67" i="1"/>
  <c r="EI67" i="1"/>
  <c r="EJ67" i="1"/>
  <c r="EK67" i="1"/>
  <c r="EL67" i="1"/>
  <c r="EM67" i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FS67" i="1"/>
  <c r="FT67" i="1"/>
  <c r="FU67" i="1"/>
  <c r="FV67" i="1"/>
  <c r="FW67" i="1"/>
  <c r="FX67" i="1"/>
  <c r="FY67" i="1"/>
  <c r="FZ67" i="1"/>
  <c r="GA67" i="1"/>
  <c r="GB67" i="1"/>
  <c r="GC67" i="1"/>
  <c r="GD67" i="1"/>
  <c r="GE67" i="1"/>
  <c r="GF67" i="1"/>
  <c r="GG67" i="1"/>
  <c r="GH67" i="1"/>
  <c r="GI67" i="1"/>
  <c r="GJ67" i="1"/>
  <c r="GK67" i="1"/>
  <c r="GL67" i="1"/>
  <c r="GM67" i="1"/>
  <c r="GN67" i="1"/>
  <c r="GO67" i="1"/>
  <c r="GP67" i="1"/>
  <c r="GQ67" i="1"/>
  <c r="GR67" i="1"/>
  <c r="GS67" i="1"/>
  <c r="GT67" i="1"/>
  <c r="GU67" i="1"/>
  <c r="GV67" i="1"/>
  <c r="GW67" i="1"/>
  <c r="GX67" i="1"/>
  <c r="GY67" i="1"/>
  <c r="GZ67" i="1"/>
  <c r="HA67" i="1"/>
  <c r="HB67" i="1"/>
  <c r="HC67" i="1"/>
  <c r="HD67" i="1"/>
  <c r="HE67" i="1"/>
  <c r="HF67" i="1"/>
  <c r="HG67" i="1"/>
  <c r="HH67" i="1"/>
  <c r="HI67" i="1"/>
  <c r="HJ67" i="1"/>
  <c r="HK67" i="1"/>
  <c r="HL67" i="1"/>
  <c r="HM67" i="1"/>
  <c r="HN67" i="1"/>
  <c r="HO67" i="1"/>
  <c r="HP67" i="1"/>
  <c r="HQ67" i="1"/>
  <c r="HR67" i="1"/>
  <c r="HS67" i="1"/>
  <c r="HT67" i="1"/>
  <c r="HU67" i="1"/>
  <c r="HV67" i="1"/>
  <c r="HW67" i="1"/>
  <c r="HX67" i="1"/>
  <c r="HY67" i="1"/>
  <c r="HZ67" i="1"/>
  <c r="IA67" i="1"/>
  <c r="IB67" i="1"/>
  <c r="IC67" i="1"/>
  <c r="ID67" i="1"/>
  <c r="IE67" i="1"/>
  <c r="IF67" i="1"/>
  <c r="IG67" i="1"/>
  <c r="IH67" i="1"/>
  <c r="II67" i="1"/>
  <c r="IJ67" i="1"/>
  <c r="IK67" i="1"/>
  <c r="IL67" i="1"/>
  <c r="IM67" i="1"/>
  <c r="IN67" i="1"/>
  <c r="IO67" i="1"/>
  <c r="IP67" i="1"/>
  <c r="IQ67" i="1"/>
  <c r="IR67" i="1"/>
  <c r="IS67" i="1"/>
  <c r="IT67" i="1"/>
  <c r="IU67" i="1"/>
  <c r="IV67" i="1"/>
  <c r="IW67" i="1"/>
  <c r="IX67" i="1"/>
  <c r="IY67" i="1"/>
  <c r="IZ67" i="1"/>
  <c r="JA67" i="1"/>
  <c r="JB67" i="1"/>
  <c r="JC67" i="1"/>
  <c r="JD67" i="1"/>
  <c r="JE67" i="1"/>
  <c r="JF67" i="1"/>
  <c r="JG67" i="1"/>
  <c r="JH67" i="1"/>
  <c r="JI67" i="1"/>
  <c r="JJ67" i="1"/>
  <c r="JK67" i="1"/>
  <c r="JL67" i="1"/>
  <c r="JM67" i="1"/>
  <c r="JN67" i="1"/>
  <c r="JO67" i="1"/>
  <c r="JP67" i="1"/>
  <c r="JQ67" i="1"/>
  <c r="JR67" i="1"/>
  <c r="JS67" i="1"/>
  <c r="JT67" i="1"/>
  <c r="JU67" i="1"/>
  <c r="JV67" i="1"/>
  <c r="JW67" i="1"/>
  <c r="JX67" i="1"/>
  <c r="JY67" i="1"/>
  <c r="JZ67" i="1"/>
  <c r="KA67" i="1"/>
  <c r="KB67" i="1"/>
  <c r="KC67" i="1"/>
  <c r="KD67" i="1"/>
  <c r="KE67" i="1"/>
  <c r="KF67" i="1"/>
  <c r="KG67" i="1"/>
  <c r="KH67" i="1"/>
  <c r="KI67" i="1"/>
  <c r="KJ67" i="1"/>
  <c r="KK67" i="1"/>
  <c r="KL67" i="1"/>
  <c r="KM67" i="1"/>
  <c r="KN67" i="1"/>
  <c r="KO67" i="1"/>
  <c r="KP67" i="1"/>
  <c r="KQ67" i="1"/>
  <c r="KR67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V68" i="1"/>
  <c r="AW68" i="1"/>
  <c r="AX68" i="1"/>
  <c r="AY68" i="1"/>
  <c r="AZ68" i="1"/>
  <c r="BA68" i="1"/>
  <c r="BB68" i="1"/>
  <c r="BC68" i="1"/>
  <c r="BD68" i="1"/>
  <c r="BE68" i="1"/>
  <c r="BF68" i="1"/>
  <c r="BG68" i="1"/>
  <c r="BH68" i="1"/>
  <c r="BI68" i="1"/>
  <c r="BJ68" i="1"/>
  <c r="BK68" i="1"/>
  <c r="BL68" i="1"/>
  <c r="BM68" i="1"/>
  <c r="BN68" i="1"/>
  <c r="BO68" i="1"/>
  <c r="BP68" i="1"/>
  <c r="BQ68" i="1"/>
  <c r="BR68" i="1"/>
  <c r="BS68" i="1"/>
  <c r="BT68" i="1"/>
  <c r="BU68" i="1"/>
  <c r="BV68" i="1"/>
  <c r="BW68" i="1"/>
  <c r="BX68" i="1"/>
  <c r="BY68" i="1"/>
  <c r="BZ68" i="1"/>
  <c r="CA68" i="1"/>
  <c r="CB68" i="1"/>
  <c r="CC68" i="1"/>
  <c r="CD68" i="1"/>
  <c r="CE68" i="1"/>
  <c r="CF68" i="1"/>
  <c r="CG68" i="1"/>
  <c r="CH68" i="1"/>
  <c r="CI68" i="1"/>
  <c r="CJ68" i="1"/>
  <c r="CK68" i="1"/>
  <c r="CL68" i="1"/>
  <c r="CM68" i="1"/>
  <c r="CN68" i="1"/>
  <c r="CO68" i="1"/>
  <c r="CP68" i="1"/>
  <c r="CQ68" i="1"/>
  <c r="CR68" i="1"/>
  <c r="CS68" i="1"/>
  <c r="CT68" i="1"/>
  <c r="CU68" i="1"/>
  <c r="CV68" i="1"/>
  <c r="CW68" i="1"/>
  <c r="CX68" i="1"/>
  <c r="CY68" i="1"/>
  <c r="CZ68" i="1"/>
  <c r="DA68" i="1"/>
  <c r="DB68" i="1"/>
  <c r="DC68" i="1"/>
  <c r="DD68" i="1"/>
  <c r="DE68" i="1"/>
  <c r="DF68" i="1"/>
  <c r="DG68" i="1"/>
  <c r="DH68" i="1"/>
  <c r="DI68" i="1"/>
  <c r="DJ68" i="1"/>
  <c r="DK68" i="1"/>
  <c r="DL68" i="1"/>
  <c r="DM68" i="1"/>
  <c r="DN68" i="1"/>
  <c r="DO68" i="1"/>
  <c r="DP68" i="1"/>
  <c r="DQ68" i="1"/>
  <c r="DR68" i="1"/>
  <c r="DS68" i="1"/>
  <c r="DT68" i="1"/>
  <c r="DU68" i="1"/>
  <c r="DV68" i="1"/>
  <c r="DW68" i="1"/>
  <c r="DX68" i="1"/>
  <c r="DY68" i="1"/>
  <c r="DZ68" i="1"/>
  <c r="EA68" i="1"/>
  <c r="EB68" i="1"/>
  <c r="EC68" i="1"/>
  <c r="ED68" i="1"/>
  <c r="EE68" i="1"/>
  <c r="EF68" i="1"/>
  <c r="EG68" i="1"/>
  <c r="EH68" i="1"/>
  <c r="EI68" i="1"/>
  <c r="EJ68" i="1"/>
  <c r="EK68" i="1"/>
  <c r="EL68" i="1"/>
  <c r="EM68" i="1"/>
  <c r="EN68" i="1"/>
  <c r="EO68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FS68" i="1"/>
  <c r="FT68" i="1"/>
  <c r="FU68" i="1"/>
  <c r="FV68" i="1"/>
  <c r="FW68" i="1"/>
  <c r="FX68" i="1"/>
  <c r="FY68" i="1"/>
  <c r="FZ68" i="1"/>
  <c r="GA68" i="1"/>
  <c r="GB68" i="1"/>
  <c r="GC68" i="1"/>
  <c r="GD68" i="1"/>
  <c r="GE68" i="1"/>
  <c r="GF68" i="1"/>
  <c r="GG68" i="1"/>
  <c r="GH68" i="1"/>
  <c r="GI68" i="1"/>
  <c r="GJ68" i="1"/>
  <c r="GK68" i="1"/>
  <c r="GL68" i="1"/>
  <c r="GM68" i="1"/>
  <c r="GN68" i="1"/>
  <c r="GO68" i="1"/>
  <c r="GP68" i="1"/>
  <c r="GQ68" i="1"/>
  <c r="GR68" i="1"/>
  <c r="GS68" i="1"/>
  <c r="GT68" i="1"/>
  <c r="GU68" i="1"/>
  <c r="GV68" i="1"/>
  <c r="GW68" i="1"/>
  <c r="GX68" i="1"/>
  <c r="GY68" i="1"/>
  <c r="GZ68" i="1"/>
  <c r="HA68" i="1"/>
  <c r="HB68" i="1"/>
  <c r="HC68" i="1"/>
  <c r="HD68" i="1"/>
  <c r="HE68" i="1"/>
  <c r="HF68" i="1"/>
  <c r="HG68" i="1"/>
  <c r="HH68" i="1"/>
  <c r="HI68" i="1"/>
  <c r="HJ68" i="1"/>
  <c r="HK68" i="1"/>
  <c r="HL68" i="1"/>
  <c r="HM68" i="1"/>
  <c r="HN68" i="1"/>
  <c r="HO68" i="1"/>
  <c r="HP68" i="1"/>
  <c r="HQ68" i="1"/>
  <c r="HR68" i="1"/>
  <c r="HS68" i="1"/>
  <c r="HT68" i="1"/>
  <c r="HU68" i="1"/>
  <c r="HV68" i="1"/>
  <c r="HW68" i="1"/>
  <c r="HX68" i="1"/>
  <c r="HY68" i="1"/>
  <c r="HZ68" i="1"/>
  <c r="IA68" i="1"/>
  <c r="IB68" i="1"/>
  <c r="IC68" i="1"/>
  <c r="ID68" i="1"/>
  <c r="IE68" i="1"/>
  <c r="IF68" i="1"/>
  <c r="IG68" i="1"/>
  <c r="IH68" i="1"/>
  <c r="II68" i="1"/>
  <c r="IJ68" i="1"/>
  <c r="IK68" i="1"/>
  <c r="IL68" i="1"/>
  <c r="IM68" i="1"/>
  <c r="IN68" i="1"/>
  <c r="IO68" i="1"/>
  <c r="IP68" i="1"/>
  <c r="IQ68" i="1"/>
  <c r="IR68" i="1"/>
  <c r="IS68" i="1"/>
  <c r="IT68" i="1"/>
  <c r="IU68" i="1"/>
  <c r="IV68" i="1"/>
  <c r="IW68" i="1"/>
  <c r="IX68" i="1"/>
  <c r="IY68" i="1"/>
  <c r="IZ68" i="1"/>
  <c r="JA68" i="1"/>
  <c r="JB68" i="1"/>
  <c r="JC68" i="1"/>
  <c r="JD68" i="1"/>
  <c r="JE68" i="1"/>
  <c r="JF68" i="1"/>
  <c r="JG68" i="1"/>
  <c r="JH68" i="1"/>
  <c r="JI68" i="1"/>
  <c r="JJ68" i="1"/>
  <c r="JK68" i="1"/>
  <c r="JL68" i="1"/>
  <c r="JM68" i="1"/>
  <c r="JN68" i="1"/>
  <c r="JO68" i="1"/>
  <c r="JP68" i="1"/>
  <c r="JQ68" i="1"/>
  <c r="JR68" i="1"/>
  <c r="JS68" i="1"/>
  <c r="JT68" i="1"/>
  <c r="JU68" i="1"/>
  <c r="JV68" i="1"/>
  <c r="JW68" i="1"/>
  <c r="JX68" i="1"/>
  <c r="JY68" i="1"/>
  <c r="JZ68" i="1"/>
  <c r="KA68" i="1"/>
  <c r="KB68" i="1"/>
  <c r="KC68" i="1"/>
  <c r="KD68" i="1"/>
  <c r="KE68" i="1"/>
  <c r="KF68" i="1"/>
  <c r="KG68" i="1"/>
  <c r="KH68" i="1"/>
  <c r="KI68" i="1"/>
  <c r="KJ68" i="1"/>
  <c r="KK68" i="1"/>
  <c r="KL68" i="1"/>
  <c r="KM68" i="1"/>
  <c r="KN68" i="1"/>
  <c r="KO68" i="1"/>
  <c r="KP68" i="1"/>
  <c r="KQ68" i="1"/>
  <c r="KR68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BT69" i="1"/>
  <c r="BU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B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FS69" i="1"/>
  <c r="FT69" i="1"/>
  <c r="FU69" i="1"/>
  <c r="FV69" i="1"/>
  <c r="FW69" i="1"/>
  <c r="FX69" i="1"/>
  <c r="FY69" i="1"/>
  <c r="FZ69" i="1"/>
  <c r="GA69" i="1"/>
  <c r="GB69" i="1"/>
  <c r="GC69" i="1"/>
  <c r="GD69" i="1"/>
  <c r="GE69" i="1"/>
  <c r="GF69" i="1"/>
  <c r="GG69" i="1"/>
  <c r="GH69" i="1"/>
  <c r="GI69" i="1"/>
  <c r="GJ69" i="1"/>
  <c r="GK69" i="1"/>
  <c r="GL69" i="1"/>
  <c r="GM69" i="1"/>
  <c r="GN69" i="1"/>
  <c r="GO69" i="1"/>
  <c r="GP69" i="1"/>
  <c r="GQ69" i="1"/>
  <c r="GR69" i="1"/>
  <c r="GS69" i="1"/>
  <c r="GT69" i="1"/>
  <c r="GU69" i="1"/>
  <c r="GV69" i="1"/>
  <c r="GW69" i="1"/>
  <c r="GX69" i="1"/>
  <c r="GY69" i="1"/>
  <c r="GZ69" i="1"/>
  <c r="HA69" i="1"/>
  <c r="HB69" i="1"/>
  <c r="HC69" i="1"/>
  <c r="HD69" i="1"/>
  <c r="HE69" i="1"/>
  <c r="HF69" i="1"/>
  <c r="HG69" i="1"/>
  <c r="HH69" i="1"/>
  <c r="HI69" i="1"/>
  <c r="HJ69" i="1"/>
  <c r="HK69" i="1"/>
  <c r="HL69" i="1"/>
  <c r="HM69" i="1"/>
  <c r="HN69" i="1"/>
  <c r="HO69" i="1"/>
  <c r="HP69" i="1"/>
  <c r="HQ69" i="1"/>
  <c r="HR69" i="1"/>
  <c r="HS69" i="1"/>
  <c r="HT69" i="1"/>
  <c r="HU69" i="1"/>
  <c r="HV69" i="1"/>
  <c r="HW69" i="1"/>
  <c r="HX69" i="1"/>
  <c r="HY69" i="1"/>
  <c r="HZ69" i="1"/>
  <c r="IA69" i="1"/>
  <c r="IB69" i="1"/>
  <c r="IC69" i="1"/>
  <c r="ID69" i="1"/>
  <c r="IE69" i="1"/>
  <c r="IF69" i="1"/>
  <c r="IG69" i="1"/>
  <c r="IH69" i="1"/>
  <c r="II69" i="1"/>
  <c r="IJ69" i="1"/>
  <c r="IK69" i="1"/>
  <c r="IL69" i="1"/>
  <c r="IM69" i="1"/>
  <c r="IN69" i="1"/>
  <c r="IO69" i="1"/>
  <c r="IP69" i="1"/>
  <c r="IQ69" i="1"/>
  <c r="IR69" i="1"/>
  <c r="IS69" i="1"/>
  <c r="IT69" i="1"/>
  <c r="IU69" i="1"/>
  <c r="IV69" i="1"/>
  <c r="IW69" i="1"/>
  <c r="IX69" i="1"/>
  <c r="IY69" i="1"/>
  <c r="IZ69" i="1"/>
  <c r="JA69" i="1"/>
  <c r="JB69" i="1"/>
  <c r="JC69" i="1"/>
  <c r="JD69" i="1"/>
  <c r="JE69" i="1"/>
  <c r="JF69" i="1"/>
  <c r="JG69" i="1"/>
  <c r="JH69" i="1"/>
  <c r="JI69" i="1"/>
  <c r="JJ69" i="1"/>
  <c r="JK69" i="1"/>
  <c r="JL69" i="1"/>
  <c r="JM69" i="1"/>
  <c r="JN69" i="1"/>
  <c r="JO69" i="1"/>
  <c r="JP69" i="1"/>
  <c r="JQ69" i="1"/>
  <c r="JR69" i="1"/>
  <c r="JS69" i="1"/>
  <c r="JT69" i="1"/>
  <c r="JU69" i="1"/>
  <c r="JV69" i="1"/>
  <c r="JW69" i="1"/>
  <c r="JX69" i="1"/>
  <c r="JY69" i="1"/>
  <c r="JZ69" i="1"/>
  <c r="KA69" i="1"/>
  <c r="KB69" i="1"/>
  <c r="KC69" i="1"/>
  <c r="KD69" i="1"/>
  <c r="KE69" i="1"/>
  <c r="KF69" i="1"/>
  <c r="KG69" i="1"/>
  <c r="KH69" i="1"/>
  <c r="KI69" i="1"/>
  <c r="KJ69" i="1"/>
  <c r="KK69" i="1"/>
  <c r="KL69" i="1"/>
  <c r="KM69" i="1"/>
  <c r="KN69" i="1"/>
  <c r="KO69" i="1"/>
  <c r="KP69" i="1"/>
  <c r="KQ69" i="1"/>
  <c r="KR69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V70" i="1"/>
  <c r="AW70" i="1"/>
  <c r="AX70" i="1"/>
  <c r="AY70" i="1"/>
  <c r="AZ70" i="1"/>
  <c r="BA70" i="1"/>
  <c r="BB70" i="1"/>
  <c r="BC70" i="1"/>
  <c r="BD70" i="1"/>
  <c r="BE70" i="1"/>
  <c r="BF70" i="1"/>
  <c r="BG70" i="1"/>
  <c r="BH70" i="1"/>
  <c r="BI70" i="1"/>
  <c r="BJ70" i="1"/>
  <c r="BK70" i="1"/>
  <c r="BL70" i="1"/>
  <c r="BM70" i="1"/>
  <c r="BN70" i="1"/>
  <c r="BO70" i="1"/>
  <c r="BP70" i="1"/>
  <c r="BQ70" i="1"/>
  <c r="BR70" i="1"/>
  <c r="BS70" i="1"/>
  <c r="BT70" i="1"/>
  <c r="BU70" i="1"/>
  <c r="BV70" i="1"/>
  <c r="BW70" i="1"/>
  <c r="BX70" i="1"/>
  <c r="BY70" i="1"/>
  <c r="BZ70" i="1"/>
  <c r="CA70" i="1"/>
  <c r="CB70" i="1"/>
  <c r="CC70" i="1"/>
  <c r="CD70" i="1"/>
  <c r="CE70" i="1"/>
  <c r="CF70" i="1"/>
  <c r="CG70" i="1"/>
  <c r="CH70" i="1"/>
  <c r="CI70" i="1"/>
  <c r="CJ70" i="1"/>
  <c r="CK70" i="1"/>
  <c r="CL70" i="1"/>
  <c r="CM70" i="1"/>
  <c r="CN70" i="1"/>
  <c r="CO70" i="1"/>
  <c r="CP70" i="1"/>
  <c r="CQ70" i="1"/>
  <c r="CR70" i="1"/>
  <c r="CS70" i="1"/>
  <c r="CT70" i="1"/>
  <c r="CU70" i="1"/>
  <c r="CV70" i="1"/>
  <c r="CW70" i="1"/>
  <c r="CX70" i="1"/>
  <c r="CY70" i="1"/>
  <c r="CZ70" i="1"/>
  <c r="DA70" i="1"/>
  <c r="DB70" i="1"/>
  <c r="DC70" i="1"/>
  <c r="DD70" i="1"/>
  <c r="DE70" i="1"/>
  <c r="DF70" i="1"/>
  <c r="DG70" i="1"/>
  <c r="DH70" i="1"/>
  <c r="DI70" i="1"/>
  <c r="DJ70" i="1"/>
  <c r="DK70" i="1"/>
  <c r="DL70" i="1"/>
  <c r="DM70" i="1"/>
  <c r="DN70" i="1"/>
  <c r="DO70" i="1"/>
  <c r="DP70" i="1"/>
  <c r="DQ70" i="1"/>
  <c r="DR70" i="1"/>
  <c r="DS70" i="1"/>
  <c r="DT70" i="1"/>
  <c r="DU70" i="1"/>
  <c r="DV70" i="1"/>
  <c r="DW70" i="1"/>
  <c r="DX70" i="1"/>
  <c r="DY70" i="1"/>
  <c r="DZ70" i="1"/>
  <c r="EA70" i="1"/>
  <c r="EB70" i="1"/>
  <c r="EC70" i="1"/>
  <c r="ED70" i="1"/>
  <c r="EE70" i="1"/>
  <c r="EF70" i="1"/>
  <c r="EG70" i="1"/>
  <c r="EH70" i="1"/>
  <c r="EI70" i="1"/>
  <c r="EJ70" i="1"/>
  <c r="EK70" i="1"/>
  <c r="EL70" i="1"/>
  <c r="EM70" i="1"/>
  <c r="EN70" i="1"/>
  <c r="EO70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FS70" i="1"/>
  <c r="FT70" i="1"/>
  <c r="FU70" i="1"/>
  <c r="FV70" i="1"/>
  <c r="FW70" i="1"/>
  <c r="FX70" i="1"/>
  <c r="FY70" i="1"/>
  <c r="FZ70" i="1"/>
  <c r="GA70" i="1"/>
  <c r="GB70" i="1"/>
  <c r="GC70" i="1"/>
  <c r="GD70" i="1"/>
  <c r="GE70" i="1"/>
  <c r="GF70" i="1"/>
  <c r="GG70" i="1"/>
  <c r="GH70" i="1"/>
  <c r="GI70" i="1"/>
  <c r="GJ70" i="1"/>
  <c r="GK70" i="1"/>
  <c r="GL70" i="1"/>
  <c r="GM70" i="1"/>
  <c r="GN70" i="1"/>
  <c r="GO70" i="1"/>
  <c r="GP70" i="1"/>
  <c r="GQ70" i="1"/>
  <c r="GR70" i="1"/>
  <c r="GS70" i="1"/>
  <c r="GT70" i="1"/>
  <c r="GU70" i="1"/>
  <c r="GV70" i="1"/>
  <c r="GW70" i="1"/>
  <c r="GX70" i="1"/>
  <c r="GY70" i="1"/>
  <c r="GZ70" i="1"/>
  <c r="HA70" i="1"/>
  <c r="HB70" i="1"/>
  <c r="HC70" i="1"/>
  <c r="HD70" i="1"/>
  <c r="HE70" i="1"/>
  <c r="HF70" i="1"/>
  <c r="HG70" i="1"/>
  <c r="HH70" i="1"/>
  <c r="HI70" i="1"/>
  <c r="HJ70" i="1"/>
  <c r="HK70" i="1"/>
  <c r="HL70" i="1"/>
  <c r="HM70" i="1"/>
  <c r="HN70" i="1"/>
  <c r="HO70" i="1"/>
  <c r="HP70" i="1"/>
  <c r="HQ70" i="1"/>
  <c r="HR70" i="1"/>
  <c r="HS70" i="1"/>
  <c r="HT70" i="1"/>
  <c r="HU70" i="1"/>
  <c r="HV70" i="1"/>
  <c r="HW70" i="1"/>
  <c r="HX70" i="1"/>
  <c r="HY70" i="1"/>
  <c r="HZ70" i="1"/>
  <c r="IA70" i="1"/>
  <c r="IB70" i="1"/>
  <c r="IC70" i="1"/>
  <c r="ID70" i="1"/>
  <c r="IE70" i="1"/>
  <c r="IF70" i="1"/>
  <c r="IG70" i="1"/>
  <c r="IH70" i="1"/>
  <c r="II70" i="1"/>
  <c r="IJ70" i="1"/>
  <c r="IK70" i="1"/>
  <c r="IL70" i="1"/>
  <c r="IM70" i="1"/>
  <c r="IN70" i="1"/>
  <c r="IO70" i="1"/>
  <c r="IP70" i="1"/>
  <c r="IQ70" i="1"/>
  <c r="IR70" i="1"/>
  <c r="IS70" i="1"/>
  <c r="IT70" i="1"/>
  <c r="IU70" i="1"/>
  <c r="IV70" i="1"/>
  <c r="IW70" i="1"/>
  <c r="IX70" i="1"/>
  <c r="IY70" i="1"/>
  <c r="IZ70" i="1"/>
  <c r="JA70" i="1"/>
  <c r="JB70" i="1"/>
  <c r="JC70" i="1"/>
  <c r="JD70" i="1"/>
  <c r="JE70" i="1"/>
  <c r="JF70" i="1"/>
  <c r="JG70" i="1"/>
  <c r="JH70" i="1"/>
  <c r="JI70" i="1"/>
  <c r="JJ70" i="1"/>
  <c r="JK70" i="1"/>
  <c r="JL70" i="1"/>
  <c r="JM70" i="1"/>
  <c r="JN70" i="1"/>
  <c r="JO70" i="1"/>
  <c r="JP70" i="1"/>
  <c r="JQ70" i="1"/>
  <c r="JR70" i="1"/>
  <c r="JS70" i="1"/>
  <c r="JT70" i="1"/>
  <c r="JU70" i="1"/>
  <c r="JV70" i="1"/>
  <c r="JW70" i="1"/>
  <c r="JX70" i="1"/>
  <c r="JY70" i="1"/>
  <c r="JZ70" i="1"/>
  <c r="KA70" i="1"/>
  <c r="KB70" i="1"/>
  <c r="KC70" i="1"/>
  <c r="KD70" i="1"/>
  <c r="KE70" i="1"/>
  <c r="KF70" i="1"/>
  <c r="KG70" i="1"/>
  <c r="KH70" i="1"/>
  <c r="KI70" i="1"/>
  <c r="KJ70" i="1"/>
  <c r="KK70" i="1"/>
  <c r="KL70" i="1"/>
  <c r="KM70" i="1"/>
  <c r="KN70" i="1"/>
  <c r="KO70" i="1"/>
  <c r="KP70" i="1"/>
  <c r="KQ70" i="1"/>
  <c r="KR70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BE71" i="1"/>
  <c r="BF71" i="1"/>
  <c r="BG71" i="1"/>
  <c r="BH71" i="1"/>
  <c r="BI71" i="1"/>
  <c r="BJ71" i="1"/>
  <c r="BK71" i="1"/>
  <c r="BL71" i="1"/>
  <c r="BM71" i="1"/>
  <c r="BN71" i="1"/>
  <c r="BO71" i="1"/>
  <c r="BP71" i="1"/>
  <c r="BQ71" i="1"/>
  <c r="BR71" i="1"/>
  <c r="BS71" i="1"/>
  <c r="BT71" i="1"/>
  <c r="BU71" i="1"/>
  <c r="BV71" i="1"/>
  <c r="BW71" i="1"/>
  <c r="BX71" i="1"/>
  <c r="BY71" i="1"/>
  <c r="BZ71" i="1"/>
  <c r="CA71" i="1"/>
  <c r="CB71" i="1"/>
  <c r="CC71" i="1"/>
  <c r="CD71" i="1"/>
  <c r="CE71" i="1"/>
  <c r="CF71" i="1"/>
  <c r="CG71" i="1"/>
  <c r="CH71" i="1"/>
  <c r="CI71" i="1"/>
  <c r="CJ71" i="1"/>
  <c r="CK71" i="1"/>
  <c r="CL71" i="1"/>
  <c r="CM71" i="1"/>
  <c r="CN71" i="1"/>
  <c r="CO71" i="1"/>
  <c r="CP71" i="1"/>
  <c r="CQ71" i="1"/>
  <c r="CR71" i="1"/>
  <c r="CS71" i="1"/>
  <c r="CT71" i="1"/>
  <c r="CU71" i="1"/>
  <c r="CV71" i="1"/>
  <c r="CW71" i="1"/>
  <c r="CX71" i="1"/>
  <c r="CY71" i="1"/>
  <c r="CZ71" i="1"/>
  <c r="DA71" i="1"/>
  <c r="DB71" i="1"/>
  <c r="DC71" i="1"/>
  <c r="DD71" i="1"/>
  <c r="DE71" i="1"/>
  <c r="DF71" i="1"/>
  <c r="DG71" i="1"/>
  <c r="DH71" i="1"/>
  <c r="DI71" i="1"/>
  <c r="DJ71" i="1"/>
  <c r="DK71" i="1"/>
  <c r="DL71" i="1"/>
  <c r="DM71" i="1"/>
  <c r="DN71" i="1"/>
  <c r="DO71" i="1"/>
  <c r="DP71" i="1"/>
  <c r="DQ71" i="1"/>
  <c r="DR71" i="1"/>
  <c r="DS71" i="1"/>
  <c r="DT71" i="1"/>
  <c r="DU71" i="1"/>
  <c r="DV71" i="1"/>
  <c r="DW71" i="1"/>
  <c r="DX71" i="1"/>
  <c r="DY71" i="1"/>
  <c r="DZ71" i="1"/>
  <c r="EA71" i="1"/>
  <c r="EB71" i="1"/>
  <c r="EC71" i="1"/>
  <c r="ED71" i="1"/>
  <c r="EE71" i="1"/>
  <c r="EF71" i="1"/>
  <c r="EG71" i="1"/>
  <c r="EH71" i="1"/>
  <c r="EI71" i="1"/>
  <c r="EJ71" i="1"/>
  <c r="EK71" i="1"/>
  <c r="EL71" i="1"/>
  <c r="EM71" i="1"/>
  <c r="EN71" i="1"/>
  <c r="EO71" i="1"/>
  <c r="EP71" i="1"/>
  <c r="EQ71" i="1"/>
  <c r="ER71" i="1"/>
  <c r="ES71" i="1"/>
  <c r="ET71" i="1"/>
  <c r="EU71" i="1"/>
  <c r="EV71" i="1"/>
  <c r="EW71" i="1"/>
  <c r="EX71" i="1"/>
  <c r="EY71" i="1"/>
  <c r="EZ71" i="1"/>
  <c r="FA71" i="1"/>
  <c r="FB71" i="1"/>
  <c r="FC71" i="1"/>
  <c r="FD71" i="1"/>
  <c r="FE71" i="1"/>
  <c r="FF71" i="1"/>
  <c r="FG71" i="1"/>
  <c r="FH71" i="1"/>
  <c r="FI71" i="1"/>
  <c r="FJ71" i="1"/>
  <c r="FK71" i="1"/>
  <c r="FL71" i="1"/>
  <c r="FM71" i="1"/>
  <c r="FN71" i="1"/>
  <c r="FO71" i="1"/>
  <c r="FP71" i="1"/>
  <c r="FQ71" i="1"/>
  <c r="FR71" i="1"/>
  <c r="FS71" i="1"/>
  <c r="FT71" i="1"/>
  <c r="FU71" i="1"/>
  <c r="FV71" i="1"/>
  <c r="FW71" i="1"/>
  <c r="FX71" i="1"/>
  <c r="FY71" i="1"/>
  <c r="FZ71" i="1"/>
  <c r="GA71" i="1"/>
  <c r="GB71" i="1"/>
  <c r="GC71" i="1"/>
  <c r="GD71" i="1"/>
  <c r="GE71" i="1"/>
  <c r="GF71" i="1"/>
  <c r="GG71" i="1"/>
  <c r="GH71" i="1"/>
  <c r="GI71" i="1"/>
  <c r="GJ71" i="1"/>
  <c r="GK71" i="1"/>
  <c r="GL71" i="1"/>
  <c r="GM71" i="1"/>
  <c r="GN71" i="1"/>
  <c r="GO71" i="1"/>
  <c r="GP71" i="1"/>
  <c r="GQ71" i="1"/>
  <c r="GR71" i="1"/>
  <c r="GS71" i="1"/>
  <c r="GT71" i="1"/>
  <c r="GU71" i="1"/>
  <c r="GV71" i="1"/>
  <c r="GW71" i="1"/>
  <c r="GX71" i="1"/>
  <c r="GY71" i="1"/>
  <c r="GZ71" i="1"/>
  <c r="HA71" i="1"/>
  <c r="HB71" i="1"/>
  <c r="HC71" i="1"/>
  <c r="HD71" i="1"/>
  <c r="HE71" i="1"/>
  <c r="HF71" i="1"/>
  <c r="HG71" i="1"/>
  <c r="HH71" i="1"/>
  <c r="HI71" i="1"/>
  <c r="HJ71" i="1"/>
  <c r="HK71" i="1"/>
  <c r="HL71" i="1"/>
  <c r="HM71" i="1"/>
  <c r="HN71" i="1"/>
  <c r="HO71" i="1"/>
  <c r="HP71" i="1"/>
  <c r="HQ71" i="1"/>
  <c r="HR71" i="1"/>
  <c r="HS71" i="1"/>
  <c r="HT71" i="1"/>
  <c r="HU71" i="1"/>
  <c r="HV71" i="1"/>
  <c r="HW71" i="1"/>
  <c r="HX71" i="1"/>
  <c r="HY71" i="1"/>
  <c r="HZ71" i="1"/>
  <c r="IA71" i="1"/>
  <c r="IB71" i="1"/>
  <c r="IC71" i="1"/>
  <c r="ID71" i="1"/>
  <c r="IE71" i="1"/>
  <c r="IF71" i="1"/>
  <c r="IG71" i="1"/>
  <c r="IH71" i="1"/>
  <c r="II71" i="1"/>
  <c r="IJ71" i="1"/>
  <c r="IK71" i="1"/>
  <c r="IL71" i="1"/>
  <c r="IM71" i="1"/>
  <c r="IN71" i="1"/>
  <c r="IO71" i="1"/>
  <c r="IP71" i="1"/>
  <c r="IQ71" i="1"/>
  <c r="IR71" i="1"/>
  <c r="IS71" i="1"/>
  <c r="IT71" i="1"/>
  <c r="IU71" i="1"/>
  <c r="IV71" i="1"/>
  <c r="IW71" i="1"/>
  <c r="IX71" i="1"/>
  <c r="IY71" i="1"/>
  <c r="IZ71" i="1"/>
  <c r="JA71" i="1"/>
  <c r="JB71" i="1"/>
  <c r="JC71" i="1"/>
  <c r="JD71" i="1"/>
  <c r="JE71" i="1"/>
  <c r="JF71" i="1"/>
  <c r="JG71" i="1"/>
  <c r="JH71" i="1"/>
  <c r="JI71" i="1"/>
  <c r="JJ71" i="1"/>
  <c r="JK71" i="1"/>
  <c r="JL71" i="1"/>
  <c r="JM71" i="1"/>
  <c r="JN71" i="1"/>
  <c r="JO71" i="1"/>
  <c r="JP71" i="1"/>
  <c r="JQ71" i="1"/>
  <c r="JR71" i="1"/>
  <c r="JS71" i="1"/>
  <c r="JT71" i="1"/>
  <c r="JU71" i="1"/>
  <c r="JV71" i="1"/>
  <c r="JW71" i="1"/>
  <c r="JX71" i="1"/>
  <c r="JY71" i="1"/>
  <c r="JZ71" i="1"/>
  <c r="KA71" i="1"/>
  <c r="KB71" i="1"/>
  <c r="KC71" i="1"/>
  <c r="KD71" i="1"/>
  <c r="KE71" i="1"/>
  <c r="KF71" i="1"/>
  <c r="KG71" i="1"/>
  <c r="KH71" i="1"/>
  <c r="KI71" i="1"/>
  <c r="KJ71" i="1"/>
  <c r="KK71" i="1"/>
  <c r="KL71" i="1"/>
  <c r="KM71" i="1"/>
  <c r="KN71" i="1"/>
  <c r="KO71" i="1"/>
  <c r="KP71" i="1"/>
  <c r="KQ71" i="1"/>
  <c r="KR71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BE72" i="1"/>
  <c r="BF72" i="1"/>
  <c r="BG72" i="1"/>
  <c r="BH72" i="1"/>
  <c r="BI72" i="1"/>
  <c r="BJ72" i="1"/>
  <c r="BK72" i="1"/>
  <c r="BL72" i="1"/>
  <c r="BM72" i="1"/>
  <c r="BN72" i="1"/>
  <c r="BO72" i="1"/>
  <c r="BP72" i="1"/>
  <c r="BQ72" i="1"/>
  <c r="BR72" i="1"/>
  <c r="BS72" i="1"/>
  <c r="BT72" i="1"/>
  <c r="BU72" i="1"/>
  <c r="BV72" i="1"/>
  <c r="BW72" i="1"/>
  <c r="BX72" i="1"/>
  <c r="BY72" i="1"/>
  <c r="BZ72" i="1"/>
  <c r="CA72" i="1"/>
  <c r="CB72" i="1"/>
  <c r="CC72" i="1"/>
  <c r="CD72" i="1"/>
  <c r="CE72" i="1"/>
  <c r="CF72" i="1"/>
  <c r="CG72" i="1"/>
  <c r="CH72" i="1"/>
  <c r="CI72" i="1"/>
  <c r="CJ72" i="1"/>
  <c r="CK72" i="1"/>
  <c r="CL72" i="1"/>
  <c r="CM72" i="1"/>
  <c r="CN72" i="1"/>
  <c r="CO72" i="1"/>
  <c r="CP72" i="1"/>
  <c r="CQ72" i="1"/>
  <c r="CR72" i="1"/>
  <c r="CS72" i="1"/>
  <c r="CT72" i="1"/>
  <c r="CU72" i="1"/>
  <c r="CV72" i="1"/>
  <c r="CW72" i="1"/>
  <c r="CX72" i="1"/>
  <c r="CY72" i="1"/>
  <c r="CZ72" i="1"/>
  <c r="DA72" i="1"/>
  <c r="DB72" i="1"/>
  <c r="DC72" i="1"/>
  <c r="DD72" i="1"/>
  <c r="DE72" i="1"/>
  <c r="DF72" i="1"/>
  <c r="DG72" i="1"/>
  <c r="DH72" i="1"/>
  <c r="DI72" i="1"/>
  <c r="DJ72" i="1"/>
  <c r="DK72" i="1"/>
  <c r="DL72" i="1"/>
  <c r="DM72" i="1"/>
  <c r="DN72" i="1"/>
  <c r="DO72" i="1"/>
  <c r="DP72" i="1"/>
  <c r="DQ72" i="1"/>
  <c r="DR72" i="1"/>
  <c r="DS72" i="1"/>
  <c r="DT72" i="1"/>
  <c r="DU72" i="1"/>
  <c r="DV72" i="1"/>
  <c r="DW72" i="1"/>
  <c r="DX72" i="1"/>
  <c r="DY72" i="1"/>
  <c r="DZ72" i="1"/>
  <c r="EA72" i="1"/>
  <c r="EB72" i="1"/>
  <c r="EC72" i="1"/>
  <c r="ED72" i="1"/>
  <c r="EE72" i="1"/>
  <c r="EF72" i="1"/>
  <c r="EG72" i="1"/>
  <c r="EH72" i="1"/>
  <c r="EI72" i="1"/>
  <c r="EJ72" i="1"/>
  <c r="EK72" i="1"/>
  <c r="EL72" i="1"/>
  <c r="EM72" i="1"/>
  <c r="EN72" i="1"/>
  <c r="EO72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E72" i="1"/>
  <c r="FF72" i="1"/>
  <c r="FG72" i="1"/>
  <c r="FH72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GK72" i="1"/>
  <c r="GL72" i="1"/>
  <c r="GM72" i="1"/>
  <c r="GN72" i="1"/>
  <c r="GO72" i="1"/>
  <c r="GP72" i="1"/>
  <c r="GQ72" i="1"/>
  <c r="GR72" i="1"/>
  <c r="GS72" i="1"/>
  <c r="GT72" i="1"/>
  <c r="GU72" i="1"/>
  <c r="GV72" i="1"/>
  <c r="GW72" i="1"/>
  <c r="GX72" i="1"/>
  <c r="GY72" i="1"/>
  <c r="GZ72" i="1"/>
  <c r="HA72" i="1"/>
  <c r="HB72" i="1"/>
  <c r="HC72" i="1"/>
  <c r="HD72" i="1"/>
  <c r="HE72" i="1"/>
  <c r="HF72" i="1"/>
  <c r="HG72" i="1"/>
  <c r="HH72" i="1"/>
  <c r="HI72" i="1"/>
  <c r="HJ72" i="1"/>
  <c r="HK72" i="1"/>
  <c r="HL72" i="1"/>
  <c r="HM72" i="1"/>
  <c r="HN72" i="1"/>
  <c r="HO72" i="1"/>
  <c r="HP72" i="1"/>
  <c r="HQ72" i="1"/>
  <c r="HR72" i="1"/>
  <c r="HS72" i="1"/>
  <c r="HT72" i="1"/>
  <c r="HU72" i="1"/>
  <c r="HV72" i="1"/>
  <c r="HW72" i="1"/>
  <c r="HX72" i="1"/>
  <c r="HY72" i="1"/>
  <c r="HZ72" i="1"/>
  <c r="IA72" i="1"/>
  <c r="IB72" i="1"/>
  <c r="IC72" i="1"/>
  <c r="ID72" i="1"/>
  <c r="IE72" i="1"/>
  <c r="IF72" i="1"/>
  <c r="IG72" i="1"/>
  <c r="IH72" i="1"/>
  <c r="II72" i="1"/>
  <c r="IJ72" i="1"/>
  <c r="IK72" i="1"/>
  <c r="IL72" i="1"/>
  <c r="IM72" i="1"/>
  <c r="IN72" i="1"/>
  <c r="IO72" i="1"/>
  <c r="IP72" i="1"/>
  <c r="IQ72" i="1"/>
  <c r="IR72" i="1"/>
  <c r="IS72" i="1"/>
  <c r="IT72" i="1"/>
  <c r="IU72" i="1"/>
  <c r="IV72" i="1"/>
  <c r="IW72" i="1"/>
  <c r="IX72" i="1"/>
  <c r="IY72" i="1"/>
  <c r="IZ72" i="1"/>
  <c r="JA72" i="1"/>
  <c r="JB72" i="1"/>
  <c r="JC72" i="1"/>
  <c r="JD72" i="1"/>
  <c r="JE72" i="1"/>
  <c r="JF72" i="1"/>
  <c r="JG72" i="1"/>
  <c r="JH72" i="1"/>
  <c r="JI72" i="1"/>
  <c r="JJ72" i="1"/>
  <c r="JK72" i="1"/>
  <c r="JL72" i="1"/>
  <c r="JM72" i="1"/>
  <c r="JN72" i="1"/>
  <c r="JO72" i="1"/>
  <c r="JP72" i="1"/>
  <c r="JQ72" i="1"/>
  <c r="JR72" i="1"/>
  <c r="JS72" i="1"/>
  <c r="JT72" i="1"/>
  <c r="JU72" i="1"/>
  <c r="JV72" i="1"/>
  <c r="JW72" i="1"/>
  <c r="JX72" i="1"/>
  <c r="JY72" i="1"/>
  <c r="JZ72" i="1"/>
  <c r="KA72" i="1"/>
  <c r="KB72" i="1"/>
  <c r="KC72" i="1"/>
  <c r="KD72" i="1"/>
  <c r="KE72" i="1"/>
  <c r="KF72" i="1"/>
  <c r="KG72" i="1"/>
  <c r="KH72" i="1"/>
  <c r="KI72" i="1"/>
  <c r="KJ72" i="1"/>
  <c r="KK72" i="1"/>
  <c r="KL72" i="1"/>
  <c r="KM72" i="1"/>
  <c r="KN72" i="1"/>
  <c r="KO72" i="1"/>
  <c r="KP72" i="1"/>
  <c r="KQ72" i="1"/>
  <c r="KR72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V73" i="1"/>
  <c r="AW73" i="1"/>
  <c r="AX73" i="1"/>
  <c r="AY73" i="1"/>
  <c r="AZ73" i="1"/>
  <c r="BA73" i="1"/>
  <c r="BB73" i="1"/>
  <c r="BC73" i="1"/>
  <c r="BD73" i="1"/>
  <c r="BE73" i="1"/>
  <c r="BF73" i="1"/>
  <c r="BG73" i="1"/>
  <c r="BH73" i="1"/>
  <c r="BI73" i="1"/>
  <c r="BJ73" i="1"/>
  <c r="BK73" i="1"/>
  <c r="BL73" i="1"/>
  <c r="BM73" i="1"/>
  <c r="BN73" i="1"/>
  <c r="BO73" i="1"/>
  <c r="BP73" i="1"/>
  <c r="BQ73" i="1"/>
  <c r="BR73" i="1"/>
  <c r="BS73" i="1"/>
  <c r="BT73" i="1"/>
  <c r="BU73" i="1"/>
  <c r="BV73" i="1"/>
  <c r="BW73" i="1"/>
  <c r="BX73" i="1"/>
  <c r="BY73" i="1"/>
  <c r="BZ73" i="1"/>
  <c r="CA73" i="1"/>
  <c r="CB73" i="1"/>
  <c r="CC73" i="1"/>
  <c r="CD73" i="1"/>
  <c r="CE73" i="1"/>
  <c r="CF73" i="1"/>
  <c r="CG73" i="1"/>
  <c r="CH73" i="1"/>
  <c r="CI73" i="1"/>
  <c r="CJ73" i="1"/>
  <c r="CK73" i="1"/>
  <c r="CL73" i="1"/>
  <c r="CM73" i="1"/>
  <c r="CN73" i="1"/>
  <c r="CO73" i="1"/>
  <c r="CP73" i="1"/>
  <c r="CQ73" i="1"/>
  <c r="CR73" i="1"/>
  <c r="CS73" i="1"/>
  <c r="CT73" i="1"/>
  <c r="CU73" i="1"/>
  <c r="CV73" i="1"/>
  <c r="CW73" i="1"/>
  <c r="CX73" i="1"/>
  <c r="CY73" i="1"/>
  <c r="CZ73" i="1"/>
  <c r="DA73" i="1"/>
  <c r="DB73" i="1"/>
  <c r="DC73" i="1"/>
  <c r="DD73" i="1"/>
  <c r="DE73" i="1"/>
  <c r="DF73" i="1"/>
  <c r="DG73" i="1"/>
  <c r="DH73" i="1"/>
  <c r="DI73" i="1"/>
  <c r="DJ73" i="1"/>
  <c r="DK73" i="1"/>
  <c r="DL73" i="1"/>
  <c r="DM73" i="1"/>
  <c r="DN73" i="1"/>
  <c r="DO73" i="1"/>
  <c r="DP73" i="1"/>
  <c r="DQ73" i="1"/>
  <c r="DR73" i="1"/>
  <c r="DS73" i="1"/>
  <c r="DT73" i="1"/>
  <c r="DU73" i="1"/>
  <c r="DV73" i="1"/>
  <c r="DW73" i="1"/>
  <c r="DX73" i="1"/>
  <c r="DY73" i="1"/>
  <c r="DZ73" i="1"/>
  <c r="EA73" i="1"/>
  <c r="EB73" i="1"/>
  <c r="EC73" i="1"/>
  <c r="ED73" i="1"/>
  <c r="EE73" i="1"/>
  <c r="EF73" i="1"/>
  <c r="EG73" i="1"/>
  <c r="EH73" i="1"/>
  <c r="EI73" i="1"/>
  <c r="EJ73" i="1"/>
  <c r="EK73" i="1"/>
  <c r="EL73" i="1"/>
  <c r="EM73" i="1"/>
  <c r="EN73" i="1"/>
  <c r="EO73" i="1"/>
  <c r="EP73" i="1"/>
  <c r="EQ73" i="1"/>
  <c r="ER73" i="1"/>
  <c r="ES73" i="1"/>
  <c r="ET73" i="1"/>
  <c r="EU73" i="1"/>
  <c r="EV73" i="1"/>
  <c r="EW73" i="1"/>
  <c r="EX73" i="1"/>
  <c r="EY73" i="1"/>
  <c r="EZ73" i="1"/>
  <c r="FA73" i="1"/>
  <c r="FB73" i="1"/>
  <c r="FC73" i="1"/>
  <c r="FD73" i="1"/>
  <c r="FE73" i="1"/>
  <c r="FF73" i="1"/>
  <c r="FG73" i="1"/>
  <c r="FH73" i="1"/>
  <c r="FI73" i="1"/>
  <c r="FJ73" i="1"/>
  <c r="FK73" i="1"/>
  <c r="FL73" i="1"/>
  <c r="FM73" i="1"/>
  <c r="FN73" i="1"/>
  <c r="FO73" i="1"/>
  <c r="FP73" i="1"/>
  <c r="FQ73" i="1"/>
  <c r="FR73" i="1"/>
  <c r="FS73" i="1"/>
  <c r="FT73" i="1"/>
  <c r="FU73" i="1"/>
  <c r="FV73" i="1"/>
  <c r="FW73" i="1"/>
  <c r="FX73" i="1"/>
  <c r="FY73" i="1"/>
  <c r="FZ73" i="1"/>
  <c r="GA73" i="1"/>
  <c r="GB73" i="1"/>
  <c r="GC73" i="1"/>
  <c r="GD73" i="1"/>
  <c r="GE73" i="1"/>
  <c r="GF73" i="1"/>
  <c r="GG73" i="1"/>
  <c r="GH73" i="1"/>
  <c r="GI73" i="1"/>
  <c r="GJ73" i="1"/>
  <c r="GK73" i="1"/>
  <c r="GL73" i="1"/>
  <c r="GM73" i="1"/>
  <c r="GN73" i="1"/>
  <c r="GO73" i="1"/>
  <c r="GP73" i="1"/>
  <c r="GQ73" i="1"/>
  <c r="GR73" i="1"/>
  <c r="GS73" i="1"/>
  <c r="GT73" i="1"/>
  <c r="GU73" i="1"/>
  <c r="GV73" i="1"/>
  <c r="GW73" i="1"/>
  <c r="GX73" i="1"/>
  <c r="GY73" i="1"/>
  <c r="GZ73" i="1"/>
  <c r="HA73" i="1"/>
  <c r="HB73" i="1"/>
  <c r="HC73" i="1"/>
  <c r="HD73" i="1"/>
  <c r="HE73" i="1"/>
  <c r="HF73" i="1"/>
  <c r="HG73" i="1"/>
  <c r="HH73" i="1"/>
  <c r="HI73" i="1"/>
  <c r="HJ73" i="1"/>
  <c r="HK73" i="1"/>
  <c r="HL73" i="1"/>
  <c r="HM73" i="1"/>
  <c r="HN73" i="1"/>
  <c r="HO73" i="1"/>
  <c r="HP73" i="1"/>
  <c r="HQ73" i="1"/>
  <c r="HR73" i="1"/>
  <c r="HS73" i="1"/>
  <c r="HT73" i="1"/>
  <c r="HU73" i="1"/>
  <c r="HV73" i="1"/>
  <c r="HW73" i="1"/>
  <c r="HX73" i="1"/>
  <c r="HY73" i="1"/>
  <c r="HZ73" i="1"/>
  <c r="IA73" i="1"/>
  <c r="IB73" i="1"/>
  <c r="IC73" i="1"/>
  <c r="ID73" i="1"/>
  <c r="IE73" i="1"/>
  <c r="IF73" i="1"/>
  <c r="IG73" i="1"/>
  <c r="IH73" i="1"/>
  <c r="II73" i="1"/>
  <c r="IJ73" i="1"/>
  <c r="IK73" i="1"/>
  <c r="IL73" i="1"/>
  <c r="IM73" i="1"/>
  <c r="IN73" i="1"/>
  <c r="IO73" i="1"/>
  <c r="IP73" i="1"/>
  <c r="IQ73" i="1"/>
  <c r="IR73" i="1"/>
  <c r="IS73" i="1"/>
  <c r="IT73" i="1"/>
  <c r="IU73" i="1"/>
  <c r="IV73" i="1"/>
  <c r="IW73" i="1"/>
  <c r="IX73" i="1"/>
  <c r="IY73" i="1"/>
  <c r="IZ73" i="1"/>
  <c r="JA73" i="1"/>
  <c r="JB73" i="1"/>
  <c r="JC73" i="1"/>
  <c r="JD73" i="1"/>
  <c r="JE73" i="1"/>
  <c r="JF73" i="1"/>
  <c r="JG73" i="1"/>
  <c r="JH73" i="1"/>
  <c r="JI73" i="1"/>
  <c r="JJ73" i="1"/>
  <c r="JK73" i="1"/>
  <c r="JL73" i="1"/>
  <c r="JM73" i="1"/>
  <c r="JN73" i="1"/>
  <c r="JO73" i="1"/>
  <c r="JP73" i="1"/>
  <c r="JQ73" i="1"/>
  <c r="JR73" i="1"/>
  <c r="JS73" i="1"/>
  <c r="JT73" i="1"/>
  <c r="JU73" i="1"/>
  <c r="JV73" i="1"/>
  <c r="JW73" i="1"/>
  <c r="JX73" i="1"/>
  <c r="JY73" i="1"/>
  <c r="JZ73" i="1"/>
  <c r="KA73" i="1"/>
  <c r="KB73" i="1"/>
  <c r="KC73" i="1"/>
  <c r="KD73" i="1"/>
  <c r="KE73" i="1"/>
  <c r="KF73" i="1"/>
  <c r="KG73" i="1"/>
  <c r="KH73" i="1"/>
  <c r="KI73" i="1"/>
  <c r="KJ73" i="1"/>
  <c r="KK73" i="1"/>
  <c r="KL73" i="1"/>
  <c r="KM73" i="1"/>
  <c r="KN73" i="1"/>
  <c r="KO73" i="1"/>
  <c r="KP73" i="1"/>
  <c r="KQ73" i="1"/>
  <c r="KR73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V74" i="1"/>
  <c r="AW74" i="1"/>
  <c r="AX74" i="1"/>
  <c r="AY74" i="1"/>
  <c r="AZ74" i="1"/>
  <c r="BA74" i="1"/>
  <c r="BB74" i="1"/>
  <c r="BC74" i="1"/>
  <c r="BD74" i="1"/>
  <c r="BE74" i="1"/>
  <c r="BF74" i="1"/>
  <c r="BG74" i="1"/>
  <c r="BH74" i="1"/>
  <c r="BI74" i="1"/>
  <c r="BJ74" i="1"/>
  <c r="BK74" i="1"/>
  <c r="BL74" i="1"/>
  <c r="BM74" i="1"/>
  <c r="BN74" i="1"/>
  <c r="BO74" i="1"/>
  <c r="BP74" i="1"/>
  <c r="BQ74" i="1"/>
  <c r="BR74" i="1"/>
  <c r="BS74" i="1"/>
  <c r="BT74" i="1"/>
  <c r="BU74" i="1"/>
  <c r="BV74" i="1"/>
  <c r="BW74" i="1"/>
  <c r="BX74" i="1"/>
  <c r="BY74" i="1"/>
  <c r="BZ74" i="1"/>
  <c r="CA74" i="1"/>
  <c r="CB74" i="1"/>
  <c r="CC74" i="1"/>
  <c r="CD74" i="1"/>
  <c r="CE74" i="1"/>
  <c r="CF74" i="1"/>
  <c r="CG74" i="1"/>
  <c r="CH74" i="1"/>
  <c r="CI74" i="1"/>
  <c r="CJ74" i="1"/>
  <c r="CK74" i="1"/>
  <c r="CL74" i="1"/>
  <c r="CM74" i="1"/>
  <c r="CN74" i="1"/>
  <c r="CO74" i="1"/>
  <c r="CP74" i="1"/>
  <c r="CQ74" i="1"/>
  <c r="CR74" i="1"/>
  <c r="CS74" i="1"/>
  <c r="CT74" i="1"/>
  <c r="CU74" i="1"/>
  <c r="CV74" i="1"/>
  <c r="CW74" i="1"/>
  <c r="CX74" i="1"/>
  <c r="CY74" i="1"/>
  <c r="CZ74" i="1"/>
  <c r="DA74" i="1"/>
  <c r="DB74" i="1"/>
  <c r="DC74" i="1"/>
  <c r="DD74" i="1"/>
  <c r="DE74" i="1"/>
  <c r="DF74" i="1"/>
  <c r="DG74" i="1"/>
  <c r="DH74" i="1"/>
  <c r="DI74" i="1"/>
  <c r="DJ74" i="1"/>
  <c r="DK74" i="1"/>
  <c r="DL74" i="1"/>
  <c r="DM74" i="1"/>
  <c r="DN74" i="1"/>
  <c r="DO74" i="1"/>
  <c r="DP74" i="1"/>
  <c r="DQ74" i="1"/>
  <c r="DR74" i="1"/>
  <c r="DS74" i="1"/>
  <c r="DT74" i="1"/>
  <c r="DU74" i="1"/>
  <c r="DV74" i="1"/>
  <c r="DW74" i="1"/>
  <c r="DX74" i="1"/>
  <c r="DY74" i="1"/>
  <c r="DZ74" i="1"/>
  <c r="EA74" i="1"/>
  <c r="EB74" i="1"/>
  <c r="EC74" i="1"/>
  <c r="ED74" i="1"/>
  <c r="EE74" i="1"/>
  <c r="EF74" i="1"/>
  <c r="EG74" i="1"/>
  <c r="EH74" i="1"/>
  <c r="EI74" i="1"/>
  <c r="EJ74" i="1"/>
  <c r="EK74" i="1"/>
  <c r="EL74" i="1"/>
  <c r="EM74" i="1"/>
  <c r="EN74" i="1"/>
  <c r="EO74" i="1"/>
  <c r="EP74" i="1"/>
  <c r="EQ74" i="1"/>
  <c r="ER74" i="1"/>
  <c r="ES74" i="1"/>
  <c r="ET74" i="1"/>
  <c r="EU74" i="1"/>
  <c r="EV74" i="1"/>
  <c r="EW74" i="1"/>
  <c r="EX74" i="1"/>
  <c r="EY74" i="1"/>
  <c r="EZ74" i="1"/>
  <c r="FA74" i="1"/>
  <c r="FB74" i="1"/>
  <c r="FC74" i="1"/>
  <c r="FD74" i="1"/>
  <c r="FE74" i="1"/>
  <c r="FF74" i="1"/>
  <c r="FG74" i="1"/>
  <c r="FH74" i="1"/>
  <c r="FI74" i="1"/>
  <c r="FJ74" i="1"/>
  <c r="FK74" i="1"/>
  <c r="FL74" i="1"/>
  <c r="FM74" i="1"/>
  <c r="FN74" i="1"/>
  <c r="FO74" i="1"/>
  <c r="FP74" i="1"/>
  <c r="FQ74" i="1"/>
  <c r="FR74" i="1"/>
  <c r="FS74" i="1"/>
  <c r="FT74" i="1"/>
  <c r="FU74" i="1"/>
  <c r="FV74" i="1"/>
  <c r="FW74" i="1"/>
  <c r="FX74" i="1"/>
  <c r="FY74" i="1"/>
  <c r="FZ74" i="1"/>
  <c r="GA74" i="1"/>
  <c r="GB74" i="1"/>
  <c r="GC74" i="1"/>
  <c r="GD74" i="1"/>
  <c r="GE74" i="1"/>
  <c r="GF74" i="1"/>
  <c r="GG74" i="1"/>
  <c r="GH74" i="1"/>
  <c r="GI74" i="1"/>
  <c r="GJ74" i="1"/>
  <c r="GK74" i="1"/>
  <c r="GL74" i="1"/>
  <c r="GM74" i="1"/>
  <c r="GN74" i="1"/>
  <c r="GO74" i="1"/>
  <c r="GP74" i="1"/>
  <c r="GQ74" i="1"/>
  <c r="GR74" i="1"/>
  <c r="GS74" i="1"/>
  <c r="GT74" i="1"/>
  <c r="GU74" i="1"/>
  <c r="GV74" i="1"/>
  <c r="GW74" i="1"/>
  <c r="GX74" i="1"/>
  <c r="GY74" i="1"/>
  <c r="GZ74" i="1"/>
  <c r="HA74" i="1"/>
  <c r="HB74" i="1"/>
  <c r="HC74" i="1"/>
  <c r="HD74" i="1"/>
  <c r="HE74" i="1"/>
  <c r="HF74" i="1"/>
  <c r="HG74" i="1"/>
  <c r="HH74" i="1"/>
  <c r="HI74" i="1"/>
  <c r="HJ74" i="1"/>
  <c r="HK74" i="1"/>
  <c r="HL74" i="1"/>
  <c r="HM74" i="1"/>
  <c r="HN74" i="1"/>
  <c r="HO74" i="1"/>
  <c r="HP74" i="1"/>
  <c r="HQ74" i="1"/>
  <c r="HR74" i="1"/>
  <c r="HS74" i="1"/>
  <c r="HT74" i="1"/>
  <c r="HU74" i="1"/>
  <c r="HV74" i="1"/>
  <c r="HW74" i="1"/>
  <c r="HX74" i="1"/>
  <c r="HY74" i="1"/>
  <c r="HZ74" i="1"/>
  <c r="IA74" i="1"/>
  <c r="IB74" i="1"/>
  <c r="IC74" i="1"/>
  <c r="ID74" i="1"/>
  <c r="IE74" i="1"/>
  <c r="IF74" i="1"/>
  <c r="IG74" i="1"/>
  <c r="IH74" i="1"/>
  <c r="II74" i="1"/>
  <c r="IJ74" i="1"/>
  <c r="IK74" i="1"/>
  <c r="IL74" i="1"/>
  <c r="IM74" i="1"/>
  <c r="IN74" i="1"/>
  <c r="IO74" i="1"/>
  <c r="IP74" i="1"/>
  <c r="IQ74" i="1"/>
  <c r="IR74" i="1"/>
  <c r="IS74" i="1"/>
  <c r="IT74" i="1"/>
  <c r="IU74" i="1"/>
  <c r="IV74" i="1"/>
  <c r="IW74" i="1"/>
  <c r="IX74" i="1"/>
  <c r="IY74" i="1"/>
  <c r="IZ74" i="1"/>
  <c r="JA74" i="1"/>
  <c r="JB74" i="1"/>
  <c r="JC74" i="1"/>
  <c r="JD74" i="1"/>
  <c r="JE74" i="1"/>
  <c r="JF74" i="1"/>
  <c r="JG74" i="1"/>
  <c r="JH74" i="1"/>
  <c r="JI74" i="1"/>
  <c r="JJ74" i="1"/>
  <c r="JK74" i="1"/>
  <c r="JL74" i="1"/>
  <c r="JM74" i="1"/>
  <c r="JN74" i="1"/>
  <c r="JO74" i="1"/>
  <c r="JP74" i="1"/>
  <c r="JQ74" i="1"/>
  <c r="JR74" i="1"/>
  <c r="JS74" i="1"/>
  <c r="JT74" i="1"/>
  <c r="JU74" i="1"/>
  <c r="JV74" i="1"/>
  <c r="JW74" i="1"/>
  <c r="JX74" i="1"/>
  <c r="JY74" i="1"/>
  <c r="JZ74" i="1"/>
  <c r="KA74" i="1"/>
  <c r="KB74" i="1"/>
  <c r="KC74" i="1"/>
  <c r="KD74" i="1"/>
  <c r="KE74" i="1"/>
  <c r="KF74" i="1"/>
  <c r="KG74" i="1"/>
  <c r="KH74" i="1"/>
  <c r="KI74" i="1"/>
  <c r="KJ74" i="1"/>
  <c r="KK74" i="1"/>
  <c r="KL74" i="1"/>
  <c r="KM74" i="1"/>
  <c r="KN74" i="1"/>
  <c r="KO74" i="1"/>
  <c r="KP74" i="1"/>
  <c r="KQ74" i="1"/>
  <c r="KR74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BI75" i="1"/>
  <c r="BJ75" i="1"/>
  <c r="BK75" i="1"/>
  <c r="BL75" i="1"/>
  <c r="BM75" i="1"/>
  <c r="BN75" i="1"/>
  <c r="BO75" i="1"/>
  <c r="BP75" i="1"/>
  <c r="BQ75" i="1"/>
  <c r="BR75" i="1"/>
  <c r="BS75" i="1"/>
  <c r="BT75" i="1"/>
  <c r="BU75" i="1"/>
  <c r="BV75" i="1"/>
  <c r="BW75" i="1"/>
  <c r="BX75" i="1"/>
  <c r="BY75" i="1"/>
  <c r="BZ75" i="1"/>
  <c r="CA75" i="1"/>
  <c r="CB75" i="1"/>
  <c r="CC75" i="1"/>
  <c r="CD75" i="1"/>
  <c r="CE75" i="1"/>
  <c r="CF75" i="1"/>
  <c r="CG75" i="1"/>
  <c r="CH75" i="1"/>
  <c r="CI75" i="1"/>
  <c r="CJ75" i="1"/>
  <c r="CK75" i="1"/>
  <c r="CL75" i="1"/>
  <c r="CM75" i="1"/>
  <c r="CN75" i="1"/>
  <c r="CO75" i="1"/>
  <c r="CP75" i="1"/>
  <c r="CQ75" i="1"/>
  <c r="CR75" i="1"/>
  <c r="CS75" i="1"/>
  <c r="CT75" i="1"/>
  <c r="CU75" i="1"/>
  <c r="CV75" i="1"/>
  <c r="CW75" i="1"/>
  <c r="CX75" i="1"/>
  <c r="CY75" i="1"/>
  <c r="CZ75" i="1"/>
  <c r="DA75" i="1"/>
  <c r="DB75" i="1"/>
  <c r="DC75" i="1"/>
  <c r="DD75" i="1"/>
  <c r="DE75" i="1"/>
  <c r="DF75" i="1"/>
  <c r="DG75" i="1"/>
  <c r="DH75" i="1"/>
  <c r="DI75" i="1"/>
  <c r="DJ75" i="1"/>
  <c r="DK75" i="1"/>
  <c r="DL75" i="1"/>
  <c r="DM75" i="1"/>
  <c r="DN75" i="1"/>
  <c r="DO75" i="1"/>
  <c r="DP75" i="1"/>
  <c r="DQ75" i="1"/>
  <c r="DR75" i="1"/>
  <c r="DS75" i="1"/>
  <c r="DT75" i="1"/>
  <c r="DU75" i="1"/>
  <c r="DV75" i="1"/>
  <c r="DW75" i="1"/>
  <c r="DX75" i="1"/>
  <c r="DY75" i="1"/>
  <c r="DZ75" i="1"/>
  <c r="EA75" i="1"/>
  <c r="EB75" i="1"/>
  <c r="EC75" i="1"/>
  <c r="ED75" i="1"/>
  <c r="EE75" i="1"/>
  <c r="EF75" i="1"/>
  <c r="EG75" i="1"/>
  <c r="EH75" i="1"/>
  <c r="EI75" i="1"/>
  <c r="EJ75" i="1"/>
  <c r="EK75" i="1"/>
  <c r="EL75" i="1"/>
  <c r="EM75" i="1"/>
  <c r="EN75" i="1"/>
  <c r="EO75" i="1"/>
  <c r="EP75" i="1"/>
  <c r="EQ75" i="1"/>
  <c r="ER75" i="1"/>
  <c r="ES75" i="1"/>
  <c r="ET75" i="1"/>
  <c r="EU75" i="1"/>
  <c r="EV75" i="1"/>
  <c r="EW75" i="1"/>
  <c r="EX75" i="1"/>
  <c r="EY75" i="1"/>
  <c r="EZ75" i="1"/>
  <c r="FA75" i="1"/>
  <c r="FB75" i="1"/>
  <c r="FC75" i="1"/>
  <c r="FD75" i="1"/>
  <c r="FE75" i="1"/>
  <c r="FF75" i="1"/>
  <c r="FG75" i="1"/>
  <c r="FH75" i="1"/>
  <c r="FI75" i="1"/>
  <c r="FJ75" i="1"/>
  <c r="FK75" i="1"/>
  <c r="FL75" i="1"/>
  <c r="FM75" i="1"/>
  <c r="FN75" i="1"/>
  <c r="FO75" i="1"/>
  <c r="FP75" i="1"/>
  <c r="FQ75" i="1"/>
  <c r="FR75" i="1"/>
  <c r="FS75" i="1"/>
  <c r="FT75" i="1"/>
  <c r="FU75" i="1"/>
  <c r="FV75" i="1"/>
  <c r="FW75" i="1"/>
  <c r="FX75" i="1"/>
  <c r="FY75" i="1"/>
  <c r="FZ75" i="1"/>
  <c r="GA75" i="1"/>
  <c r="GB75" i="1"/>
  <c r="GC75" i="1"/>
  <c r="GD75" i="1"/>
  <c r="GE75" i="1"/>
  <c r="GF75" i="1"/>
  <c r="GG75" i="1"/>
  <c r="GH75" i="1"/>
  <c r="GI75" i="1"/>
  <c r="GJ75" i="1"/>
  <c r="GK75" i="1"/>
  <c r="GL75" i="1"/>
  <c r="GM75" i="1"/>
  <c r="GN75" i="1"/>
  <c r="GO75" i="1"/>
  <c r="GP75" i="1"/>
  <c r="GQ75" i="1"/>
  <c r="GR75" i="1"/>
  <c r="GS75" i="1"/>
  <c r="GT75" i="1"/>
  <c r="GU75" i="1"/>
  <c r="GV75" i="1"/>
  <c r="GW75" i="1"/>
  <c r="GX75" i="1"/>
  <c r="GY75" i="1"/>
  <c r="GZ75" i="1"/>
  <c r="HA75" i="1"/>
  <c r="HB75" i="1"/>
  <c r="HC75" i="1"/>
  <c r="HD75" i="1"/>
  <c r="HE75" i="1"/>
  <c r="HF75" i="1"/>
  <c r="HG75" i="1"/>
  <c r="HH75" i="1"/>
  <c r="HI75" i="1"/>
  <c r="HJ75" i="1"/>
  <c r="HK75" i="1"/>
  <c r="HL75" i="1"/>
  <c r="HM75" i="1"/>
  <c r="HN75" i="1"/>
  <c r="HO75" i="1"/>
  <c r="HP75" i="1"/>
  <c r="HQ75" i="1"/>
  <c r="HR75" i="1"/>
  <c r="HS75" i="1"/>
  <c r="HT75" i="1"/>
  <c r="HU75" i="1"/>
  <c r="HV75" i="1"/>
  <c r="HW75" i="1"/>
  <c r="HX75" i="1"/>
  <c r="HY75" i="1"/>
  <c r="HZ75" i="1"/>
  <c r="IA75" i="1"/>
  <c r="IB75" i="1"/>
  <c r="IC75" i="1"/>
  <c r="ID75" i="1"/>
  <c r="IE75" i="1"/>
  <c r="IF75" i="1"/>
  <c r="IG75" i="1"/>
  <c r="IH75" i="1"/>
  <c r="II75" i="1"/>
  <c r="IJ75" i="1"/>
  <c r="IK75" i="1"/>
  <c r="IL75" i="1"/>
  <c r="IM75" i="1"/>
  <c r="IN75" i="1"/>
  <c r="IO75" i="1"/>
  <c r="IP75" i="1"/>
  <c r="IQ75" i="1"/>
  <c r="IR75" i="1"/>
  <c r="IS75" i="1"/>
  <c r="IT75" i="1"/>
  <c r="IU75" i="1"/>
  <c r="IV75" i="1"/>
  <c r="IW75" i="1"/>
  <c r="IX75" i="1"/>
  <c r="IY75" i="1"/>
  <c r="IZ75" i="1"/>
  <c r="JA75" i="1"/>
  <c r="JB75" i="1"/>
  <c r="JC75" i="1"/>
  <c r="JD75" i="1"/>
  <c r="JE75" i="1"/>
  <c r="JF75" i="1"/>
  <c r="JG75" i="1"/>
  <c r="JH75" i="1"/>
  <c r="JI75" i="1"/>
  <c r="JJ75" i="1"/>
  <c r="JK75" i="1"/>
  <c r="JL75" i="1"/>
  <c r="JM75" i="1"/>
  <c r="JN75" i="1"/>
  <c r="JO75" i="1"/>
  <c r="JP75" i="1"/>
  <c r="JQ75" i="1"/>
  <c r="JR75" i="1"/>
  <c r="JS75" i="1"/>
  <c r="JT75" i="1"/>
  <c r="JU75" i="1"/>
  <c r="JV75" i="1"/>
  <c r="JW75" i="1"/>
  <c r="JX75" i="1"/>
  <c r="JY75" i="1"/>
  <c r="JZ75" i="1"/>
  <c r="KA75" i="1"/>
  <c r="KB75" i="1"/>
  <c r="KC75" i="1"/>
  <c r="KD75" i="1"/>
  <c r="KE75" i="1"/>
  <c r="KF75" i="1"/>
  <c r="KG75" i="1"/>
  <c r="KH75" i="1"/>
  <c r="KI75" i="1"/>
  <c r="KJ75" i="1"/>
  <c r="KK75" i="1"/>
  <c r="KL75" i="1"/>
  <c r="KM75" i="1"/>
  <c r="KN75" i="1"/>
  <c r="KO75" i="1"/>
  <c r="KP75" i="1"/>
  <c r="KQ75" i="1"/>
  <c r="KR75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BI76" i="1"/>
  <c r="BJ76" i="1"/>
  <c r="BK76" i="1"/>
  <c r="BL76" i="1"/>
  <c r="BM76" i="1"/>
  <c r="BN76" i="1"/>
  <c r="BO76" i="1"/>
  <c r="BP76" i="1"/>
  <c r="BQ76" i="1"/>
  <c r="BR76" i="1"/>
  <c r="BS76" i="1"/>
  <c r="BT76" i="1"/>
  <c r="BU76" i="1"/>
  <c r="BV76" i="1"/>
  <c r="BW76" i="1"/>
  <c r="BX76" i="1"/>
  <c r="BY76" i="1"/>
  <c r="BZ76" i="1"/>
  <c r="CA76" i="1"/>
  <c r="CB76" i="1"/>
  <c r="CC76" i="1"/>
  <c r="CD76" i="1"/>
  <c r="CE76" i="1"/>
  <c r="CF76" i="1"/>
  <c r="CG76" i="1"/>
  <c r="CH76" i="1"/>
  <c r="CI76" i="1"/>
  <c r="CJ76" i="1"/>
  <c r="CK76" i="1"/>
  <c r="CL76" i="1"/>
  <c r="CM76" i="1"/>
  <c r="CN76" i="1"/>
  <c r="CO76" i="1"/>
  <c r="CP76" i="1"/>
  <c r="CQ76" i="1"/>
  <c r="CR76" i="1"/>
  <c r="CS76" i="1"/>
  <c r="CT76" i="1"/>
  <c r="CU76" i="1"/>
  <c r="CV76" i="1"/>
  <c r="CW76" i="1"/>
  <c r="CX76" i="1"/>
  <c r="CY76" i="1"/>
  <c r="CZ76" i="1"/>
  <c r="DA76" i="1"/>
  <c r="DB76" i="1"/>
  <c r="DC76" i="1"/>
  <c r="DD76" i="1"/>
  <c r="DE76" i="1"/>
  <c r="DF76" i="1"/>
  <c r="DG76" i="1"/>
  <c r="DH76" i="1"/>
  <c r="DI76" i="1"/>
  <c r="DJ76" i="1"/>
  <c r="DK76" i="1"/>
  <c r="DL76" i="1"/>
  <c r="DM76" i="1"/>
  <c r="DN76" i="1"/>
  <c r="DO76" i="1"/>
  <c r="DP76" i="1"/>
  <c r="DQ76" i="1"/>
  <c r="DR76" i="1"/>
  <c r="DS76" i="1"/>
  <c r="DT76" i="1"/>
  <c r="DU76" i="1"/>
  <c r="DV76" i="1"/>
  <c r="DW76" i="1"/>
  <c r="DX76" i="1"/>
  <c r="DY76" i="1"/>
  <c r="DZ76" i="1"/>
  <c r="EA76" i="1"/>
  <c r="EB76" i="1"/>
  <c r="EC76" i="1"/>
  <c r="ED76" i="1"/>
  <c r="EE76" i="1"/>
  <c r="EF76" i="1"/>
  <c r="EG76" i="1"/>
  <c r="EH76" i="1"/>
  <c r="EI76" i="1"/>
  <c r="EJ76" i="1"/>
  <c r="EK76" i="1"/>
  <c r="EL76" i="1"/>
  <c r="EM76" i="1"/>
  <c r="EN76" i="1"/>
  <c r="EO76" i="1"/>
  <c r="EP76" i="1"/>
  <c r="EQ76" i="1"/>
  <c r="ER76" i="1"/>
  <c r="ES76" i="1"/>
  <c r="ET76" i="1"/>
  <c r="EU76" i="1"/>
  <c r="EV76" i="1"/>
  <c r="EW76" i="1"/>
  <c r="EX76" i="1"/>
  <c r="EY76" i="1"/>
  <c r="EZ76" i="1"/>
  <c r="FA76" i="1"/>
  <c r="FB76" i="1"/>
  <c r="FC76" i="1"/>
  <c r="FD76" i="1"/>
  <c r="FE76" i="1"/>
  <c r="FF76" i="1"/>
  <c r="FG76" i="1"/>
  <c r="FH76" i="1"/>
  <c r="FI76" i="1"/>
  <c r="FJ76" i="1"/>
  <c r="FK76" i="1"/>
  <c r="FL76" i="1"/>
  <c r="FM76" i="1"/>
  <c r="FN76" i="1"/>
  <c r="FO76" i="1"/>
  <c r="FP76" i="1"/>
  <c r="FQ76" i="1"/>
  <c r="FR76" i="1"/>
  <c r="FS76" i="1"/>
  <c r="FT76" i="1"/>
  <c r="FU76" i="1"/>
  <c r="FV76" i="1"/>
  <c r="FW76" i="1"/>
  <c r="FX76" i="1"/>
  <c r="FY76" i="1"/>
  <c r="FZ76" i="1"/>
  <c r="GA76" i="1"/>
  <c r="GB76" i="1"/>
  <c r="GC76" i="1"/>
  <c r="GD76" i="1"/>
  <c r="GE76" i="1"/>
  <c r="GF76" i="1"/>
  <c r="GG76" i="1"/>
  <c r="GH76" i="1"/>
  <c r="GI76" i="1"/>
  <c r="GJ76" i="1"/>
  <c r="GK76" i="1"/>
  <c r="GL76" i="1"/>
  <c r="GM76" i="1"/>
  <c r="GN76" i="1"/>
  <c r="GO76" i="1"/>
  <c r="GP76" i="1"/>
  <c r="GQ76" i="1"/>
  <c r="GR76" i="1"/>
  <c r="GS76" i="1"/>
  <c r="GT76" i="1"/>
  <c r="GU76" i="1"/>
  <c r="GV76" i="1"/>
  <c r="GW76" i="1"/>
  <c r="GX76" i="1"/>
  <c r="GY76" i="1"/>
  <c r="GZ76" i="1"/>
  <c r="HA76" i="1"/>
  <c r="HB76" i="1"/>
  <c r="HC76" i="1"/>
  <c r="HD76" i="1"/>
  <c r="HE76" i="1"/>
  <c r="HF76" i="1"/>
  <c r="HG76" i="1"/>
  <c r="HH76" i="1"/>
  <c r="HI76" i="1"/>
  <c r="HJ76" i="1"/>
  <c r="HK76" i="1"/>
  <c r="HL76" i="1"/>
  <c r="HM76" i="1"/>
  <c r="HN76" i="1"/>
  <c r="HO76" i="1"/>
  <c r="HP76" i="1"/>
  <c r="HQ76" i="1"/>
  <c r="HR76" i="1"/>
  <c r="HS76" i="1"/>
  <c r="HT76" i="1"/>
  <c r="HU76" i="1"/>
  <c r="HV76" i="1"/>
  <c r="HW76" i="1"/>
  <c r="HX76" i="1"/>
  <c r="HY76" i="1"/>
  <c r="HZ76" i="1"/>
  <c r="IA76" i="1"/>
  <c r="IB76" i="1"/>
  <c r="IC76" i="1"/>
  <c r="ID76" i="1"/>
  <c r="IE76" i="1"/>
  <c r="IF76" i="1"/>
  <c r="IG76" i="1"/>
  <c r="IH76" i="1"/>
  <c r="II76" i="1"/>
  <c r="IJ76" i="1"/>
  <c r="IK76" i="1"/>
  <c r="IL76" i="1"/>
  <c r="IM76" i="1"/>
  <c r="IN76" i="1"/>
  <c r="IO76" i="1"/>
  <c r="IP76" i="1"/>
  <c r="IQ76" i="1"/>
  <c r="IR76" i="1"/>
  <c r="IS76" i="1"/>
  <c r="IT76" i="1"/>
  <c r="IU76" i="1"/>
  <c r="IV76" i="1"/>
  <c r="IW76" i="1"/>
  <c r="IX76" i="1"/>
  <c r="IY76" i="1"/>
  <c r="IZ76" i="1"/>
  <c r="JA76" i="1"/>
  <c r="JB76" i="1"/>
  <c r="JC76" i="1"/>
  <c r="JD76" i="1"/>
  <c r="JE76" i="1"/>
  <c r="JF76" i="1"/>
  <c r="JG76" i="1"/>
  <c r="JH76" i="1"/>
  <c r="JI76" i="1"/>
  <c r="JJ76" i="1"/>
  <c r="JK76" i="1"/>
  <c r="JL76" i="1"/>
  <c r="JM76" i="1"/>
  <c r="JN76" i="1"/>
  <c r="JO76" i="1"/>
  <c r="JP76" i="1"/>
  <c r="JQ76" i="1"/>
  <c r="JR76" i="1"/>
  <c r="JS76" i="1"/>
  <c r="JT76" i="1"/>
  <c r="JU76" i="1"/>
  <c r="JV76" i="1"/>
  <c r="JW76" i="1"/>
  <c r="JX76" i="1"/>
  <c r="JY76" i="1"/>
  <c r="JZ76" i="1"/>
  <c r="KA76" i="1"/>
  <c r="KB76" i="1"/>
  <c r="KC76" i="1"/>
  <c r="KD76" i="1"/>
  <c r="KE76" i="1"/>
  <c r="KF76" i="1"/>
  <c r="KG76" i="1"/>
  <c r="KH76" i="1"/>
  <c r="KI76" i="1"/>
  <c r="KJ76" i="1"/>
  <c r="KK76" i="1"/>
  <c r="KL76" i="1"/>
  <c r="KM76" i="1"/>
  <c r="KN76" i="1"/>
  <c r="KO76" i="1"/>
  <c r="KP76" i="1"/>
  <c r="KQ76" i="1"/>
  <c r="KR76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BB77" i="1"/>
  <c r="BC77" i="1"/>
  <c r="BD77" i="1"/>
  <c r="BE77" i="1"/>
  <c r="BF77" i="1"/>
  <c r="BG77" i="1"/>
  <c r="BH77" i="1"/>
  <c r="BI77" i="1"/>
  <c r="BJ77" i="1"/>
  <c r="BK77" i="1"/>
  <c r="BL77" i="1"/>
  <c r="BM77" i="1"/>
  <c r="BN77" i="1"/>
  <c r="BO77" i="1"/>
  <c r="BP77" i="1"/>
  <c r="BQ77" i="1"/>
  <c r="BR77" i="1"/>
  <c r="BS77" i="1"/>
  <c r="BT77" i="1"/>
  <c r="BU77" i="1"/>
  <c r="BV77" i="1"/>
  <c r="BW77" i="1"/>
  <c r="BX77" i="1"/>
  <c r="BY77" i="1"/>
  <c r="BZ77" i="1"/>
  <c r="CA77" i="1"/>
  <c r="CB77" i="1"/>
  <c r="CC77" i="1"/>
  <c r="CD77" i="1"/>
  <c r="CE77" i="1"/>
  <c r="CF77" i="1"/>
  <c r="CG77" i="1"/>
  <c r="CH77" i="1"/>
  <c r="CI77" i="1"/>
  <c r="CJ77" i="1"/>
  <c r="CK77" i="1"/>
  <c r="CL77" i="1"/>
  <c r="CM77" i="1"/>
  <c r="CN77" i="1"/>
  <c r="CO77" i="1"/>
  <c r="CP77" i="1"/>
  <c r="CQ77" i="1"/>
  <c r="CR77" i="1"/>
  <c r="CS77" i="1"/>
  <c r="CT77" i="1"/>
  <c r="CU77" i="1"/>
  <c r="CV77" i="1"/>
  <c r="CW77" i="1"/>
  <c r="CX77" i="1"/>
  <c r="CY77" i="1"/>
  <c r="CZ77" i="1"/>
  <c r="DA77" i="1"/>
  <c r="DB77" i="1"/>
  <c r="DC77" i="1"/>
  <c r="DD77" i="1"/>
  <c r="DE77" i="1"/>
  <c r="DF77" i="1"/>
  <c r="DG77" i="1"/>
  <c r="DH77" i="1"/>
  <c r="DI77" i="1"/>
  <c r="DJ77" i="1"/>
  <c r="DK77" i="1"/>
  <c r="DL77" i="1"/>
  <c r="DM77" i="1"/>
  <c r="DN77" i="1"/>
  <c r="DO77" i="1"/>
  <c r="DP77" i="1"/>
  <c r="DQ77" i="1"/>
  <c r="DR77" i="1"/>
  <c r="DS77" i="1"/>
  <c r="DT77" i="1"/>
  <c r="DU77" i="1"/>
  <c r="DV77" i="1"/>
  <c r="DW77" i="1"/>
  <c r="DX77" i="1"/>
  <c r="DY77" i="1"/>
  <c r="DZ77" i="1"/>
  <c r="EA77" i="1"/>
  <c r="EB77" i="1"/>
  <c r="EC77" i="1"/>
  <c r="ED77" i="1"/>
  <c r="EE77" i="1"/>
  <c r="EF77" i="1"/>
  <c r="EG77" i="1"/>
  <c r="EH77" i="1"/>
  <c r="EI77" i="1"/>
  <c r="EJ77" i="1"/>
  <c r="EK77" i="1"/>
  <c r="EL77" i="1"/>
  <c r="EM77" i="1"/>
  <c r="EN77" i="1"/>
  <c r="EO77" i="1"/>
  <c r="EP77" i="1"/>
  <c r="EQ77" i="1"/>
  <c r="ER77" i="1"/>
  <c r="ES77" i="1"/>
  <c r="ET77" i="1"/>
  <c r="EU77" i="1"/>
  <c r="EV77" i="1"/>
  <c r="EW77" i="1"/>
  <c r="EX77" i="1"/>
  <c r="EY77" i="1"/>
  <c r="EZ77" i="1"/>
  <c r="FA77" i="1"/>
  <c r="FB77" i="1"/>
  <c r="FC77" i="1"/>
  <c r="FD77" i="1"/>
  <c r="FE77" i="1"/>
  <c r="FF77" i="1"/>
  <c r="FG77" i="1"/>
  <c r="FH77" i="1"/>
  <c r="FI77" i="1"/>
  <c r="FJ77" i="1"/>
  <c r="FK77" i="1"/>
  <c r="FL77" i="1"/>
  <c r="FM77" i="1"/>
  <c r="FN77" i="1"/>
  <c r="FO77" i="1"/>
  <c r="FP77" i="1"/>
  <c r="FQ77" i="1"/>
  <c r="FR77" i="1"/>
  <c r="FS77" i="1"/>
  <c r="FT77" i="1"/>
  <c r="FU77" i="1"/>
  <c r="FV77" i="1"/>
  <c r="FW77" i="1"/>
  <c r="FX77" i="1"/>
  <c r="FY77" i="1"/>
  <c r="FZ77" i="1"/>
  <c r="GA77" i="1"/>
  <c r="GB77" i="1"/>
  <c r="GC77" i="1"/>
  <c r="GD77" i="1"/>
  <c r="GE77" i="1"/>
  <c r="GF77" i="1"/>
  <c r="GG77" i="1"/>
  <c r="GH77" i="1"/>
  <c r="GI77" i="1"/>
  <c r="GJ77" i="1"/>
  <c r="GK77" i="1"/>
  <c r="GL77" i="1"/>
  <c r="GM77" i="1"/>
  <c r="GN77" i="1"/>
  <c r="GO77" i="1"/>
  <c r="GP77" i="1"/>
  <c r="GQ77" i="1"/>
  <c r="GR77" i="1"/>
  <c r="GS77" i="1"/>
  <c r="GT77" i="1"/>
  <c r="GU77" i="1"/>
  <c r="GV77" i="1"/>
  <c r="GW77" i="1"/>
  <c r="GX77" i="1"/>
  <c r="GY77" i="1"/>
  <c r="GZ77" i="1"/>
  <c r="HA77" i="1"/>
  <c r="HB77" i="1"/>
  <c r="HC77" i="1"/>
  <c r="HD77" i="1"/>
  <c r="HE77" i="1"/>
  <c r="HF77" i="1"/>
  <c r="HG77" i="1"/>
  <c r="HH77" i="1"/>
  <c r="HI77" i="1"/>
  <c r="HJ77" i="1"/>
  <c r="HK77" i="1"/>
  <c r="HL77" i="1"/>
  <c r="HM77" i="1"/>
  <c r="HN77" i="1"/>
  <c r="HO77" i="1"/>
  <c r="HP77" i="1"/>
  <c r="HQ77" i="1"/>
  <c r="HR77" i="1"/>
  <c r="HS77" i="1"/>
  <c r="HT77" i="1"/>
  <c r="HU77" i="1"/>
  <c r="HV77" i="1"/>
  <c r="HW77" i="1"/>
  <c r="HX77" i="1"/>
  <c r="HY77" i="1"/>
  <c r="HZ77" i="1"/>
  <c r="IA77" i="1"/>
  <c r="IB77" i="1"/>
  <c r="IC77" i="1"/>
  <c r="ID77" i="1"/>
  <c r="IE77" i="1"/>
  <c r="IF77" i="1"/>
  <c r="IG77" i="1"/>
  <c r="IH77" i="1"/>
  <c r="II77" i="1"/>
  <c r="IJ77" i="1"/>
  <c r="IK77" i="1"/>
  <c r="IL77" i="1"/>
  <c r="IM77" i="1"/>
  <c r="IN77" i="1"/>
  <c r="IO77" i="1"/>
  <c r="IP77" i="1"/>
  <c r="IQ77" i="1"/>
  <c r="IR77" i="1"/>
  <c r="IS77" i="1"/>
  <c r="IT77" i="1"/>
  <c r="IU77" i="1"/>
  <c r="IV77" i="1"/>
  <c r="IW77" i="1"/>
  <c r="IX77" i="1"/>
  <c r="IY77" i="1"/>
  <c r="IZ77" i="1"/>
  <c r="JA77" i="1"/>
  <c r="JB77" i="1"/>
  <c r="JC77" i="1"/>
  <c r="JD77" i="1"/>
  <c r="JE77" i="1"/>
  <c r="JF77" i="1"/>
  <c r="JG77" i="1"/>
  <c r="JH77" i="1"/>
  <c r="JI77" i="1"/>
  <c r="JJ77" i="1"/>
  <c r="JK77" i="1"/>
  <c r="JL77" i="1"/>
  <c r="JM77" i="1"/>
  <c r="JN77" i="1"/>
  <c r="JO77" i="1"/>
  <c r="JP77" i="1"/>
  <c r="JQ77" i="1"/>
  <c r="JR77" i="1"/>
  <c r="JS77" i="1"/>
  <c r="JT77" i="1"/>
  <c r="JU77" i="1"/>
  <c r="JV77" i="1"/>
  <c r="JW77" i="1"/>
  <c r="JX77" i="1"/>
  <c r="JY77" i="1"/>
  <c r="JZ77" i="1"/>
  <c r="KA77" i="1"/>
  <c r="KB77" i="1"/>
  <c r="KC77" i="1"/>
  <c r="KD77" i="1"/>
  <c r="KE77" i="1"/>
  <c r="KF77" i="1"/>
  <c r="KG77" i="1"/>
  <c r="KH77" i="1"/>
  <c r="KI77" i="1"/>
  <c r="KJ77" i="1"/>
  <c r="KK77" i="1"/>
  <c r="KL77" i="1"/>
  <c r="KM77" i="1"/>
  <c r="KN77" i="1"/>
  <c r="KO77" i="1"/>
  <c r="KP77" i="1"/>
  <c r="KQ77" i="1"/>
  <c r="KR77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BB78" i="1"/>
  <c r="BC78" i="1"/>
  <c r="BD78" i="1"/>
  <c r="BE78" i="1"/>
  <c r="BF78" i="1"/>
  <c r="BG78" i="1"/>
  <c r="BH78" i="1"/>
  <c r="BI78" i="1"/>
  <c r="BJ78" i="1"/>
  <c r="BK78" i="1"/>
  <c r="BL78" i="1"/>
  <c r="BM78" i="1"/>
  <c r="BN78" i="1"/>
  <c r="BO78" i="1"/>
  <c r="BP78" i="1"/>
  <c r="BQ78" i="1"/>
  <c r="BR78" i="1"/>
  <c r="BS78" i="1"/>
  <c r="BT78" i="1"/>
  <c r="BU78" i="1"/>
  <c r="BV78" i="1"/>
  <c r="BW78" i="1"/>
  <c r="BX78" i="1"/>
  <c r="BY78" i="1"/>
  <c r="BZ78" i="1"/>
  <c r="CA78" i="1"/>
  <c r="CB78" i="1"/>
  <c r="CC78" i="1"/>
  <c r="CD78" i="1"/>
  <c r="CE78" i="1"/>
  <c r="CF78" i="1"/>
  <c r="CG78" i="1"/>
  <c r="CH78" i="1"/>
  <c r="CI78" i="1"/>
  <c r="CJ78" i="1"/>
  <c r="CK78" i="1"/>
  <c r="CL78" i="1"/>
  <c r="CM78" i="1"/>
  <c r="CN78" i="1"/>
  <c r="CO78" i="1"/>
  <c r="CP78" i="1"/>
  <c r="CQ78" i="1"/>
  <c r="CR78" i="1"/>
  <c r="CS78" i="1"/>
  <c r="CT78" i="1"/>
  <c r="CU78" i="1"/>
  <c r="CV78" i="1"/>
  <c r="CW78" i="1"/>
  <c r="CX78" i="1"/>
  <c r="CY78" i="1"/>
  <c r="CZ78" i="1"/>
  <c r="DA78" i="1"/>
  <c r="DB78" i="1"/>
  <c r="DC78" i="1"/>
  <c r="DD78" i="1"/>
  <c r="DE78" i="1"/>
  <c r="DF78" i="1"/>
  <c r="DG78" i="1"/>
  <c r="DH78" i="1"/>
  <c r="DI78" i="1"/>
  <c r="DJ78" i="1"/>
  <c r="DK78" i="1"/>
  <c r="DL78" i="1"/>
  <c r="DM78" i="1"/>
  <c r="DN78" i="1"/>
  <c r="DO78" i="1"/>
  <c r="DP78" i="1"/>
  <c r="DQ78" i="1"/>
  <c r="DR78" i="1"/>
  <c r="DS78" i="1"/>
  <c r="DT78" i="1"/>
  <c r="DU78" i="1"/>
  <c r="DV78" i="1"/>
  <c r="DW78" i="1"/>
  <c r="DX78" i="1"/>
  <c r="DY78" i="1"/>
  <c r="DZ78" i="1"/>
  <c r="EA78" i="1"/>
  <c r="EB78" i="1"/>
  <c r="EC78" i="1"/>
  <c r="ED78" i="1"/>
  <c r="EE78" i="1"/>
  <c r="EF78" i="1"/>
  <c r="EG78" i="1"/>
  <c r="EH78" i="1"/>
  <c r="EI78" i="1"/>
  <c r="EJ78" i="1"/>
  <c r="EK78" i="1"/>
  <c r="EL78" i="1"/>
  <c r="EM78" i="1"/>
  <c r="EN78" i="1"/>
  <c r="EO78" i="1"/>
  <c r="EP78" i="1"/>
  <c r="EQ78" i="1"/>
  <c r="ER78" i="1"/>
  <c r="ES78" i="1"/>
  <c r="ET78" i="1"/>
  <c r="EU78" i="1"/>
  <c r="EV78" i="1"/>
  <c r="EW78" i="1"/>
  <c r="EX78" i="1"/>
  <c r="EY78" i="1"/>
  <c r="EZ78" i="1"/>
  <c r="FA78" i="1"/>
  <c r="FB78" i="1"/>
  <c r="FC78" i="1"/>
  <c r="FD78" i="1"/>
  <c r="FE78" i="1"/>
  <c r="FF78" i="1"/>
  <c r="FG78" i="1"/>
  <c r="FH78" i="1"/>
  <c r="FI78" i="1"/>
  <c r="FJ78" i="1"/>
  <c r="FK78" i="1"/>
  <c r="FL78" i="1"/>
  <c r="FM78" i="1"/>
  <c r="FN78" i="1"/>
  <c r="FO78" i="1"/>
  <c r="FP78" i="1"/>
  <c r="FQ78" i="1"/>
  <c r="FR78" i="1"/>
  <c r="FS78" i="1"/>
  <c r="FT78" i="1"/>
  <c r="FU78" i="1"/>
  <c r="FV78" i="1"/>
  <c r="FW78" i="1"/>
  <c r="FX78" i="1"/>
  <c r="FY78" i="1"/>
  <c r="FZ78" i="1"/>
  <c r="GA78" i="1"/>
  <c r="GB78" i="1"/>
  <c r="GC78" i="1"/>
  <c r="GD78" i="1"/>
  <c r="GE78" i="1"/>
  <c r="GF78" i="1"/>
  <c r="GG78" i="1"/>
  <c r="GH78" i="1"/>
  <c r="GI78" i="1"/>
  <c r="GJ78" i="1"/>
  <c r="GK78" i="1"/>
  <c r="GL78" i="1"/>
  <c r="GM78" i="1"/>
  <c r="GN78" i="1"/>
  <c r="GO78" i="1"/>
  <c r="GP78" i="1"/>
  <c r="GQ78" i="1"/>
  <c r="GR78" i="1"/>
  <c r="GS78" i="1"/>
  <c r="GT78" i="1"/>
  <c r="GU78" i="1"/>
  <c r="GV78" i="1"/>
  <c r="GW78" i="1"/>
  <c r="GX78" i="1"/>
  <c r="GY78" i="1"/>
  <c r="GZ78" i="1"/>
  <c r="HA78" i="1"/>
  <c r="HB78" i="1"/>
  <c r="HC78" i="1"/>
  <c r="HD78" i="1"/>
  <c r="HE78" i="1"/>
  <c r="HF78" i="1"/>
  <c r="HG78" i="1"/>
  <c r="HH78" i="1"/>
  <c r="HI78" i="1"/>
  <c r="HJ78" i="1"/>
  <c r="HK78" i="1"/>
  <c r="HL78" i="1"/>
  <c r="HM78" i="1"/>
  <c r="HN78" i="1"/>
  <c r="HO78" i="1"/>
  <c r="HP78" i="1"/>
  <c r="HQ78" i="1"/>
  <c r="HR78" i="1"/>
  <c r="HS78" i="1"/>
  <c r="HT78" i="1"/>
  <c r="HU78" i="1"/>
  <c r="HV78" i="1"/>
  <c r="HW78" i="1"/>
  <c r="HX78" i="1"/>
  <c r="HY78" i="1"/>
  <c r="HZ78" i="1"/>
  <c r="IA78" i="1"/>
  <c r="IB78" i="1"/>
  <c r="IC78" i="1"/>
  <c r="ID78" i="1"/>
  <c r="IE78" i="1"/>
  <c r="IF78" i="1"/>
  <c r="IG78" i="1"/>
  <c r="IH78" i="1"/>
  <c r="II78" i="1"/>
  <c r="IJ78" i="1"/>
  <c r="IK78" i="1"/>
  <c r="IL78" i="1"/>
  <c r="IM78" i="1"/>
  <c r="IN78" i="1"/>
  <c r="IO78" i="1"/>
  <c r="IP78" i="1"/>
  <c r="IQ78" i="1"/>
  <c r="IR78" i="1"/>
  <c r="IS78" i="1"/>
  <c r="IT78" i="1"/>
  <c r="IU78" i="1"/>
  <c r="IV78" i="1"/>
  <c r="IW78" i="1"/>
  <c r="IX78" i="1"/>
  <c r="IY78" i="1"/>
  <c r="IZ78" i="1"/>
  <c r="JA78" i="1"/>
  <c r="JB78" i="1"/>
  <c r="JC78" i="1"/>
  <c r="JD78" i="1"/>
  <c r="JE78" i="1"/>
  <c r="JF78" i="1"/>
  <c r="JG78" i="1"/>
  <c r="JH78" i="1"/>
  <c r="JI78" i="1"/>
  <c r="JJ78" i="1"/>
  <c r="JK78" i="1"/>
  <c r="JL78" i="1"/>
  <c r="JM78" i="1"/>
  <c r="JN78" i="1"/>
  <c r="JO78" i="1"/>
  <c r="JP78" i="1"/>
  <c r="JQ78" i="1"/>
  <c r="JR78" i="1"/>
  <c r="JS78" i="1"/>
  <c r="JT78" i="1"/>
  <c r="JU78" i="1"/>
  <c r="JV78" i="1"/>
  <c r="JW78" i="1"/>
  <c r="JX78" i="1"/>
  <c r="JY78" i="1"/>
  <c r="JZ78" i="1"/>
  <c r="KA78" i="1"/>
  <c r="KB78" i="1"/>
  <c r="KC78" i="1"/>
  <c r="KD78" i="1"/>
  <c r="KE78" i="1"/>
  <c r="KF78" i="1"/>
  <c r="KG78" i="1"/>
  <c r="KH78" i="1"/>
  <c r="KI78" i="1"/>
  <c r="KJ78" i="1"/>
  <c r="KK78" i="1"/>
  <c r="KL78" i="1"/>
  <c r="KM78" i="1"/>
  <c r="KN78" i="1"/>
  <c r="KO78" i="1"/>
  <c r="KP78" i="1"/>
  <c r="KQ78" i="1"/>
  <c r="KR78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BB79" i="1"/>
  <c r="BC79" i="1"/>
  <c r="BD79" i="1"/>
  <c r="BE79" i="1"/>
  <c r="BF79" i="1"/>
  <c r="BG79" i="1"/>
  <c r="BH79" i="1"/>
  <c r="BI79" i="1"/>
  <c r="BJ79" i="1"/>
  <c r="BK79" i="1"/>
  <c r="BL79" i="1"/>
  <c r="BM79" i="1"/>
  <c r="BN79" i="1"/>
  <c r="BO79" i="1"/>
  <c r="BP79" i="1"/>
  <c r="BQ79" i="1"/>
  <c r="BR79" i="1"/>
  <c r="BS79" i="1"/>
  <c r="BT79" i="1"/>
  <c r="BU79" i="1"/>
  <c r="BV79" i="1"/>
  <c r="BW79" i="1"/>
  <c r="BX79" i="1"/>
  <c r="BY79" i="1"/>
  <c r="BZ79" i="1"/>
  <c r="CA79" i="1"/>
  <c r="CB79" i="1"/>
  <c r="CC79" i="1"/>
  <c r="CD79" i="1"/>
  <c r="CE79" i="1"/>
  <c r="CF79" i="1"/>
  <c r="CG79" i="1"/>
  <c r="CH79" i="1"/>
  <c r="CI79" i="1"/>
  <c r="CJ79" i="1"/>
  <c r="CK79" i="1"/>
  <c r="CL79" i="1"/>
  <c r="CM79" i="1"/>
  <c r="CN79" i="1"/>
  <c r="CO79" i="1"/>
  <c r="CP79" i="1"/>
  <c r="CQ79" i="1"/>
  <c r="CR79" i="1"/>
  <c r="CS79" i="1"/>
  <c r="CT79" i="1"/>
  <c r="CU79" i="1"/>
  <c r="CV79" i="1"/>
  <c r="CW79" i="1"/>
  <c r="CX79" i="1"/>
  <c r="CY79" i="1"/>
  <c r="CZ79" i="1"/>
  <c r="DA79" i="1"/>
  <c r="DB79" i="1"/>
  <c r="DC79" i="1"/>
  <c r="DD79" i="1"/>
  <c r="DE79" i="1"/>
  <c r="DF79" i="1"/>
  <c r="DG79" i="1"/>
  <c r="DH79" i="1"/>
  <c r="DI79" i="1"/>
  <c r="DJ79" i="1"/>
  <c r="DK79" i="1"/>
  <c r="DL79" i="1"/>
  <c r="DM79" i="1"/>
  <c r="DN79" i="1"/>
  <c r="DO79" i="1"/>
  <c r="DP79" i="1"/>
  <c r="DQ79" i="1"/>
  <c r="DR79" i="1"/>
  <c r="DS79" i="1"/>
  <c r="DT79" i="1"/>
  <c r="DU79" i="1"/>
  <c r="DV79" i="1"/>
  <c r="DW79" i="1"/>
  <c r="DX79" i="1"/>
  <c r="DY79" i="1"/>
  <c r="DZ79" i="1"/>
  <c r="EA79" i="1"/>
  <c r="EB79" i="1"/>
  <c r="EC79" i="1"/>
  <c r="ED79" i="1"/>
  <c r="EE79" i="1"/>
  <c r="EF79" i="1"/>
  <c r="EG79" i="1"/>
  <c r="EH79" i="1"/>
  <c r="EI79" i="1"/>
  <c r="EJ79" i="1"/>
  <c r="EK79" i="1"/>
  <c r="EL79" i="1"/>
  <c r="EM79" i="1"/>
  <c r="EN79" i="1"/>
  <c r="EO79" i="1"/>
  <c r="EP79" i="1"/>
  <c r="EQ79" i="1"/>
  <c r="ER79" i="1"/>
  <c r="ES79" i="1"/>
  <c r="ET79" i="1"/>
  <c r="EU79" i="1"/>
  <c r="EV79" i="1"/>
  <c r="EW79" i="1"/>
  <c r="EX79" i="1"/>
  <c r="EY79" i="1"/>
  <c r="EZ79" i="1"/>
  <c r="FA79" i="1"/>
  <c r="FB79" i="1"/>
  <c r="FC79" i="1"/>
  <c r="FD79" i="1"/>
  <c r="FE79" i="1"/>
  <c r="FF79" i="1"/>
  <c r="FG79" i="1"/>
  <c r="FH79" i="1"/>
  <c r="FI79" i="1"/>
  <c r="FJ79" i="1"/>
  <c r="FK79" i="1"/>
  <c r="FL79" i="1"/>
  <c r="FM79" i="1"/>
  <c r="FN79" i="1"/>
  <c r="FO79" i="1"/>
  <c r="FP79" i="1"/>
  <c r="FQ79" i="1"/>
  <c r="FR79" i="1"/>
  <c r="FS79" i="1"/>
  <c r="FT79" i="1"/>
  <c r="FU79" i="1"/>
  <c r="FV79" i="1"/>
  <c r="FW79" i="1"/>
  <c r="FX79" i="1"/>
  <c r="FY79" i="1"/>
  <c r="FZ79" i="1"/>
  <c r="GA79" i="1"/>
  <c r="GB79" i="1"/>
  <c r="GC79" i="1"/>
  <c r="GD79" i="1"/>
  <c r="GE79" i="1"/>
  <c r="GF79" i="1"/>
  <c r="GG79" i="1"/>
  <c r="GH79" i="1"/>
  <c r="GI79" i="1"/>
  <c r="GJ79" i="1"/>
  <c r="GK79" i="1"/>
  <c r="GL79" i="1"/>
  <c r="GM79" i="1"/>
  <c r="GN79" i="1"/>
  <c r="GO79" i="1"/>
  <c r="GP79" i="1"/>
  <c r="GQ79" i="1"/>
  <c r="GR79" i="1"/>
  <c r="GS79" i="1"/>
  <c r="GT79" i="1"/>
  <c r="GU79" i="1"/>
  <c r="GV79" i="1"/>
  <c r="GW79" i="1"/>
  <c r="GX79" i="1"/>
  <c r="GY79" i="1"/>
  <c r="GZ79" i="1"/>
  <c r="HA79" i="1"/>
  <c r="HB79" i="1"/>
  <c r="HC79" i="1"/>
  <c r="HD79" i="1"/>
  <c r="HE79" i="1"/>
  <c r="HF79" i="1"/>
  <c r="HG79" i="1"/>
  <c r="HH79" i="1"/>
  <c r="HI79" i="1"/>
  <c r="HJ79" i="1"/>
  <c r="HK79" i="1"/>
  <c r="HL79" i="1"/>
  <c r="HM79" i="1"/>
  <c r="HN79" i="1"/>
  <c r="HO79" i="1"/>
  <c r="HP79" i="1"/>
  <c r="HQ79" i="1"/>
  <c r="HR79" i="1"/>
  <c r="HS79" i="1"/>
  <c r="HT79" i="1"/>
  <c r="HU79" i="1"/>
  <c r="HV79" i="1"/>
  <c r="HW79" i="1"/>
  <c r="HX79" i="1"/>
  <c r="HY79" i="1"/>
  <c r="HZ79" i="1"/>
  <c r="IA79" i="1"/>
  <c r="IB79" i="1"/>
  <c r="IC79" i="1"/>
  <c r="ID79" i="1"/>
  <c r="IE79" i="1"/>
  <c r="IF79" i="1"/>
  <c r="IG79" i="1"/>
  <c r="IH79" i="1"/>
  <c r="II79" i="1"/>
  <c r="IJ79" i="1"/>
  <c r="IK79" i="1"/>
  <c r="IL79" i="1"/>
  <c r="IM79" i="1"/>
  <c r="IN79" i="1"/>
  <c r="IO79" i="1"/>
  <c r="IP79" i="1"/>
  <c r="IQ79" i="1"/>
  <c r="IR79" i="1"/>
  <c r="IS79" i="1"/>
  <c r="IT79" i="1"/>
  <c r="IU79" i="1"/>
  <c r="IV79" i="1"/>
  <c r="IW79" i="1"/>
  <c r="IX79" i="1"/>
  <c r="IY79" i="1"/>
  <c r="IZ79" i="1"/>
  <c r="JA79" i="1"/>
  <c r="JB79" i="1"/>
  <c r="JC79" i="1"/>
  <c r="JD79" i="1"/>
  <c r="JE79" i="1"/>
  <c r="JF79" i="1"/>
  <c r="JG79" i="1"/>
  <c r="JH79" i="1"/>
  <c r="JI79" i="1"/>
  <c r="JJ79" i="1"/>
  <c r="JK79" i="1"/>
  <c r="JL79" i="1"/>
  <c r="JM79" i="1"/>
  <c r="JN79" i="1"/>
  <c r="JO79" i="1"/>
  <c r="JP79" i="1"/>
  <c r="JQ79" i="1"/>
  <c r="JR79" i="1"/>
  <c r="JS79" i="1"/>
  <c r="JT79" i="1"/>
  <c r="JU79" i="1"/>
  <c r="JV79" i="1"/>
  <c r="JW79" i="1"/>
  <c r="JX79" i="1"/>
  <c r="JY79" i="1"/>
  <c r="JZ79" i="1"/>
  <c r="KA79" i="1"/>
  <c r="KB79" i="1"/>
  <c r="KC79" i="1"/>
  <c r="KD79" i="1"/>
  <c r="KE79" i="1"/>
  <c r="KF79" i="1"/>
  <c r="KG79" i="1"/>
  <c r="KH79" i="1"/>
  <c r="KI79" i="1"/>
  <c r="KJ79" i="1"/>
  <c r="KK79" i="1"/>
  <c r="KL79" i="1"/>
  <c r="KM79" i="1"/>
  <c r="KN79" i="1"/>
  <c r="KO79" i="1"/>
  <c r="KP79" i="1"/>
  <c r="KQ79" i="1"/>
  <c r="KR79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BB80" i="1"/>
  <c r="BC80" i="1"/>
  <c r="BD80" i="1"/>
  <c r="BE80" i="1"/>
  <c r="BF80" i="1"/>
  <c r="BG80" i="1"/>
  <c r="BH80" i="1"/>
  <c r="BI80" i="1"/>
  <c r="BJ80" i="1"/>
  <c r="BK80" i="1"/>
  <c r="BL80" i="1"/>
  <c r="BM80" i="1"/>
  <c r="BN80" i="1"/>
  <c r="BO80" i="1"/>
  <c r="BP80" i="1"/>
  <c r="BQ80" i="1"/>
  <c r="BR80" i="1"/>
  <c r="BS80" i="1"/>
  <c r="BT80" i="1"/>
  <c r="BU80" i="1"/>
  <c r="BV80" i="1"/>
  <c r="BW80" i="1"/>
  <c r="BX80" i="1"/>
  <c r="BY80" i="1"/>
  <c r="BZ80" i="1"/>
  <c r="CA80" i="1"/>
  <c r="CB80" i="1"/>
  <c r="CC80" i="1"/>
  <c r="CD80" i="1"/>
  <c r="CE80" i="1"/>
  <c r="CF80" i="1"/>
  <c r="CG80" i="1"/>
  <c r="CH80" i="1"/>
  <c r="CI80" i="1"/>
  <c r="CJ80" i="1"/>
  <c r="CK80" i="1"/>
  <c r="CL80" i="1"/>
  <c r="CM80" i="1"/>
  <c r="CN80" i="1"/>
  <c r="CO80" i="1"/>
  <c r="CP80" i="1"/>
  <c r="CQ80" i="1"/>
  <c r="CR80" i="1"/>
  <c r="CS80" i="1"/>
  <c r="CT80" i="1"/>
  <c r="CU80" i="1"/>
  <c r="CV80" i="1"/>
  <c r="CW80" i="1"/>
  <c r="CX80" i="1"/>
  <c r="CY80" i="1"/>
  <c r="CZ80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DO80" i="1"/>
  <c r="DP80" i="1"/>
  <c r="DQ80" i="1"/>
  <c r="DR80" i="1"/>
  <c r="DS80" i="1"/>
  <c r="DT80" i="1"/>
  <c r="DU80" i="1"/>
  <c r="DV80" i="1"/>
  <c r="DW80" i="1"/>
  <c r="DX80" i="1"/>
  <c r="DY80" i="1"/>
  <c r="DZ80" i="1"/>
  <c r="EA80" i="1"/>
  <c r="EB80" i="1"/>
  <c r="EC80" i="1"/>
  <c r="ED80" i="1"/>
  <c r="EE80" i="1"/>
  <c r="EF80" i="1"/>
  <c r="EG80" i="1"/>
  <c r="EH80" i="1"/>
  <c r="EI80" i="1"/>
  <c r="EJ80" i="1"/>
  <c r="EK80" i="1"/>
  <c r="EL80" i="1"/>
  <c r="EM80" i="1"/>
  <c r="EN80" i="1"/>
  <c r="EO80" i="1"/>
  <c r="EP80" i="1"/>
  <c r="EQ80" i="1"/>
  <c r="ER80" i="1"/>
  <c r="ES80" i="1"/>
  <c r="ET80" i="1"/>
  <c r="EU80" i="1"/>
  <c r="EV80" i="1"/>
  <c r="EW80" i="1"/>
  <c r="EX80" i="1"/>
  <c r="EY80" i="1"/>
  <c r="EZ80" i="1"/>
  <c r="FA80" i="1"/>
  <c r="FB80" i="1"/>
  <c r="FC80" i="1"/>
  <c r="FD80" i="1"/>
  <c r="FE80" i="1"/>
  <c r="FF80" i="1"/>
  <c r="FG80" i="1"/>
  <c r="FH80" i="1"/>
  <c r="FI80" i="1"/>
  <c r="FJ80" i="1"/>
  <c r="FK80" i="1"/>
  <c r="FL80" i="1"/>
  <c r="FM80" i="1"/>
  <c r="FN80" i="1"/>
  <c r="FO80" i="1"/>
  <c r="FP80" i="1"/>
  <c r="FQ80" i="1"/>
  <c r="FR80" i="1"/>
  <c r="FS80" i="1"/>
  <c r="FT80" i="1"/>
  <c r="FU80" i="1"/>
  <c r="FV80" i="1"/>
  <c r="FW80" i="1"/>
  <c r="FX80" i="1"/>
  <c r="FY80" i="1"/>
  <c r="FZ80" i="1"/>
  <c r="GA80" i="1"/>
  <c r="GB80" i="1"/>
  <c r="GC80" i="1"/>
  <c r="GD80" i="1"/>
  <c r="GE80" i="1"/>
  <c r="GF80" i="1"/>
  <c r="GG80" i="1"/>
  <c r="GH80" i="1"/>
  <c r="GI80" i="1"/>
  <c r="GJ80" i="1"/>
  <c r="GK80" i="1"/>
  <c r="GL80" i="1"/>
  <c r="GM80" i="1"/>
  <c r="GN80" i="1"/>
  <c r="GO80" i="1"/>
  <c r="GP80" i="1"/>
  <c r="GQ80" i="1"/>
  <c r="GR80" i="1"/>
  <c r="GS80" i="1"/>
  <c r="GT80" i="1"/>
  <c r="GU80" i="1"/>
  <c r="GV80" i="1"/>
  <c r="GW80" i="1"/>
  <c r="GX80" i="1"/>
  <c r="GY80" i="1"/>
  <c r="GZ80" i="1"/>
  <c r="HA80" i="1"/>
  <c r="HB80" i="1"/>
  <c r="HC80" i="1"/>
  <c r="HD80" i="1"/>
  <c r="HE80" i="1"/>
  <c r="HF80" i="1"/>
  <c r="HG80" i="1"/>
  <c r="HH80" i="1"/>
  <c r="HI80" i="1"/>
  <c r="HJ80" i="1"/>
  <c r="HK80" i="1"/>
  <c r="HL80" i="1"/>
  <c r="HM80" i="1"/>
  <c r="HN80" i="1"/>
  <c r="HO80" i="1"/>
  <c r="HP80" i="1"/>
  <c r="HQ80" i="1"/>
  <c r="HR80" i="1"/>
  <c r="HS80" i="1"/>
  <c r="HT80" i="1"/>
  <c r="HU80" i="1"/>
  <c r="HV80" i="1"/>
  <c r="HW80" i="1"/>
  <c r="HX80" i="1"/>
  <c r="HY80" i="1"/>
  <c r="HZ80" i="1"/>
  <c r="IA80" i="1"/>
  <c r="IB80" i="1"/>
  <c r="IC80" i="1"/>
  <c r="ID80" i="1"/>
  <c r="IE80" i="1"/>
  <c r="IF80" i="1"/>
  <c r="IG80" i="1"/>
  <c r="IH80" i="1"/>
  <c r="II80" i="1"/>
  <c r="IJ80" i="1"/>
  <c r="IK80" i="1"/>
  <c r="IL80" i="1"/>
  <c r="IM80" i="1"/>
  <c r="IN80" i="1"/>
  <c r="IO80" i="1"/>
  <c r="IP80" i="1"/>
  <c r="IQ80" i="1"/>
  <c r="IR80" i="1"/>
  <c r="IS80" i="1"/>
  <c r="IT80" i="1"/>
  <c r="IU80" i="1"/>
  <c r="IV80" i="1"/>
  <c r="IW80" i="1"/>
  <c r="IX80" i="1"/>
  <c r="IY80" i="1"/>
  <c r="IZ80" i="1"/>
  <c r="JA80" i="1"/>
  <c r="JB80" i="1"/>
  <c r="JC80" i="1"/>
  <c r="JD80" i="1"/>
  <c r="JE80" i="1"/>
  <c r="JF80" i="1"/>
  <c r="JG80" i="1"/>
  <c r="JH80" i="1"/>
  <c r="JI80" i="1"/>
  <c r="JJ80" i="1"/>
  <c r="JK80" i="1"/>
  <c r="JL80" i="1"/>
  <c r="JM80" i="1"/>
  <c r="JN80" i="1"/>
  <c r="JO80" i="1"/>
  <c r="JP80" i="1"/>
  <c r="JQ80" i="1"/>
  <c r="JR80" i="1"/>
  <c r="JS80" i="1"/>
  <c r="JT80" i="1"/>
  <c r="JU80" i="1"/>
  <c r="JV80" i="1"/>
  <c r="JW80" i="1"/>
  <c r="JX80" i="1"/>
  <c r="JY80" i="1"/>
  <c r="JZ80" i="1"/>
  <c r="KA80" i="1"/>
  <c r="KB80" i="1"/>
  <c r="KC80" i="1"/>
  <c r="KD80" i="1"/>
  <c r="KE80" i="1"/>
  <c r="KF80" i="1"/>
  <c r="KG80" i="1"/>
  <c r="KH80" i="1"/>
  <c r="KI80" i="1"/>
  <c r="KJ80" i="1"/>
  <c r="KK80" i="1"/>
  <c r="KL80" i="1"/>
  <c r="KM80" i="1"/>
  <c r="KN80" i="1"/>
  <c r="KO80" i="1"/>
  <c r="KP80" i="1"/>
  <c r="KQ80" i="1"/>
  <c r="KR80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U81" i="1"/>
  <c r="AV81" i="1"/>
  <c r="AW81" i="1"/>
  <c r="AX81" i="1"/>
  <c r="AY81" i="1"/>
  <c r="AZ81" i="1"/>
  <c r="BA81" i="1"/>
  <c r="BB81" i="1"/>
  <c r="BC81" i="1"/>
  <c r="BD81" i="1"/>
  <c r="BE81" i="1"/>
  <c r="BF81" i="1"/>
  <c r="BG81" i="1"/>
  <c r="BH81" i="1"/>
  <c r="BI81" i="1"/>
  <c r="BJ81" i="1"/>
  <c r="BK81" i="1"/>
  <c r="BL81" i="1"/>
  <c r="BM81" i="1"/>
  <c r="BN81" i="1"/>
  <c r="BO81" i="1"/>
  <c r="BP81" i="1"/>
  <c r="BQ81" i="1"/>
  <c r="BR81" i="1"/>
  <c r="BS81" i="1"/>
  <c r="BT81" i="1"/>
  <c r="BU81" i="1"/>
  <c r="BV81" i="1"/>
  <c r="BW81" i="1"/>
  <c r="BX81" i="1"/>
  <c r="BY81" i="1"/>
  <c r="BZ81" i="1"/>
  <c r="CA81" i="1"/>
  <c r="CB81" i="1"/>
  <c r="CC81" i="1"/>
  <c r="CD81" i="1"/>
  <c r="CE81" i="1"/>
  <c r="CF81" i="1"/>
  <c r="CG81" i="1"/>
  <c r="CH81" i="1"/>
  <c r="CI81" i="1"/>
  <c r="CJ81" i="1"/>
  <c r="CK81" i="1"/>
  <c r="CL81" i="1"/>
  <c r="CM81" i="1"/>
  <c r="CN81" i="1"/>
  <c r="CO81" i="1"/>
  <c r="CP81" i="1"/>
  <c r="CQ81" i="1"/>
  <c r="CR81" i="1"/>
  <c r="CS81" i="1"/>
  <c r="CT81" i="1"/>
  <c r="CU81" i="1"/>
  <c r="CV81" i="1"/>
  <c r="CW81" i="1"/>
  <c r="CX81" i="1"/>
  <c r="CY81" i="1"/>
  <c r="CZ81" i="1"/>
  <c r="DA81" i="1"/>
  <c r="DB81" i="1"/>
  <c r="DC81" i="1"/>
  <c r="DD81" i="1"/>
  <c r="DE81" i="1"/>
  <c r="DF81" i="1"/>
  <c r="DG81" i="1"/>
  <c r="DH81" i="1"/>
  <c r="DI81" i="1"/>
  <c r="DJ81" i="1"/>
  <c r="DK81" i="1"/>
  <c r="DL81" i="1"/>
  <c r="DM81" i="1"/>
  <c r="DN81" i="1"/>
  <c r="DO81" i="1"/>
  <c r="DP81" i="1"/>
  <c r="DQ81" i="1"/>
  <c r="DR81" i="1"/>
  <c r="DS81" i="1"/>
  <c r="DT81" i="1"/>
  <c r="DU81" i="1"/>
  <c r="DV81" i="1"/>
  <c r="DW81" i="1"/>
  <c r="DX81" i="1"/>
  <c r="DY81" i="1"/>
  <c r="DZ81" i="1"/>
  <c r="EA81" i="1"/>
  <c r="EB81" i="1"/>
  <c r="EC81" i="1"/>
  <c r="ED81" i="1"/>
  <c r="EE81" i="1"/>
  <c r="EF81" i="1"/>
  <c r="EG81" i="1"/>
  <c r="EH81" i="1"/>
  <c r="EI81" i="1"/>
  <c r="EJ81" i="1"/>
  <c r="EK81" i="1"/>
  <c r="EL81" i="1"/>
  <c r="EM81" i="1"/>
  <c r="EN81" i="1"/>
  <c r="EO81" i="1"/>
  <c r="EP81" i="1"/>
  <c r="EQ81" i="1"/>
  <c r="ER81" i="1"/>
  <c r="ES81" i="1"/>
  <c r="ET81" i="1"/>
  <c r="EU81" i="1"/>
  <c r="EV81" i="1"/>
  <c r="EW81" i="1"/>
  <c r="EX81" i="1"/>
  <c r="EY81" i="1"/>
  <c r="EZ81" i="1"/>
  <c r="FA81" i="1"/>
  <c r="FB81" i="1"/>
  <c r="FC81" i="1"/>
  <c r="FD81" i="1"/>
  <c r="FE81" i="1"/>
  <c r="FF81" i="1"/>
  <c r="FG81" i="1"/>
  <c r="FH81" i="1"/>
  <c r="FI81" i="1"/>
  <c r="FJ81" i="1"/>
  <c r="FK81" i="1"/>
  <c r="FL81" i="1"/>
  <c r="FM81" i="1"/>
  <c r="FN81" i="1"/>
  <c r="FO81" i="1"/>
  <c r="FP81" i="1"/>
  <c r="FQ81" i="1"/>
  <c r="FR81" i="1"/>
  <c r="FS81" i="1"/>
  <c r="FT81" i="1"/>
  <c r="FU81" i="1"/>
  <c r="FV81" i="1"/>
  <c r="FW81" i="1"/>
  <c r="FX81" i="1"/>
  <c r="FY81" i="1"/>
  <c r="FZ81" i="1"/>
  <c r="GA81" i="1"/>
  <c r="GB81" i="1"/>
  <c r="GC81" i="1"/>
  <c r="GD81" i="1"/>
  <c r="GE81" i="1"/>
  <c r="GF81" i="1"/>
  <c r="GG81" i="1"/>
  <c r="GH81" i="1"/>
  <c r="GI81" i="1"/>
  <c r="GJ81" i="1"/>
  <c r="GK81" i="1"/>
  <c r="GL81" i="1"/>
  <c r="GM81" i="1"/>
  <c r="GN81" i="1"/>
  <c r="GO81" i="1"/>
  <c r="GP81" i="1"/>
  <c r="GQ81" i="1"/>
  <c r="GR81" i="1"/>
  <c r="GS81" i="1"/>
  <c r="GT81" i="1"/>
  <c r="GU81" i="1"/>
  <c r="GV81" i="1"/>
  <c r="GW81" i="1"/>
  <c r="GX81" i="1"/>
  <c r="GY81" i="1"/>
  <c r="GZ81" i="1"/>
  <c r="HA81" i="1"/>
  <c r="HB81" i="1"/>
  <c r="HC81" i="1"/>
  <c r="HD81" i="1"/>
  <c r="HE81" i="1"/>
  <c r="HF81" i="1"/>
  <c r="HG81" i="1"/>
  <c r="HH81" i="1"/>
  <c r="HI81" i="1"/>
  <c r="HJ81" i="1"/>
  <c r="HK81" i="1"/>
  <c r="HL81" i="1"/>
  <c r="HM81" i="1"/>
  <c r="HN81" i="1"/>
  <c r="HO81" i="1"/>
  <c r="HP81" i="1"/>
  <c r="HQ81" i="1"/>
  <c r="HR81" i="1"/>
  <c r="HS81" i="1"/>
  <c r="HT81" i="1"/>
  <c r="HU81" i="1"/>
  <c r="HV81" i="1"/>
  <c r="HW81" i="1"/>
  <c r="HX81" i="1"/>
  <c r="HY81" i="1"/>
  <c r="HZ81" i="1"/>
  <c r="IA81" i="1"/>
  <c r="IB81" i="1"/>
  <c r="IC81" i="1"/>
  <c r="ID81" i="1"/>
  <c r="IE81" i="1"/>
  <c r="IF81" i="1"/>
  <c r="IG81" i="1"/>
  <c r="IH81" i="1"/>
  <c r="II81" i="1"/>
  <c r="IJ81" i="1"/>
  <c r="IK81" i="1"/>
  <c r="IL81" i="1"/>
  <c r="IM81" i="1"/>
  <c r="IN81" i="1"/>
  <c r="IO81" i="1"/>
  <c r="IP81" i="1"/>
  <c r="IQ81" i="1"/>
  <c r="IR81" i="1"/>
  <c r="IS81" i="1"/>
  <c r="IT81" i="1"/>
  <c r="IU81" i="1"/>
  <c r="IV81" i="1"/>
  <c r="IW81" i="1"/>
  <c r="IX81" i="1"/>
  <c r="IY81" i="1"/>
  <c r="IZ81" i="1"/>
  <c r="JA81" i="1"/>
  <c r="JB81" i="1"/>
  <c r="JC81" i="1"/>
  <c r="JD81" i="1"/>
  <c r="JE81" i="1"/>
  <c r="JF81" i="1"/>
  <c r="JG81" i="1"/>
  <c r="JH81" i="1"/>
  <c r="JI81" i="1"/>
  <c r="JJ81" i="1"/>
  <c r="JK81" i="1"/>
  <c r="JL81" i="1"/>
  <c r="JM81" i="1"/>
  <c r="JN81" i="1"/>
  <c r="JO81" i="1"/>
  <c r="JP81" i="1"/>
  <c r="JQ81" i="1"/>
  <c r="JR81" i="1"/>
  <c r="JS81" i="1"/>
  <c r="JT81" i="1"/>
  <c r="JU81" i="1"/>
  <c r="JV81" i="1"/>
  <c r="JW81" i="1"/>
  <c r="JX81" i="1"/>
  <c r="JY81" i="1"/>
  <c r="JZ81" i="1"/>
  <c r="KA81" i="1"/>
  <c r="KB81" i="1"/>
  <c r="KC81" i="1"/>
  <c r="KD81" i="1"/>
  <c r="KE81" i="1"/>
  <c r="KF81" i="1"/>
  <c r="KG81" i="1"/>
  <c r="KH81" i="1"/>
  <c r="KI81" i="1"/>
  <c r="KJ81" i="1"/>
  <c r="KK81" i="1"/>
  <c r="KL81" i="1"/>
  <c r="KM81" i="1"/>
  <c r="KN81" i="1"/>
  <c r="KO81" i="1"/>
  <c r="KP81" i="1"/>
  <c r="KQ81" i="1"/>
  <c r="KR81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R82" i="1"/>
  <c r="AS82" i="1"/>
  <c r="AT82" i="1"/>
  <c r="AU82" i="1"/>
  <c r="AV82" i="1"/>
  <c r="AW82" i="1"/>
  <c r="AX82" i="1"/>
  <c r="AY82" i="1"/>
  <c r="AZ82" i="1"/>
  <c r="BA82" i="1"/>
  <c r="BB82" i="1"/>
  <c r="BC82" i="1"/>
  <c r="BD82" i="1"/>
  <c r="BE82" i="1"/>
  <c r="BF82" i="1"/>
  <c r="BG82" i="1"/>
  <c r="BH82" i="1"/>
  <c r="BI82" i="1"/>
  <c r="BJ82" i="1"/>
  <c r="BK82" i="1"/>
  <c r="BL82" i="1"/>
  <c r="BM82" i="1"/>
  <c r="BN82" i="1"/>
  <c r="BO82" i="1"/>
  <c r="BP82" i="1"/>
  <c r="BQ82" i="1"/>
  <c r="BR82" i="1"/>
  <c r="BS82" i="1"/>
  <c r="BT82" i="1"/>
  <c r="BU82" i="1"/>
  <c r="BV82" i="1"/>
  <c r="BW82" i="1"/>
  <c r="BX82" i="1"/>
  <c r="BY82" i="1"/>
  <c r="BZ82" i="1"/>
  <c r="CA82" i="1"/>
  <c r="CB82" i="1"/>
  <c r="CC82" i="1"/>
  <c r="CD82" i="1"/>
  <c r="CE82" i="1"/>
  <c r="CF82" i="1"/>
  <c r="CG82" i="1"/>
  <c r="CH82" i="1"/>
  <c r="CI82" i="1"/>
  <c r="CJ82" i="1"/>
  <c r="CK82" i="1"/>
  <c r="CL82" i="1"/>
  <c r="CM82" i="1"/>
  <c r="CN82" i="1"/>
  <c r="CO82" i="1"/>
  <c r="CP82" i="1"/>
  <c r="CQ82" i="1"/>
  <c r="CR82" i="1"/>
  <c r="CS82" i="1"/>
  <c r="CT82" i="1"/>
  <c r="CU82" i="1"/>
  <c r="CV82" i="1"/>
  <c r="CW82" i="1"/>
  <c r="CX82" i="1"/>
  <c r="CY82" i="1"/>
  <c r="CZ82" i="1"/>
  <c r="DA82" i="1"/>
  <c r="DB82" i="1"/>
  <c r="DC82" i="1"/>
  <c r="DD82" i="1"/>
  <c r="DE82" i="1"/>
  <c r="DF82" i="1"/>
  <c r="DG82" i="1"/>
  <c r="DH82" i="1"/>
  <c r="DI82" i="1"/>
  <c r="DJ82" i="1"/>
  <c r="DK82" i="1"/>
  <c r="DL82" i="1"/>
  <c r="DM82" i="1"/>
  <c r="DN82" i="1"/>
  <c r="DO82" i="1"/>
  <c r="DP82" i="1"/>
  <c r="DQ82" i="1"/>
  <c r="DR82" i="1"/>
  <c r="DS82" i="1"/>
  <c r="DT82" i="1"/>
  <c r="DU82" i="1"/>
  <c r="DV82" i="1"/>
  <c r="DW82" i="1"/>
  <c r="DX82" i="1"/>
  <c r="DY82" i="1"/>
  <c r="DZ82" i="1"/>
  <c r="EA82" i="1"/>
  <c r="EB82" i="1"/>
  <c r="EC82" i="1"/>
  <c r="ED82" i="1"/>
  <c r="EE82" i="1"/>
  <c r="EF82" i="1"/>
  <c r="EG82" i="1"/>
  <c r="EH82" i="1"/>
  <c r="EI82" i="1"/>
  <c r="EJ82" i="1"/>
  <c r="EK82" i="1"/>
  <c r="EL82" i="1"/>
  <c r="EM82" i="1"/>
  <c r="EN82" i="1"/>
  <c r="EO82" i="1"/>
  <c r="EP82" i="1"/>
  <c r="EQ82" i="1"/>
  <c r="ER82" i="1"/>
  <c r="ES82" i="1"/>
  <c r="ET82" i="1"/>
  <c r="EU82" i="1"/>
  <c r="EV82" i="1"/>
  <c r="EW82" i="1"/>
  <c r="EX82" i="1"/>
  <c r="EY82" i="1"/>
  <c r="EZ82" i="1"/>
  <c r="FA82" i="1"/>
  <c r="FB82" i="1"/>
  <c r="FC82" i="1"/>
  <c r="FD82" i="1"/>
  <c r="FE82" i="1"/>
  <c r="FF82" i="1"/>
  <c r="FG82" i="1"/>
  <c r="FH82" i="1"/>
  <c r="FI82" i="1"/>
  <c r="FJ82" i="1"/>
  <c r="FK82" i="1"/>
  <c r="FL82" i="1"/>
  <c r="FM82" i="1"/>
  <c r="FN82" i="1"/>
  <c r="FO82" i="1"/>
  <c r="FP82" i="1"/>
  <c r="FQ82" i="1"/>
  <c r="FR82" i="1"/>
  <c r="FS82" i="1"/>
  <c r="FT82" i="1"/>
  <c r="FU82" i="1"/>
  <c r="FV82" i="1"/>
  <c r="FW82" i="1"/>
  <c r="FX82" i="1"/>
  <c r="FY82" i="1"/>
  <c r="FZ82" i="1"/>
  <c r="GA82" i="1"/>
  <c r="GB82" i="1"/>
  <c r="GC82" i="1"/>
  <c r="GD82" i="1"/>
  <c r="GE82" i="1"/>
  <c r="GF82" i="1"/>
  <c r="GG82" i="1"/>
  <c r="GH82" i="1"/>
  <c r="GI82" i="1"/>
  <c r="GJ82" i="1"/>
  <c r="GK82" i="1"/>
  <c r="GL82" i="1"/>
  <c r="GM82" i="1"/>
  <c r="GN82" i="1"/>
  <c r="GO82" i="1"/>
  <c r="GP82" i="1"/>
  <c r="GQ82" i="1"/>
  <c r="GR82" i="1"/>
  <c r="GS82" i="1"/>
  <c r="GT82" i="1"/>
  <c r="GU82" i="1"/>
  <c r="GV82" i="1"/>
  <c r="GW82" i="1"/>
  <c r="GX82" i="1"/>
  <c r="GY82" i="1"/>
  <c r="GZ82" i="1"/>
  <c r="HA82" i="1"/>
  <c r="HB82" i="1"/>
  <c r="HC82" i="1"/>
  <c r="HD82" i="1"/>
  <c r="HE82" i="1"/>
  <c r="HF82" i="1"/>
  <c r="HG82" i="1"/>
  <c r="HH82" i="1"/>
  <c r="HI82" i="1"/>
  <c r="HJ82" i="1"/>
  <c r="HK82" i="1"/>
  <c r="HL82" i="1"/>
  <c r="HM82" i="1"/>
  <c r="HN82" i="1"/>
  <c r="HO82" i="1"/>
  <c r="HP82" i="1"/>
  <c r="HQ82" i="1"/>
  <c r="HR82" i="1"/>
  <c r="HS82" i="1"/>
  <c r="HT82" i="1"/>
  <c r="HU82" i="1"/>
  <c r="HV82" i="1"/>
  <c r="HW82" i="1"/>
  <c r="HX82" i="1"/>
  <c r="HY82" i="1"/>
  <c r="HZ82" i="1"/>
  <c r="IA82" i="1"/>
  <c r="IB82" i="1"/>
  <c r="IC82" i="1"/>
  <c r="ID82" i="1"/>
  <c r="IE82" i="1"/>
  <c r="IF82" i="1"/>
  <c r="IG82" i="1"/>
  <c r="IH82" i="1"/>
  <c r="II82" i="1"/>
  <c r="IJ82" i="1"/>
  <c r="IK82" i="1"/>
  <c r="IL82" i="1"/>
  <c r="IM82" i="1"/>
  <c r="IN82" i="1"/>
  <c r="IO82" i="1"/>
  <c r="IP82" i="1"/>
  <c r="IQ82" i="1"/>
  <c r="IR82" i="1"/>
  <c r="IS82" i="1"/>
  <c r="IT82" i="1"/>
  <c r="IU82" i="1"/>
  <c r="IV82" i="1"/>
  <c r="IW82" i="1"/>
  <c r="IX82" i="1"/>
  <c r="IY82" i="1"/>
  <c r="IZ82" i="1"/>
  <c r="JA82" i="1"/>
  <c r="JB82" i="1"/>
  <c r="JC82" i="1"/>
  <c r="JD82" i="1"/>
  <c r="JE82" i="1"/>
  <c r="JF82" i="1"/>
  <c r="JG82" i="1"/>
  <c r="JH82" i="1"/>
  <c r="JI82" i="1"/>
  <c r="JJ82" i="1"/>
  <c r="JK82" i="1"/>
  <c r="JL82" i="1"/>
  <c r="JM82" i="1"/>
  <c r="JN82" i="1"/>
  <c r="JO82" i="1"/>
  <c r="JP82" i="1"/>
  <c r="JQ82" i="1"/>
  <c r="JR82" i="1"/>
  <c r="JS82" i="1"/>
  <c r="JT82" i="1"/>
  <c r="JU82" i="1"/>
  <c r="JV82" i="1"/>
  <c r="JW82" i="1"/>
  <c r="JX82" i="1"/>
  <c r="JY82" i="1"/>
  <c r="JZ82" i="1"/>
  <c r="KA82" i="1"/>
  <c r="KB82" i="1"/>
  <c r="KC82" i="1"/>
  <c r="KD82" i="1"/>
  <c r="KE82" i="1"/>
  <c r="KF82" i="1"/>
  <c r="KG82" i="1"/>
  <c r="KH82" i="1"/>
  <c r="KI82" i="1"/>
  <c r="KJ82" i="1"/>
  <c r="KK82" i="1"/>
  <c r="KL82" i="1"/>
  <c r="KM82" i="1"/>
  <c r="KN82" i="1"/>
  <c r="KO82" i="1"/>
  <c r="KP82" i="1"/>
  <c r="KQ82" i="1"/>
  <c r="KR82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R83" i="1"/>
  <c r="AS83" i="1"/>
  <c r="AT83" i="1"/>
  <c r="AU83" i="1"/>
  <c r="AV83" i="1"/>
  <c r="AW83" i="1"/>
  <c r="AX83" i="1"/>
  <c r="AY83" i="1"/>
  <c r="AZ83" i="1"/>
  <c r="BA83" i="1"/>
  <c r="BB83" i="1"/>
  <c r="BC83" i="1"/>
  <c r="BD83" i="1"/>
  <c r="BE83" i="1"/>
  <c r="BF83" i="1"/>
  <c r="BG83" i="1"/>
  <c r="BH83" i="1"/>
  <c r="BI83" i="1"/>
  <c r="BJ83" i="1"/>
  <c r="BK83" i="1"/>
  <c r="BL83" i="1"/>
  <c r="BM83" i="1"/>
  <c r="BN83" i="1"/>
  <c r="BO83" i="1"/>
  <c r="BP83" i="1"/>
  <c r="BQ83" i="1"/>
  <c r="BR83" i="1"/>
  <c r="BS83" i="1"/>
  <c r="BT83" i="1"/>
  <c r="BU83" i="1"/>
  <c r="BV83" i="1"/>
  <c r="BW83" i="1"/>
  <c r="BX83" i="1"/>
  <c r="BY83" i="1"/>
  <c r="BZ83" i="1"/>
  <c r="CA83" i="1"/>
  <c r="CB83" i="1"/>
  <c r="CC83" i="1"/>
  <c r="CD83" i="1"/>
  <c r="CE83" i="1"/>
  <c r="CF83" i="1"/>
  <c r="CG83" i="1"/>
  <c r="CH83" i="1"/>
  <c r="CI83" i="1"/>
  <c r="CJ83" i="1"/>
  <c r="CK83" i="1"/>
  <c r="CL83" i="1"/>
  <c r="CM83" i="1"/>
  <c r="CN83" i="1"/>
  <c r="CO83" i="1"/>
  <c r="CP83" i="1"/>
  <c r="CQ83" i="1"/>
  <c r="CR83" i="1"/>
  <c r="CS83" i="1"/>
  <c r="CT83" i="1"/>
  <c r="CU83" i="1"/>
  <c r="CV83" i="1"/>
  <c r="CW83" i="1"/>
  <c r="CX83" i="1"/>
  <c r="CY83" i="1"/>
  <c r="CZ83" i="1"/>
  <c r="DA83" i="1"/>
  <c r="DB83" i="1"/>
  <c r="DC83" i="1"/>
  <c r="DD83" i="1"/>
  <c r="DE83" i="1"/>
  <c r="DF83" i="1"/>
  <c r="DG83" i="1"/>
  <c r="DH83" i="1"/>
  <c r="DI83" i="1"/>
  <c r="DJ83" i="1"/>
  <c r="DK83" i="1"/>
  <c r="DL83" i="1"/>
  <c r="DM83" i="1"/>
  <c r="DN83" i="1"/>
  <c r="DO83" i="1"/>
  <c r="DP83" i="1"/>
  <c r="DQ83" i="1"/>
  <c r="DR83" i="1"/>
  <c r="DS83" i="1"/>
  <c r="DT83" i="1"/>
  <c r="DU83" i="1"/>
  <c r="DV83" i="1"/>
  <c r="DW83" i="1"/>
  <c r="DX83" i="1"/>
  <c r="DY83" i="1"/>
  <c r="DZ83" i="1"/>
  <c r="EA83" i="1"/>
  <c r="EB83" i="1"/>
  <c r="EC83" i="1"/>
  <c r="ED83" i="1"/>
  <c r="EE83" i="1"/>
  <c r="EF83" i="1"/>
  <c r="EG83" i="1"/>
  <c r="EH83" i="1"/>
  <c r="EI83" i="1"/>
  <c r="EJ83" i="1"/>
  <c r="EK83" i="1"/>
  <c r="EL83" i="1"/>
  <c r="EM83" i="1"/>
  <c r="EN83" i="1"/>
  <c r="EO83" i="1"/>
  <c r="EP83" i="1"/>
  <c r="EQ83" i="1"/>
  <c r="ER83" i="1"/>
  <c r="ES83" i="1"/>
  <c r="ET83" i="1"/>
  <c r="EU83" i="1"/>
  <c r="EV83" i="1"/>
  <c r="EW83" i="1"/>
  <c r="EX83" i="1"/>
  <c r="EY83" i="1"/>
  <c r="EZ83" i="1"/>
  <c r="FA83" i="1"/>
  <c r="FB83" i="1"/>
  <c r="FC83" i="1"/>
  <c r="FD83" i="1"/>
  <c r="FE83" i="1"/>
  <c r="FF83" i="1"/>
  <c r="FG83" i="1"/>
  <c r="FH83" i="1"/>
  <c r="FI83" i="1"/>
  <c r="FJ83" i="1"/>
  <c r="FK83" i="1"/>
  <c r="FL83" i="1"/>
  <c r="FM83" i="1"/>
  <c r="FN83" i="1"/>
  <c r="FO83" i="1"/>
  <c r="FP83" i="1"/>
  <c r="FQ83" i="1"/>
  <c r="FR83" i="1"/>
  <c r="FS83" i="1"/>
  <c r="FT83" i="1"/>
  <c r="FU83" i="1"/>
  <c r="FV83" i="1"/>
  <c r="FW83" i="1"/>
  <c r="FX83" i="1"/>
  <c r="FY83" i="1"/>
  <c r="FZ83" i="1"/>
  <c r="GA83" i="1"/>
  <c r="GB83" i="1"/>
  <c r="GC83" i="1"/>
  <c r="GD83" i="1"/>
  <c r="GE83" i="1"/>
  <c r="GF83" i="1"/>
  <c r="GG83" i="1"/>
  <c r="GH83" i="1"/>
  <c r="GI83" i="1"/>
  <c r="GJ83" i="1"/>
  <c r="GK83" i="1"/>
  <c r="GL83" i="1"/>
  <c r="GM83" i="1"/>
  <c r="GN83" i="1"/>
  <c r="GO83" i="1"/>
  <c r="GP83" i="1"/>
  <c r="GQ83" i="1"/>
  <c r="GR83" i="1"/>
  <c r="GS83" i="1"/>
  <c r="GT83" i="1"/>
  <c r="GU83" i="1"/>
  <c r="GV83" i="1"/>
  <c r="GW83" i="1"/>
  <c r="GX83" i="1"/>
  <c r="GY83" i="1"/>
  <c r="GZ83" i="1"/>
  <c r="HA83" i="1"/>
  <c r="HB83" i="1"/>
  <c r="HC83" i="1"/>
  <c r="HD83" i="1"/>
  <c r="HE83" i="1"/>
  <c r="HF83" i="1"/>
  <c r="HG83" i="1"/>
  <c r="HH83" i="1"/>
  <c r="HI83" i="1"/>
  <c r="HJ83" i="1"/>
  <c r="HK83" i="1"/>
  <c r="HL83" i="1"/>
  <c r="HM83" i="1"/>
  <c r="HN83" i="1"/>
  <c r="HO83" i="1"/>
  <c r="HP83" i="1"/>
  <c r="HQ83" i="1"/>
  <c r="HR83" i="1"/>
  <c r="HS83" i="1"/>
  <c r="HT83" i="1"/>
  <c r="HU83" i="1"/>
  <c r="HV83" i="1"/>
  <c r="HW83" i="1"/>
  <c r="HX83" i="1"/>
  <c r="HY83" i="1"/>
  <c r="HZ83" i="1"/>
  <c r="IA83" i="1"/>
  <c r="IB83" i="1"/>
  <c r="IC83" i="1"/>
  <c r="ID83" i="1"/>
  <c r="IE83" i="1"/>
  <c r="IF83" i="1"/>
  <c r="IG83" i="1"/>
  <c r="IH83" i="1"/>
  <c r="II83" i="1"/>
  <c r="IJ83" i="1"/>
  <c r="IK83" i="1"/>
  <c r="IL83" i="1"/>
  <c r="IM83" i="1"/>
  <c r="IN83" i="1"/>
  <c r="IO83" i="1"/>
  <c r="IP83" i="1"/>
  <c r="IQ83" i="1"/>
  <c r="IR83" i="1"/>
  <c r="IS83" i="1"/>
  <c r="IT83" i="1"/>
  <c r="IU83" i="1"/>
  <c r="IV83" i="1"/>
  <c r="IW83" i="1"/>
  <c r="IX83" i="1"/>
  <c r="IY83" i="1"/>
  <c r="IZ83" i="1"/>
  <c r="JA83" i="1"/>
  <c r="JB83" i="1"/>
  <c r="JC83" i="1"/>
  <c r="JD83" i="1"/>
  <c r="JE83" i="1"/>
  <c r="JF83" i="1"/>
  <c r="JG83" i="1"/>
  <c r="JH83" i="1"/>
  <c r="JI83" i="1"/>
  <c r="JJ83" i="1"/>
  <c r="JK83" i="1"/>
  <c r="JL83" i="1"/>
  <c r="JM83" i="1"/>
  <c r="JN83" i="1"/>
  <c r="JO83" i="1"/>
  <c r="JP83" i="1"/>
  <c r="JQ83" i="1"/>
  <c r="JR83" i="1"/>
  <c r="JS83" i="1"/>
  <c r="JT83" i="1"/>
  <c r="JU83" i="1"/>
  <c r="JV83" i="1"/>
  <c r="JW83" i="1"/>
  <c r="JX83" i="1"/>
  <c r="JY83" i="1"/>
  <c r="JZ83" i="1"/>
  <c r="KA83" i="1"/>
  <c r="KB83" i="1"/>
  <c r="KC83" i="1"/>
  <c r="KD83" i="1"/>
  <c r="KE83" i="1"/>
  <c r="KF83" i="1"/>
  <c r="KG83" i="1"/>
  <c r="KH83" i="1"/>
  <c r="KI83" i="1"/>
  <c r="KJ83" i="1"/>
  <c r="KK83" i="1"/>
  <c r="KL83" i="1"/>
  <c r="KM83" i="1"/>
  <c r="KN83" i="1"/>
  <c r="KO83" i="1"/>
  <c r="KP83" i="1"/>
  <c r="KQ83" i="1"/>
  <c r="KR83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BM84" i="1"/>
  <c r="BN84" i="1"/>
  <c r="BO84" i="1"/>
  <c r="BP84" i="1"/>
  <c r="BQ84" i="1"/>
  <c r="BR84" i="1"/>
  <c r="BS84" i="1"/>
  <c r="BT84" i="1"/>
  <c r="BU84" i="1"/>
  <c r="BV84" i="1"/>
  <c r="BW84" i="1"/>
  <c r="BX84" i="1"/>
  <c r="BY84" i="1"/>
  <c r="BZ84" i="1"/>
  <c r="CA84" i="1"/>
  <c r="CB84" i="1"/>
  <c r="CC84" i="1"/>
  <c r="CD84" i="1"/>
  <c r="CE84" i="1"/>
  <c r="CF84" i="1"/>
  <c r="CG84" i="1"/>
  <c r="CH84" i="1"/>
  <c r="CI84" i="1"/>
  <c r="CJ84" i="1"/>
  <c r="CK84" i="1"/>
  <c r="CL84" i="1"/>
  <c r="CM84" i="1"/>
  <c r="CN84" i="1"/>
  <c r="CO84" i="1"/>
  <c r="CP84" i="1"/>
  <c r="CQ84" i="1"/>
  <c r="CR84" i="1"/>
  <c r="CS84" i="1"/>
  <c r="CT84" i="1"/>
  <c r="CU84" i="1"/>
  <c r="CV84" i="1"/>
  <c r="CW84" i="1"/>
  <c r="CX84" i="1"/>
  <c r="CY84" i="1"/>
  <c r="CZ84" i="1"/>
  <c r="DA84" i="1"/>
  <c r="DB84" i="1"/>
  <c r="DC84" i="1"/>
  <c r="DD84" i="1"/>
  <c r="DE84" i="1"/>
  <c r="DF84" i="1"/>
  <c r="DG84" i="1"/>
  <c r="DH84" i="1"/>
  <c r="DI84" i="1"/>
  <c r="DJ84" i="1"/>
  <c r="DK84" i="1"/>
  <c r="DL84" i="1"/>
  <c r="DM84" i="1"/>
  <c r="DN84" i="1"/>
  <c r="DO84" i="1"/>
  <c r="DP84" i="1"/>
  <c r="DQ84" i="1"/>
  <c r="DR84" i="1"/>
  <c r="DS84" i="1"/>
  <c r="DT84" i="1"/>
  <c r="DU84" i="1"/>
  <c r="DV84" i="1"/>
  <c r="DW84" i="1"/>
  <c r="DX84" i="1"/>
  <c r="DY84" i="1"/>
  <c r="DZ84" i="1"/>
  <c r="EA84" i="1"/>
  <c r="EB84" i="1"/>
  <c r="EC84" i="1"/>
  <c r="ED84" i="1"/>
  <c r="EE84" i="1"/>
  <c r="EF84" i="1"/>
  <c r="EG84" i="1"/>
  <c r="EH84" i="1"/>
  <c r="EI84" i="1"/>
  <c r="EJ84" i="1"/>
  <c r="EK84" i="1"/>
  <c r="EL84" i="1"/>
  <c r="EM84" i="1"/>
  <c r="EN84" i="1"/>
  <c r="EO84" i="1"/>
  <c r="EP84" i="1"/>
  <c r="EQ84" i="1"/>
  <c r="ER84" i="1"/>
  <c r="ES84" i="1"/>
  <c r="ET84" i="1"/>
  <c r="EU84" i="1"/>
  <c r="EV84" i="1"/>
  <c r="EW84" i="1"/>
  <c r="EX84" i="1"/>
  <c r="EY84" i="1"/>
  <c r="EZ84" i="1"/>
  <c r="FA84" i="1"/>
  <c r="FB84" i="1"/>
  <c r="FC84" i="1"/>
  <c r="FD84" i="1"/>
  <c r="FE84" i="1"/>
  <c r="FF84" i="1"/>
  <c r="FG84" i="1"/>
  <c r="FH84" i="1"/>
  <c r="FI84" i="1"/>
  <c r="FJ84" i="1"/>
  <c r="FK84" i="1"/>
  <c r="FL84" i="1"/>
  <c r="FM84" i="1"/>
  <c r="FN84" i="1"/>
  <c r="FO84" i="1"/>
  <c r="FP84" i="1"/>
  <c r="FQ84" i="1"/>
  <c r="FR84" i="1"/>
  <c r="FS84" i="1"/>
  <c r="FT84" i="1"/>
  <c r="FU84" i="1"/>
  <c r="FV84" i="1"/>
  <c r="FW84" i="1"/>
  <c r="FX84" i="1"/>
  <c r="FY84" i="1"/>
  <c r="FZ84" i="1"/>
  <c r="GA84" i="1"/>
  <c r="GB84" i="1"/>
  <c r="GC84" i="1"/>
  <c r="GD84" i="1"/>
  <c r="GE84" i="1"/>
  <c r="GF84" i="1"/>
  <c r="GG84" i="1"/>
  <c r="GH84" i="1"/>
  <c r="GI84" i="1"/>
  <c r="GJ84" i="1"/>
  <c r="GK84" i="1"/>
  <c r="GL84" i="1"/>
  <c r="GM84" i="1"/>
  <c r="GN84" i="1"/>
  <c r="GO84" i="1"/>
  <c r="GP84" i="1"/>
  <c r="GQ84" i="1"/>
  <c r="GR84" i="1"/>
  <c r="GS84" i="1"/>
  <c r="GT84" i="1"/>
  <c r="GU84" i="1"/>
  <c r="GV84" i="1"/>
  <c r="GW84" i="1"/>
  <c r="GX84" i="1"/>
  <c r="GY84" i="1"/>
  <c r="GZ84" i="1"/>
  <c r="HA84" i="1"/>
  <c r="HB84" i="1"/>
  <c r="HC84" i="1"/>
  <c r="HD84" i="1"/>
  <c r="HE84" i="1"/>
  <c r="HF84" i="1"/>
  <c r="HG84" i="1"/>
  <c r="HH84" i="1"/>
  <c r="HI84" i="1"/>
  <c r="HJ84" i="1"/>
  <c r="HK84" i="1"/>
  <c r="HL84" i="1"/>
  <c r="HM84" i="1"/>
  <c r="HN84" i="1"/>
  <c r="HO84" i="1"/>
  <c r="HP84" i="1"/>
  <c r="HQ84" i="1"/>
  <c r="HR84" i="1"/>
  <c r="HS84" i="1"/>
  <c r="HT84" i="1"/>
  <c r="HU84" i="1"/>
  <c r="HV84" i="1"/>
  <c r="HW84" i="1"/>
  <c r="HX84" i="1"/>
  <c r="HY84" i="1"/>
  <c r="HZ84" i="1"/>
  <c r="IA84" i="1"/>
  <c r="IB84" i="1"/>
  <c r="IC84" i="1"/>
  <c r="ID84" i="1"/>
  <c r="IE84" i="1"/>
  <c r="IF84" i="1"/>
  <c r="IG84" i="1"/>
  <c r="IH84" i="1"/>
  <c r="II84" i="1"/>
  <c r="IJ84" i="1"/>
  <c r="IK84" i="1"/>
  <c r="IL84" i="1"/>
  <c r="IM84" i="1"/>
  <c r="IN84" i="1"/>
  <c r="IO84" i="1"/>
  <c r="IP84" i="1"/>
  <c r="IQ84" i="1"/>
  <c r="IR84" i="1"/>
  <c r="IS84" i="1"/>
  <c r="IT84" i="1"/>
  <c r="IU84" i="1"/>
  <c r="IV84" i="1"/>
  <c r="IW84" i="1"/>
  <c r="IX84" i="1"/>
  <c r="IY84" i="1"/>
  <c r="IZ84" i="1"/>
  <c r="JA84" i="1"/>
  <c r="JB84" i="1"/>
  <c r="JC84" i="1"/>
  <c r="JD84" i="1"/>
  <c r="JE84" i="1"/>
  <c r="JF84" i="1"/>
  <c r="JG84" i="1"/>
  <c r="JH84" i="1"/>
  <c r="JI84" i="1"/>
  <c r="JJ84" i="1"/>
  <c r="JK84" i="1"/>
  <c r="JL84" i="1"/>
  <c r="JM84" i="1"/>
  <c r="JN84" i="1"/>
  <c r="JO84" i="1"/>
  <c r="JP84" i="1"/>
  <c r="JQ84" i="1"/>
  <c r="JR84" i="1"/>
  <c r="JS84" i="1"/>
  <c r="JT84" i="1"/>
  <c r="JU84" i="1"/>
  <c r="JV84" i="1"/>
  <c r="JW84" i="1"/>
  <c r="JX84" i="1"/>
  <c r="JY84" i="1"/>
  <c r="JZ84" i="1"/>
  <c r="KA84" i="1"/>
  <c r="KB84" i="1"/>
  <c r="KC84" i="1"/>
  <c r="KD84" i="1"/>
  <c r="KE84" i="1"/>
  <c r="KF84" i="1"/>
  <c r="KG84" i="1"/>
  <c r="KH84" i="1"/>
  <c r="KI84" i="1"/>
  <c r="KJ84" i="1"/>
  <c r="KK84" i="1"/>
  <c r="KL84" i="1"/>
  <c r="KM84" i="1"/>
  <c r="KN84" i="1"/>
  <c r="KO84" i="1"/>
  <c r="KP84" i="1"/>
  <c r="KQ84" i="1"/>
  <c r="KR84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BT85" i="1"/>
  <c r="BU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DF85" i="1"/>
  <c r="DG85" i="1"/>
  <c r="DH85" i="1"/>
  <c r="DI85" i="1"/>
  <c r="DJ85" i="1"/>
  <c r="DK85" i="1"/>
  <c r="DL85" i="1"/>
  <c r="DM85" i="1"/>
  <c r="DN85" i="1"/>
  <c r="DO85" i="1"/>
  <c r="DP85" i="1"/>
  <c r="DQ85" i="1"/>
  <c r="DR85" i="1"/>
  <c r="DS85" i="1"/>
  <c r="DT85" i="1"/>
  <c r="DU85" i="1"/>
  <c r="DV85" i="1"/>
  <c r="DW85" i="1"/>
  <c r="DX85" i="1"/>
  <c r="DY85" i="1"/>
  <c r="DZ85" i="1"/>
  <c r="EA85" i="1"/>
  <c r="EB85" i="1"/>
  <c r="EC85" i="1"/>
  <c r="ED85" i="1"/>
  <c r="EE85" i="1"/>
  <c r="EF85" i="1"/>
  <c r="EG85" i="1"/>
  <c r="EH85" i="1"/>
  <c r="EI85" i="1"/>
  <c r="EJ85" i="1"/>
  <c r="EK85" i="1"/>
  <c r="EL85" i="1"/>
  <c r="EM85" i="1"/>
  <c r="EN85" i="1"/>
  <c r="EO85" i="1"/>
  <c r="EP85" i="1"/>
  <c r="EQ85" i="1"/>
  <c r="ER85" i="1"/>
  <c r="ES85" i="1"/>
  <c r="ET85" i="1"/>
  <c r="EU85" i="1"/>
  <c r="EV85" i="1"/>
  <c r="EW85" i="1"/>
  <c r="EX85" i="1"/>
  <c r="EY85" i="1"/>
  <c r="EZ85" i="1"/>
  <c r="FA85" i="1"/>
  <c r="FB85" i="1"/>
  <c r="FC85" i="1"/>
  <c r="FD85" i="1"/>
  <c r="FE85" i="1"/>
  <c r="FF85" i="1"/>
  <c r="FG85" i="1"/>
  <c r="FH85" i="1"/>
  <c r="FI85" i="1"/>
  <c r="FJ85" i="1"/>
  <c r="FK85" i="1"/>
  <c r="FL85" i="1"/>
  <c r="FM85" i="1"/>
  <c r="FN85" i="1"/>
  <c r="FO85" i="1"/>
  <c r="FP85" i="1"/>
  <c r="FQ85" i="1"/>
  <c r="FR85" i="1"/>
  <c r="FS85" i="1"/>
  <c r="FT85" i="1"/>
  <c r="FU85" i="1"/>
  <c r="FV85" i="1"/>
  <c r="FW85" i="1"/>
  <c r="FX85" i="1"/>
  <c r="FY85" i="1"/>
  <c r="FZ85" i="1"/>
  <c r="GA85" i="1"/>
  <c r="GB85" i="1"/>
  <c r="GC85" i="1"/>
  <c r="GD85" i="1"/>
  <c r="GE85" i="1"/>
  <c r="GF85" i="1"/>
  <c r="GG85" i="1"/>
  <c r="GH85" i="1"/>
  <c r="GI85" i="1"/>
  <c r="GJ85" i="1"/>
  <c r="GK85" i="1"/>
  <c r="GL85" i="1"/>
  <c r="GM85" i="1"/>
  <c r="GN85" i="1"/>
  <c r="GO85" i="1"/>
  <c r="GP85" i="1"/>
  <c r="GQ85" i="1"/>
  <c r="GR85" i="1"/>
  <c r="GS85" i="1"/>
  <c r="GT85" i="1"/>
  <c r="GU85" i="1"/>
  <c r="GV85" i="1"/>
  <c r="GW85" i="1"/>
  <c r="GX85" i="1"/>
  <c r="GY85" i="1"/>
  <c r="GZ85" i="1"/>
  <c r="HA85" i="1"/>
  <c r="HB85" i="1"/>
  <c r="HC85" i="1"/>
  <c r="HD85" i="1"/>
  <c r="HE85" i="1"/>
  <c r="HF85" i="1"/>
  <c r="HG85" i="1"/>
  <c r="HH85" i="1"/>
  <c r="HI85" i="1"/>
  <c r="HJ85" i="1"/>
  <c r="HK85" i="1"/>
  <c r="HL85" i="1"/>
  <c r="HM85" i="1"/>
  <c r="HN85" i="1"/>
  <c r="HO85" i="1"/>
  <c r="HP85" i="1"/>
  <c r="HQ85" i="1"/>
  <c r="HR85" i="1"/>
  <c r="HS85" i="1"/>
  <c r="HT85" i="1"/>
  <c r="HU85" i="1"/>
  <c r="HV85" i="1"/>
  <c r="HW85" i="1"/>
  <c r="HX85" i="1"/>
  <c r="HY85" i="1"/>
  <c r="HZ85" i="1"/>
  <c r="IA85" i="1"/>
  <c r="IB85" i="1"/>
  <c r="IC85" i="1"/>
  <c r="ID85" i="1"/>
  <c r="IE85" i="1"/>
  <c r="IF85" i="1"/>
  <c r="IG85" i="1"/>
  <c r="IH85" i="1"/>
  <c r="II85" i="1"/>
  <c r="IJ85" i="1"/>
  <c r="IK85" i="1"/>
  <c r="IL85" i="1"/>
  <c r="IM85" i="1"/>
  <c r="IN85" i="1"/>
  <c r="IO85" i="1"/>
  <c r="IP85" i="1"/>
  <c r="IQ85" i="1"/>
  <c r="IR85" i="1"/>
  <c r="IS85" i="1"/>
  <c r="IT85" i="1"/>
  <c r="IU85" i="1"/>
  <c r="IV85" i="1"/>
  <c r="IW85" i="1"/>
  <c r="IX85" i="1"/>
  <c r="IY85" i="1"/>
  <c r="IZ85" i="1"/>
  <c r="JA85" i="1"/>
  <c r="JB85" i="1"/>
  <c r="JC85" i="1"/>
  <c r="JD85" i="1"/>
  <c r="JE85" i="1"/>
  <c r="JF85" i="1"/>
  <c r="JG85" i="1"/>
  <c r="JH85" i="1"/>
  <c r="JI85" i="1"/>
  <c r="JJ85" i="1"/>
  <c r="JK85" i="1"/>
  <c r="JL85" i="1"/>
  <c r="JM85" i="1"/>
  <c r="JN85" i="1"/>
  <c r="JO85" i="1"/>
  <c r="JP85" i="1"/>
  <c r="JQ85" i="1"/>
  <c r="JR85" i="1"/>
  <c r="JS85" i="1"/>
  <c r="JT85" i="1"/>
  <c r="JU85" i="1"/>
  <c r="JV85" i="1"/>
  <c r="JW85" i="1"/>
  <c r="JX85" i="1"/>
  <c r="JY85" i="1"/>
  <c r="JZ85" i="1"/>
  <c r="KA85" i="1"/>
  <c r="KB85" i="1"/>
  <c r="KC85" i="1"/>
  <c r="KD85" i="1"/>
  <c r="KE85" i="1"/>
  <c r="KF85" i="1"/>
  <c r="KG85" i="1"/>
  <c r="KH85" i="1"/>
  <c r="KI85" i="1"/>
  <c r="KJ85" i="1"/>
  <c r="KK85" i="1"/>
  <c r="KL85" i="1"/>
  <c r="KM85" i="1"/>
  <c r="KN85" i="1"/>
  <c r="KO85" i="1"/>
  <c r="KP85" i="1"/>
  <c r="KQ85" i="1"/>
  <c r="KR8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AS86" i="1"/>
  <c r="AT86" i="1"/>
  <c r="AU86" i="1"/>
  <c r="AV86" i="1"/>
  <c r="AW86" i="1"/>
  <c r="AX86" i="1"/>
  <c r="AY86" i="1"/>
  <c r="AZ86" i="1"/>
  <c r="BA86" i="1"/>
  <c r="BB86" i="1"/>
  <c r="BC86" i="1"/>
  <c r="BD86" i="1"/>
  <c r="BE86" i="1"/>
  <c r="BF86" i="1"/>
  <c r="BG86" i="1"/>
  <c r="BH86" i="1"/>
  <c r="BI86" i="1"/>
  <c r="BJ86" i="1"/>
  <c r="BK86" i="1"/>
  <c r="BL86" i="1"/>
  <c r="BM86" i="1"/>
  <c r="BN86" i="1"/>
  <c r="BO86" i="1"/>
  <c r="BP86" i="1"/>
  <c r="BQ86" i="1"/>
  <c r="BR86" i="1"/>
  <c r="BS86" i="1"/>
  <c r="BT86" i="1"/>
  <c r="BU86" i="1"/>
  <c r="BV86" i="1"/>
  <c r="BW86" i="1"/>
  <c r="BX86" i="1"/>
  <c r="BY86" i="1"/>
  <c r="BZ86" i="1"/>
  <c r="CA86" i="1"/>
  <c r="CB86" i="1"/>
  <c r="CC86" i="1"/>
  <c r="CD86" i="1"/>
  <c r="CE86" i="1"/>
  <c r="CF86" i="1"/>
  <c r="CG86" i="1"/>
  <c r="CH86" i="1"/>
  <c r="CI86" i="1"/>
  <c r="CJ86" i="1"/>
  <c r="CK86" i="1"/>
  <c r="CL86" i="1"/>
  <c r="CM86" i="1"/>
  <c r="CN86" i="1"/>
  <c r="CO86" i="1"/>
  <c r="CP86" i="1"/>
  <c r="CQ86" i="1"/>
  <c r="CR86" i="1"/>
  <c r="CS86" i="1"/>
  <c r="CT86" i="1"/>
  <c r="CU86" i="1"/>
  <c r="CV86" i="1"/>
  <c r="CW86" i="1"/>
  <c r="CX86" i="1"/>
  <c r="CY86" i="1"/>
  <c r="CZ86" i="1"/>
  <c r="DA86" i="1"/>
  <c r="DB86" i="1"/>
  <c r="DC86" i="1"/>
  <c r="DD86" i="1"/>
  <c r="DE86" i="1"/>
  <c r="DF86" i="1"/>
  <c r="DG86" i="1"/>
  <c r="DH86" i="1"/>
  <c r="DI86" i="1"/>
  <c r="DJ86" i="1"/>
  <c r="DK86" i="1"/>
  <c r="DL86" i="1"/>
  <c r="DM86" i="1"/>
  <c r="DN86" i="1"/>
  <c r="DO86" i="1"/>
  <c r="DP86" i="1"/>
  <c r="DQ86" i="1"/>
  <c r="DR86" i="1"/>
  <c r="DS86" i="1"/>
  <c r="DT86" i="1"/>
  <c r="DU86" i="1"/>
  <c r="DV86" i="1"/>
  <c r="DW86" i="1"/>
  <c r="DX86" i="1"/>
  <c r="DY86" i="1"/>
  <c r="DZ86" i="1"/>
  <c r="EA86" i="1"/>
  <c r="EB86" i="1"/>
  <c r="EC86" i="1"/>
  <c r="ED86" i="1"/>
  <c r="EE86" i="1"/>
  <c r="EF86" i="1"/>
  <c r="EG86" i="1"/>
  <c r="EH86" i="1"/>
  <c r="EI86" i="1"/>
  <c r="EJ86" i="1"/>
  <c r="EK86" i="1"/>
  <c r="EL86" i="1"/>
  <c r="EM86" i="1"/>
  <c r="EN86" i="1"/>
  <c r="EO86" i="1"/>
  <c r="EP86" i="1"/>
  <c r="EQ86" i="1"/>
  <c r="ER86" i="1"/>
  <c r="ES86" i="1"/>
  <c r="ET86" i="1"/>
  <c r="EU86" i="1"/>
  <c r="EV86" i="1"/>
  <c r="EW86" i="1"/>
  <c r="EX86" i="1"/>
  <c r="EY86" i="1"/>
  <c r="EZ86" i="1"/>
  <c r="FA86" i="1"/>
  <c r="FB86" i="1"/>
  <c r="FC86" i="1"/>
  <c r="FD86" i="1"/>
  <c r="FE86" i="1"/>
  <c r="FF86" i="1"/>
  <c r="FG86" i="1"/>
  <c r="FH86" i="1"/>
  <c r="FI86" i="1"/>
  <c r="FJ86" i="1"/>
  <c r="FK86" i="1"/>
  <c r="FL86" i="1"/>
  <c r="FM86" i="1"/>
  <c r="FN86" i="1"/>
  <c r="FO86" i="1"/>
  <c r="FP86" i="1"/>
  <c r="FQ86" i="1"/>
  <c r="FR86" i="1"/>
  <c r="FS86" i="1"/>
  <c r="FT86" i="1"/>
  <c r="FU86" i="1"/>
  <c r="FV86" i="1"/>
  <c r="FW86" i="1"/>
  <c r="FX86" i="1"/>
  <c r="FY86" i="1"/>
  <c r="FZ86" i="1"/>
  <c r="GA86" i="1"/>
  <c r="GB86" i="1"/>
  <c r="GC86" i="1"/>
  <c r="GD86" i="1"/>
  <c r="GE86" i="1"/>
  <c r="GF86" i="1"/>
  <c r="GG86" i="1"/>
  <c r="GH86" i="1"/>
  <c r="GI86" i="1"/>
  <c r="GJ86" i="1"/>
  <c r="GK86" i="1"/>
  <c r="GL86" i="1"/>
  <c r="GM86" i="1"/>
  <c r="GN86" i="1"/>
  <c r="GO86" i="1"/>
  <c r="GP86" i="1"/>
  <c r="GQ86" i="1"/>
  <c r="GR86" i="1"/>
  <c r="GS86" i="1"/>
  <c r="GT86" i="1"/>
  <c r="GU86" i="1"/>
  <c r="GV86" i="1"/>
  <c r="GW86" i="1"/>
  <c r="GX86" i="1"/>
  <c r="GY86" i="1"/>
  <c r="GZ86" i="1"/>
  <c r="HA86" i="1"/>
  <c r="HB86" i="1"/>
  <c r="HC86" i="1"/>
  <c r="HD86" i="1"/>
  <c r="HE86" i="1"/>
  <c r="HF86" i="1"/>
  <c r="HG86" i="1"/>
  <c r="HH86" i="1"/>
  <c r="HI86" i="1"/>
  <c r="HJ86" i="1"/>
  <c r="HK86" i="1"/>
  <c r="HL86" i="1"/>
  <c r="HM86" i="1"/>
  <c r="HN86" i="1"/>
  <c r="HO86" i="1"/>
  <c r="HP86" i="1"/>
  <c r="HQ86" i="1"/>
  <c r="HR86" i="1"/>
  <c r="HS86" i="1"/>
  <c r="HT86" i="1"/>
  <c r="HU86" i="1"/>
  <c r="HV86" i="1"/>
  <c r="HW86" i="1"/>
  <c r="HX86" i="1"/>
  <c r="HY86" i="1"/>
  <c r="HZ86" i="1"/>
  <c r="IA86" i="1"/>
  <c r="IB86" i="1"/>
  <c r="IC86" i="1"/>
  <c r="ID86" i="1"/>
  <c r="IE86" i="1"/>
  <c r="IF86" i="1"/>
  <c r="IG86" i="1"/>
  <c r="IH86" i="1"/>
  <c r="II86" i="1"/>
  <c r="IJ86" i="1"/>
  <c r="IK86" i="1"/>
  <c r="IL86" i="1"/>
  <c r="IM86" i="1"/>
  <c r="IN86" i="1"/>
  <c r="IO86" i="1"/>
  <c r="IP86" i="1"/>
  <c r="IQ86" i="1"/>
  <c r="IR86" i="1"/>
  <c r="IS86" i="1"/>
  <c r="IT86" i="1"/>
  <c r="IU86" i="1"/>
  <c r="IV86" i="1"/>
  <c r="IW86" i="1"/>
  <c r="IX86" i="1"/>
  <c r="IY86" i="1"/>
  <c r="IZ86" i="1"/>
  <c r="JA86" i="1"/>
  <c r="JB86" i="1"/>
  <c r="JC86" i="1"/>
  <c r="JD86" i="1"/>
  <c r="JE86" i="1"/>
  <c r="JF86" i="1"/>
  <c r="JG86" i="1"/>
  <c r="JH86" i="1"/>
  <c r="JI86" i="1"/>
  <c r="JJ86" i="1"/>
  <c r="JK86" i="1"/>
  <c r="JL86" i="1"/>
  <c r="JM86" i="1"/>
  <c r="JN86" i="1"/>
  <c r="JO86" i="1"/>
  <c r="JP86" i="1"/>
  <c r="JQ86" i="1"/>
  <c r="JR86" i="1"/>
  <c r="JS86" i="1"/>
  <c r="JT86" i="1"/>
  <c r="JU86" i="1"/>
  <c r="JV86" i="1"/>
  <c r="JW86" i="1"/>
  <c r="JX86" i="1"/>
  <c r="JY86" i="1"/>
  <c r="JZ86" i="1"/>
  <c r="KA86" i="1"/>
  <c r="KB86" i="1"/>
  <c r="KC86" i="1"/>
  <c r="KD86" i="1"/>
  <c r="KE86" i="1"/>
  <c r="KF86" i="1"/>
  <c r="KG86" i="1"/>
  <c r="KH86" i="1"/>
  <c r="KI86" i="1"/>
  <c r="KJ86" i="1"/>
  <c r="KK86" i="1"/>
  <c r="KL86" i="1"/>
  <c r="KM86" i="1"/>
  <c r="KN86" i="1"/>
  <c r="KO86" i="1"/>
  <c r="KP86" i="1"/>
  <c r="KQ86" i="1"/>
  <c r="KR86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R87" i="1"/>
  <c r="AS87" i="1"/>
  <c r="AT87" i="1"/>
  <c r="AU87" i="1"/>
  <c r="AV87" i="1"/>
  <c r="AW87" i="1"/>
  <c r="AX87" i="1"/>
  <c r="AY87" i="1"/>
  <c r="AZ87" i="1"/>
  <c r="BA87" i="1"/>
  <c r="BB87" i="1"/>
  <c r="BC87" i="1"/>
  <c r="BD87" i="1"/>
  <c r="BE87" i="1"/>
  <c r="BF87" i="1"/>
  <c r="BG87" i="1"/>
  <c r="BH87" i="1"/>
  <c r="BI87" i="1"/>
  <c r="BJ87" i="1"/>
  <c r="BK87" i="1"/>
  <c r="BL87" i="1"/>
  <c r="BM87" i="1"/>
  <c r="BN87" i="1"/>
  <c r="BO87" i="1"/>
  <c r="BP87" i="1"/>
  <c r="BQ87" i="1"/>
  <c r="BR87" i="1"/>
  <c r="BS87" i="1"/>
  <c r="BT87" i="1"/>
  <c r="BU87" i="1"/>
  <c r="BV87" i="1"/>
  <c r="BW87" i="1"/>
  <c r="BX87" i="1"/>
  <c r="BY87" i="1"/>
  <c r="BZ87" i="1"/>
  <c r="CA87" i="1"/>
  <c r="CB87" i="1"/>
  <c r="CC87" i="1"/>
  <c r="CD87" i="1"/>
  <c r="CE87" i="1"/>
  <c r="CF87" i="1"/>
  <c r="CG87" i="1"/>
  <c r="CH87" i="1"/>
  <c r="CI87" i="1"/>
  <c r="CJ87" i="1"/>
  <c r="CK87" i="1"/>
  <c r="CL87" i="1"/>
  <c r="CM87" i="1"/>
  <c r="CN87" i="1"/>
  <c r="CO87" i="1"/>
  <c r="CP87" i="1"/>
  <c r="CQ87" i="1"/>
  <c r="CR87" i="1"/>
  <c r="CS87" i="1"/>
  <c r="CT87" i="1"/>
  <c r="CU87" i="1"/>
  <c r="CV87" i="1"/>
  <c r="CW87" i="1"/>
  <c r="CX87" i="1"/>
  <c r="CY87" i="1"/>
  <c r="CZ87" i="1"/>
  <c r="DA87" i="1"/>
  <c r="DB87" i="1"/>
  <c r="DC87" i="1"/>
  <c r="DD87" i="1"/>
  <c r="DE87" i="1"/>
  <c r="DF87" i="1"/>
  <c r="DG87" i="1"/>
  <c r="DH87" i="1"/>
  <c r="DI87" i="1"/>
  <c r="DJ87" i="1"/>
  <c r="DK87" i="1"/>
  <c r="DL87" i="1"/>
  <c r="DM87" i="1"/>
  <c r="DN87" i="1"/>
  <c r="DO87" i="1"/>
  <c r="DP87" i="1"/>
  <c r="DQ87" i="1"/>
  <c r="DR87" i="1"/>
  <c r="DS87" i="1"/>
  <c r="DT87" i="1"/>
  <c r="DU87" i="1"/>
  <c r="DV87" i="1"/>
  <c r="DW87" i="1"/>
  <c r="DX87" i="1"/>
  <c r="DY87" i="1"/>
  <c r="DZ87" i="1"/>
  <c r="EA87" i="1"/>
  <c r="EB87" i="1"/>
  <c r="EC87" i="1"/>
  <c r="ED87" i="1"/>
  <c r="EE87" i="1"/>
  <c r="EF87" i="1"/>
  <c r="EG87" i="1"/>
  <c r="EH87" i="1"/>
  <c r="EI87" i="1"/>
  <c r="EJ87" i="1"/>
  <c r="EK87" i="1"/>
  <c r="EL87" i="1"/>
  <c r="EM87" i="1"/>
  <c r="EN87" i="1"/>
  <c r="EO87" i="1"/>
  <c r="EP87" i="1"/>
  <c r="EQ87" i="1"/>
  <c r="ER87" i="1"/>
  <c r="ES87" i="1"/>
  <c r="ET87" i="1"/>
  <c r="EU87" i="1"/>
  <c r="EV87" i="1"/>
  <c r="EW87" i="1"/>
  <c r="EX87" i="1"/>
  <c r="EY87" i="1"/>
  <c r="EZ87" i="1"/>
  <c r="FA87" i="1"/>
  <c r="FB87" i="1"/>
  <c r="FC87" i="1"/>
  <c r="FD87" i="1"/>
  <c r="FE87" i="1"/>
  <c r="FF87" i="1"/>
  <c r="FG87" i="1"/>
  <c r="FH87" i="1"/>
  <c r="FI87" i="1"/>
  <c r="FJ87" i="1"/>
  <c r="FK87" i="1"/>
  <c r="FL87" i="1"/>
  <c r="FM87" i="1"/>
  <c r="FN87" i="1"/>
  <c r="FO87" i="1"/>
  <c r="FP87" i="1"/>
  <c r="FQ87" i="1"/>
  <c r="FR87" i="1"/>
  <c r="FS87" i="1"/>
  <c r="FT87" i="1"/>
  <c r="FU87" i="1"/>
  <c r="FV87" i="1"/>
  <c r="FW87" i="1"/>
  <c r="FX87" i="1"/>
  <c r="FY87" i="1"/>
  <c r="FZ87" i="1"/>
  <c r="GA87" i="1"/>
  <c r="GB87" i="1"/>
  <c r="GC87" i="1"/>
  <c r="GD87" i="1"/>
  <c r="GE87" i="1"/>
  <c r="GF87" i="1"/>
  <c r="GG87" i="1"/>
  <c r="GH87" i="1"/>
  <c r="GI87" i="1"/>
  <c r="GJ87" i="1"/>
  <c r="GK87" i="1"/>
  <c r="GL87" i="1"/>
  <c r="GM87" i="1"/>
  <c r="GN87" i="1"/>
  <c r="GO87" i="1"/>
  <c r="GP87" i="1"/>
  <c r="GQ87" i="1"/>
  <c r="GR87" i="1"/>
  <c r="GS87" i="1"/>
  <c r="GT87" i="1"/>
  <c r="GU87" i="1"/>
  <c r="GV87" i="1"/>
  <c r="GW87" i="1"/>
  <c r="GX87" i="1"/>
  <c r="GY87" i="1"/>
  <c r="GZ87" i="1"/>
  <c r="HA87" i="1"/>
  <c r="HB87" i="1"/>
  <c r="HC87" i="1"/>
  <c r="HD87" i="1"/>
  <c r="HE87" i="1"/>
  <c r="HF87" i="1"/>
  <c r="HG87" i="1"/>
  <c r="HH87" i="1"/>
  <c r="HI87" i="1"/>
  <c r="HJ87" i="1"/>
  <c r="HK87" i="1"/>
  <c r="HL87" i="1"/>
  <c r="HM87" i="1"/>
  <c r="HN87" i="1"/>
  <c r="HO87" i="1"/>
  <c r="HP87" i="1"/>
  <c r="HQ87" i="1"/>
  <c r="HR87" i="1"/>
  <c r="HS87" i="1"/>
  <c r="HT87" i="1"/>
  <c r="HU87" i="1"/>
  <c r="HV87" i="1"/>
  <c r="HW87" i="1"/>
  <c r="HX87" i="1"/>
  <c r="HY87" i="1"/>
  <c r="HZ87" i="1"/>
  <c r="IA87" i="1"/>
  <c r="IB87" i="1"/>
  <c r="IC87" i="1"/>
  <c r="ID87" i="1"/>
  <c r="IE87" i="1"/>
  <c r="IF87" i="1"/>
  <c r="IG87" i="1"/>
  <c r="IH87" i="1"/>
  <c r="II87" i="1"/>
  <c r="IJ87" i="1"/>
  <c r="IK87" i="1"/>
  <c r="IL87" i="1"/>
  <c r="IM87" i="1"/>
  <c r="IN87" i="1"/>
  <c r="IO87" i="1"/>
  <c r="IP87" i="1"/>
  <c r="IQ87" i="1"/>
  <c r="IR87" i="1"/>
  <c r="IS87" i="1"/>
  <c r="IT87" i="1"/>
  <c r="IU87" i="1"/>
  <c r="IV87" i="1"/>
  <c r="IW87" i="1"/>
  <c r="IX87" i="1"/>
  <c r="IY87" i="1"/>
  <c r="IZ87" i="1"/>
  <c r="JA87" i="1"/>
  <c r="JB87" i="1"/>
  <c r="JC87" i="1"/>
  <c r="JD87" i="1"/>
  <c r="JE87" i="1"/>
  <c r="JF87" i="1"/>
  <c r="JG87" i="1"/>
  <c r="JH87" i="1"/>
  <c r="JI87" i="1"/>
  <c r="JJ87" i="1"/>
  <c r="JK87" i="1"/>
  <c r="JL87" i="1"/>
  <c r="JM87" i="1"/>
  <c r="JN87" i="1"/>
  <c r="JO87" i="1"/>
  <c r="JP87" i="1"/>
  <c r="JQ87" i="1"/>
  <c r="JR87" i="1"/>
  <c r="JS87" i="1"/>
  <c r="JT87" i="1"/>
  <c r="JU87" i="1"/>
  <c r="JV87" i="1"/>
  <c r="JW87" i="1"/>
  <c r="JX87" i="1"/>
  <c r="JY87" i="1"/>
  <c r="JZ87" i="1"/>
  <c r="KA87" i="1"/>
  <c r="KB87" i="1"/>
  <c r="KC87" i="1"/>
  <c r="KD87" i="1"/>
  <c r="KE87" i="1"/>
  <c r="KF87" i="1"/>
  <c r="KG87" i="1"/>
  <c r="KH87" i="1"/>
  <c r="KI87" i="1"/>
  <c r="KJ87" i="1"/>
  <c r="KK87" i="1"/>
  <c r="KL87" i="1"/>
  <c r="KM87" i="1"/>
  <c r="KN87" i="1"/>
  <c r="KO87" i="1"/>
  <c r="KP87" i="1"/>
  <c r="KQ87" i="1"/>
  <c r="KR87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AK88" i="1"/>
  <c r="AL88" i="1"/>
  <c r="AM88" i="1"/>
  <c r="AN88" i="1"/>
  <c r="AO88" i="1"/>
  <c r="AP88" i="1"/>
  <c r="AQ88" i="1"/>
  <c r="AR88" i="1"/>
  <c r="AS88" i="1"/>
  <c r="AT88" i="1"/>
  <c r="AU88" i="1"/>
  <c r="AV88" i="1"/>
  <c r="AW88" i="1"/>
  <c r="AX88" i="1"/>
  <c r="AY88" i="1"/>
  <c r="AZ88" i="1"/>
  <c r="BA88" i="1"/>
  <c r="BB88" i="1"/>
  <c r="BC88" i="1"/>
  <c r="BD88" i="1"/>
  <c r="BE88" i="1"/>
  <c r="BF88" i="1"/>
  <c r="BG88" i="1"/>
  <c r="BH88" i="1"/>
  <c r="BI88" i="1"/>
  <c r="BJ88" i="1"/>
  <c r="BK88" i="1"/>
  <c r="BL88" i="1"/>
  <c r="BM88" i="1"/>
  <c r="BN88" i="1"/>
  <c r="BO88" i="1"/>
  <c r="BP88" i="1"/>
  <c r="BQ88" i="1"/>
  <c r="BR88" i="1"/>
  <c r="BS88" i="1"/>
  <c r="BT88" i="1"/>
  <c r="BU88" i="1"/>
  <c r="BV88" i="1"/>
  <c r="BW88" i="1"/>
  <c r="BX88" i="1"/>
  <c r="BY88" i="1"/>
  <c r="BZ88" i="1"/>
  <c r="CA88" i="1"/>
  <c r="CB88" i="1"/>
  <c r="CC88" i="1"/>
  <c r="CD88" i="1"/>
  <c r="CE88" i="1"/>
  <c r="CF88" i="1"/>
  <c r="CG88" i="1"/>
  <c r="CH88" i="1"/>
  <c r="CI88" i="1"/>
  <c r="CJ88" i="1"/>
  <c r="CK88" i="1"/>
  <c r="CL88" i="1"/>
  <c r="CM88" i="1"/>
  <c r="CN88" i="1"/>
  <c r="CO88" i="1"/>
  <c r="CP88" i="1"/>
  <c r="CQ88" i="1"/>
  <c r="CR88" i="1"/>
  <c r="CS88" i="1"/>
  <c r="CT88" i="1"/>
  <c r="CU88" i="1"/>
  <c r="CV88" i="1"/>
  <c r="CW88" i="1"/>
  <c r="CX88" i="1"/>
  <c r="CY88" i="1"/>
  <c r="CZ88" i="1"/>
  <c r="DA88" i="1"/>
  <c r="DB88" i="1"/>
  <c r="DC88" i="1"/>
  <c r="DD88" i="1"/>
  <c r="DE88" i="1"/>
  <c r="DF88" i="1"/>
  <c r="DG88" i="1"/>
  <c r="DH88" i="1"/>
  <c r="DI88" i="1"/>
  <c r="DJ88" i="1"/>
  <c r="DK88" i="1"/>
  <c r="DL88" i="1"/>
  <c r="DM88" i="1"/>
  <c r="DN88" i="1"/>
  <c r="DO88" i="1"/>
  <c r="DP88" i="1"/>
  <c r="DQ88" i="1"/>
  <c r="DR88" i="1"/>
  <c r="DS88" i="1"/>
  <c r="DT88" i="1"/>
  <c r="DU88" i="1"/>
  <c r="DV88" i="1"/>
  <c r="DW88" i="1"/>
  <c r="DX88" i="1"/>
  <c r="DY88" i="1"/>
  <c r="DZ88" i="1"/>
  <c r="EA88" i="1"/>
  <c r="EB88" i="1"/>
  <c r="EC88" i="1"/>
  <c r="ED88" i="1"/>
  <c r="EE88" i="1"/>
  <c r="EF88" i="1"/>
  <c r="EG88" i="1"/>
  <c r="EH88" i="1"/>
  <c r="EI88" i="1"/>
  <c r="EJ88" i="1"/>
  <c r="EK88" i="1"/>
  <c r="EL88" i="1"/>
  <c r="EM88" i="1"/>
  <c r="EN88" i="1"/>
  <c r="EO88" i="1"/>
  <c r="EP88" i="1"/>
  <c r="EQ88" i="1"/>
  <c r="ER88" i="1"/>
  <c r="ES88" i="1"/>
  <c r="ET88" i="1"/>
  <c r="EU88" i="1"/>
  <c r="EV88" i="1"/>
  <c r="EW88" i="1"/>
  <c r="EX88" i="1"/>
  <c r="EY88" i="1"/>
  <c r="EZ88" i="1"/>
  <c r="FA88" i="1"/>
  <c r="FB88" i="1"/>
  <c r="FC88" i="1"/>
  <c r="FD88" i="1"/>
  <c r="FE88" i="1"/>
  <c r="FF88" i="1"/>
  <c r="FG88" i="1"/>
  <c r="FH88" i="1"/>
  <c r="FI88" i="1"/>
  <c r="FJ88" i="1"/>
  <c r="FK88" i="1"/>
  <c r="FL88" i="1"/>
  <c r="FM88" i="1"/>
  <c r="FN88" i="1"/>
  <c r="FO88" i="1"/>
  <c r="FP88" i="1"/>
  <c r="FQ88" i="1"/>
  <c r="FR88" i="1"/>
  <c r="FS88" i="1"/>
  <c r="FT88" i="1"/>
  <c r="FU88" i="1"/>
  <c r="FV88" i="1"/>
  <c r="FW88" i="1"/>
  <c r="FX88" i="1"/>
  <c r="FY88" i="1"/>
  <c r="FZ88" i="1"/>
  <c r="GA88" i="1"/>
  <c r="GB88" i="1"/>
  <c r="GC88" i="1"/>
  <c r="GD88" i="1"/>
  <c r="GE88" i="1"/>
  <c r="GF88" i="1"/>
  <c r="GG88" i="1"/>
  <c r="GH88" i="1"/>
  <c r="GI88" i="1"/>
  <c r="GJ88" i="1"/>
  <c r="GK88" i="1"/>
  <c r="GL88" i="1"/>
  <c r="GM88" i="1"/>
  <c r="GN88" i="1"/>
  <c r="GO88" i="1"/>
  <c r="GP88" i="1"/>
  <c r="GQ88" i="1"/>
  <c r="GR88" i="1"/>
  <c r="GS88" i="1"/>
  <c r="GT88" i="1"/>
  <c r="GU88" i="1"/>
  <c r="GV88" i="1"/>
  <c r="GW88" i="1"/>
  <c r="GX88" i="1"/>
  <c r="GY88" i="1"/>
  <c r="GZ88" i="1"/>
  <c r="HA88" i="1"/>
  <c r="HB88" i="1"/>
  <c r="HC88" i="1"/>
  <c r="HD88" i="1"/>
  <c r="HE88" i="1"/>
  <c r="HF88" i="1"/>
  <c r="HG88" i="1"/>
  <c r="HH88" i="1"/>
  <c r="HI88" i="1"/>
  <c r="HJ88" i="1"/>
  <c r="HK88" i="1"/>
  <c r="HL88" i="1"/>
  <c r="HM88" i="1"/>
  <c r="HN88" i="1"/>
  <c r="HO88" i="1"/>
  <c r="HP88" i="1"/>
  <c r="HQ88" i="1"/>
  <c r="HR88" i="1"/>
  <c r="HS88" i="1"/>
  <c r="HT88" i="1"/>
  <c r="HU88" i="1"/>
  <c r="HV88" i="1"/>
  <c r="HW88" i="1"/>
  <c r="HX88" i="1"/>
  <c r="HY88" i="1"/>
  <c r="HZ88" i="1"/>
  <c r="IA88" i="1"/>
  <c r="IB88" i="1"/>
  <c r="IC88" i="1"/>
  <c r="ID88" i="1"/>
  <c r="IE88" i="1"/>
  <c r="IF88" i="1"/>
  <c r="IG88" i="1"/>
  <c r="IH88" i="1"/>
  <c r="II88" i="1"/>
  <c r="IJ88" i="1"/>
  <c r="IK88" i="1"/>
  <c r="IL88" i="1"/>
  <c r="IM88" i="1"/>
  <c r="IN88" i="1"/>
  <c r="IO88" i="1"/>
  <c r="IP88" i="1"/>
  <c r="IQ88" i="1"/>
  <c r="IR88" i="1"/>
  <c r="IS88" i="1"/>
  <c r="IT88" i="1"/>
  <c r="IU88" i="1"/>
  <c r="IV88" i="1"/>
  <c r="IW88" i="1"/>
  <c r="IX88" i="1"/>
  <c r="IY88" i="1"/>
  <c r="IZ88" i="1"/>
  <c r="JA88" i="1"/>
  <c r="JB88" i="1"/>
  <c r="JC88" i="1"/>
  <c r="JD88" i="1"/>
  <c r="JE88" i="1"/>
  <c r="JF88" i="1"/>
  <c r="JG88" i="1"/>
  <c r="JH88" i="1"/>
  <c r="JI88" i="1"/>
  <c r="JJ88" i="1"/>
  <c r="JK88" i="1"/>
  <c r="JL88" i="1"/>
  <c r="JM88" i="1"/>
  <c r="JN88" i="1"/>
  <c r="JO88" i="1"/>
  <c r="JP88" i="1"/>
  <c r="JQ88" i="1"/>
  <c r="JR88" i="1"/>
  <c r="JS88" i="1"/>
  <c r="JT88" i="1"/>
  <c r="JU88" i="1"/>
  <c r="JV88" i="1"/>
  <c r="JW88" i="1"/>
  <c r="JX88" i="1"/>
  <c r="JY88" i="1"/>
  <c r="JZ88" i="1"/>
  <c r="KA88" i="1"/>
  <c r="KB88" i="1"/>
  <c r="KC88" i="1"/>
  <c r="KD88" i="1"/>
  <c r="KE88" i="1"/>
  <c r="KF88" i="1"/>
  <c r="KG88" i="1"/>
  <c r="KH88" i="1"/>
  <c r="KI88" i="1"/>
  <c r="KJ88" i="1"/>
  <c r="KK88" i="1"/>
  <c r="KL88" i="1"/>
  <c r="KM88" i="1"/>
  <c r="KN88" i="1"/>
  <c r="KO88" i="1"/>
  <c r="KP88" i="1"/>
  <c r="KQ88" i="1"/>
  <c r="KR88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O89" i="1"/>
  <c r="AP89" i="1"/>
  <c r="AQ89" i="1"/>
  <c r="AR89" i="1"/>
  <c r="AS89" i="1"/>
  <c r="AT89" i="1"/>
  <c r="AU89" i="1"/>
  <c r="AV89" i="1"/>
  <c r="AW89" i="1"/>
  <c r="AX89" i="1"/>
  <c r="AY89" i="1"/>
  <c r="AZ89" i="1"/>
  <c r="BA89" i="1"/>
  <c r="BB89" i="1"/>
  <c r="BC89" i="1"/>
  <c r="BD89" i="1"/>
  <c r="BE89" i="1"/>
  <c r="BF89" i="1"/>
  <c r="BG89" i="1"/>
  <c r="BH89" i="1"/>
  <c r="BI89" i="1"/>
  <c r="BJ89" i="1"/>
  <c r="BK89" i="1"/>
  <c r="BL89" i="1"/>
  <c r="BM89" i="1"/>
  <c r="BN89" i="1"/>
  <c r="BO89" i="1"/>
  <c r="BP89" i="1"/>
  <c r="BQ89" i="1"/>
  <c r="BR89" i="1"/>
  <c r="BS89" i="1"/>
  <c r="BT89" i="1"/>
  <c r="BU89" i="1"/>
  <c r="BV89" i="1"/>
  <c r="BW89" i="1"/>
  <c r="BX89" i="1"/>
  <c r="BY89" i="1"/>
  <c r="BZ89" i="1"/>
  <c r="CA89" i="1"/>
  <c r="CB89" i="1"/>
  <c r="CC89" i="1"/>
  <c r="CD89" i="1"/>
  <c r="CE89" i="1"/>
  <c r="CF89" i="1"/>
  <c r="CG89" i="1"/>
  <c r="CH89" i="1"/>
  <c r="CI89" i="1"/>
  <c r="CJ89" i="1"/>
  <c r="CK89" i="1"/>
  <c r="CL89" i="1"/>
  <c r="CM89" i="1"/>
  <c r="CN89" i="1"/>
  <c r="CO89" i="1"/>
  <c r="CP89" i="1"/>
  <c r="CQ89" i="1"/>
  <c r="CR89" i="1"/>
  <c r="CS89" i="1"/>
  <c r="CT89" i="1"/>
  <c r="CU89" i="1"/>
  <c r="CV89" i="1"/>
  <c r="CW89" i="1"/>
  <c r="CX89" i="1"/>
  <c r="CY89" i="1"/>
  <c r="CZ89" i="1"/>
  <c r="DA89" i="1"/>
  <c r="DB89" i="1"/>
  <c r="DC89" i="1"/>
  <c r="DD89" i="1"/>
  <c r="DE89" i="1"/>
  <c r="DF89" i="1"/>
  <c r="DG89" i="1"/>
  <c r="DH89" i="1"/>
  <c r="DI89" i="1"/>
  <c r="DJ89" i="1"/>
  <c r="DK89" i="1"/>
  <c r="DL89" i="1"/>
  <c r="DM89" i="1"/>
  <c r="DN89" i="1"/>
  <c r="DO89" i="1"/>
  <c r="DP89" i="1"/>
  <c r="DQ89" i="1"/>
  <c r="DR89" i="1"/>
  <c r="DS89" i="1"/>
  <c r="DT89" i="1"/>
  <c r="DU89" i="1"/>
  <c r="DV89" i="1"/>
  <c r="DW89" i="1"/>
  <c r="DX89" i="1"/>
  <c r="DY89" i="1"/>
  <c r="DZ89" i="1"/>
  <c r="EA89" i="1"/>
  <c r="EB89" i="1"/>
  <c r="EC89" i="1"/>
  <c r="ED89" i="1"/>
  <c r="EE89" i="1"/>
  <c r="EF89" i="1"/>
  <c r="EG89" i="1"/>
  <c r="EH89" i="1"/>
  <c r="EI89" i="1"/>
  <c r="EJ89" i="1"/>
  <c r="EK89" i="1"/>
  <c r="EL89" i="1"/>
  <c r="EM89" i="1"/>
  <c r="EN89" i="1"/>
  <c r="EO89" i="1"/>
  <c r="EP89" i="1"/>
  <c r="EQ89" i="1"/>
  <c r="ER89" i="1"/>
  <c r="ES89" i="1"/>
  <c r="ET89" i="1"/>
  <c r="EU89" i="1"/>
  <c r="EV89" i="1"/>
  <c r="EW89" i="1"/>
  <c r="EX89" i="1"/>
  <c r="EY89" i="1"/>
  <c r="EZ89" i="1"/>
  <c r="FA89" i="1"/>
  <c r="FB89" i="1"/>
  <c r="FC89" i="1"/>
  <c r="FD89" i="1"/>
  <c r="FE89" i="1"/>
  <c r="FF89" i="1"/>
  <c r="FG89" i="1"/>
  <c r="FH89" i="1"/>
  <c r="FI89" i="1"/>
  <c r="FJ89" i="1"/>
  <c r="FK89" i="1"/>
  <c r="FL89" i="1"/>
  <c r="FM89" i="1"/>
  <c r="FN89" i="1"/>
  <c r="FO89" i="1"/>
  <c r="FP89" i="1"/>
  <c r="FQ89" i="1"/>
  <c r="FR89" i="1"/>
  <c r="FS89" i="1"/>
  <c r="FT89" i="1"/>
  <c r="FU89" i="1"/>
  <c r="FV89" i="1"/>
  <c r="FW89" i="1"/>
  <c r="FX89" i="1"/>
  <c r="FY89" i="1"/>
  <c r="FZ89" i="1"/>
  <c r="GA89" i="1"/>
  <c r="GB89" i="1"/>
  <c r="GC89" i="1"/>
  <c r="GD89" i="1"/>
  <c r="GE89" i="1"/>
  <c r="GF89" i="1"/>
  <c r="GG89" i="1"/>
  <c r="GH89" i="1"/>
  <c r="GI89" i="1"/>
  <c r="GJ89" i="1"/>
  <c r="GK89" i="1"/>
  <c r="GL89" i="1"/>
  <c r="GM89" i="1"/>
  <c r="GN89" i="1"/>
  <c r="GO89" i="1"/>
  <c r="GP89" i="1"/>
  <c r="GQ89" i="1"/>
  <c r="GR89" i="1"/>
  <c r="GS89" i="1"/>
  <c r="GT89" i="1"/>
  <c r="GU89" i="1"/>
  <c r="GV89" i="1"/>
  <c r="GW89" i="1"/>
  <c r="GX89" i="1"/>
  <c r="GY89" i="1"/>
  <c r="GZ89" i="1"/>
  <c r="HA89" i="1"/>
  <c r="HB89" i="1"/>
  <c r="HC89" i="1"/>
  <c r="HD89" i="1"/>
  <c r="HE89" i="1"/>
  <c r="HF89" i="1"/>
  <c r="HG89" i="1"/>
  <c r="HH89" i="1"/>
  <c r="HI89" i="1"/>
  <c r="HJ89" i="1"/>
  <c r="HK89" i="1"/>
  <c r="HL89" i="1"/>
  <c r="HM89" i="1"/>
  <c r="HN89" i="1"/>
  <c r="HO89" i="1"/>
  <c r="HP89" i="1"/>
  <c r="HQ89" i="1"/>
  <c r="HR89" i="1"/>
  <c r="HS89" i="1"/>
  <c r="HT89" i="1"/>
  <c r="HU89" i="1"/>
  <c r="HV89" i="1"/>
  <c r="HW89" i="1"/>
  <c r="HX89" i="1"/>
  <c r="HY89" i="1"/>
  <c r="HZ89" i="1"/>
  <c r="IA89" i="1"/>
  <c r="IB89" i="1"/>
  <c r="IC89" i="1"/>
  <c r="ID89" i="1"/>
  <c r="IE89" i="1"/>
  <c r="IF89" i="1"/>
  <c r="IG89" i="1"/>
  <c r="IH89" i="1"/>
  <c r="II89" i="1"/>
  <c r="IJ89" i="1"/>
  <c r="IK89" i="1"/>
  <c r="IL89" i="1"/>
  <c r="IM89" i="1"/>
  <c r="IN89" i="1"/>
  <c r="IO89" i="1"/>
  <c r="IP89" i="1"/>
  <c r="IQ89" i="1"/>
  <c r="IR89" i="1"/>
  <c r="IS89" i="1"/>
  <c r="IT89" i="1"/>
  <c r="IU89" i="1"/>
  <c r="IV89" i="1"/>
  <c r="IW89" i="1"/>
  <c r="IX89" i="1"/>
  <c r="IY89" i="1"/>
  <c r="IZ89" i="1"/>
  <c r="JA89" i="1"/>
  <c r="JB89" i="1"/>
  <c r="JC89" i="1"/>
  <c r="JD89" i="1"/>
  <c r="JE89" i="1"/>
  <c r="JF89" i="1"/>
  <c r="JG89" i="1"/>
  <c r="JH89" i="1"/>
  <c r="JI89" i="1"/>
  <c r="JJ89" i="1"/>
  <c r="JK89" i="1"/>
  <c r="JL89" i="1"/>
  <c r="JM89" i="1"/>
  <c r="JN89" i="1"/>
  <c r="JO89" i="1"/>
  <c r="JP89" i="1"/>
  <c r="JQ89" i="1"/>
  <c r="JR89" i="1"/>
  <c r="JS89" i="1"/>
  <c r="JT89" i="1"/>
  <c r="JU89" i="1"/>
  <c r="JV89" i="1"/>
  <c r="JW89" i="1"/>
  <c r="JX89" i="1"/>
  <c r="JY89" i="1"/>
  <c r="JZ89" i="1"/>
  <c r="KA89" i="1"/>
  <c r="KB89" i="1"/>
  <c r="KC89" i="1"/>
  <c r="KD89" i="1"/>
  <c r="KE89" i="1"/>
  <c r="KF89" i="1"/>
  <c r="KG89" i="1"/>
  <c r="KH89" i="1"/>
  <c r="KI89" i="1"/>
  <c r="KJ89" i="1"/>
  <c r="KK89" i="1"/>
  <c r="KL89" i="1"/>
  <c r="KM89" i="1"/>
  <c r="KN89" i="1"/>
  <c r="KO89" i="1"/>
  <c r="KP89" i="1"/>
  <c r="KQ89" i="1"/>
  <c r="KR89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AK90" i="1"/>
  <c r="AL90" i="1"/>
  <c r="AM90" i="1"/>
  <c r="AN90" i="1"/>
  <c r="AO90" i="1"/>
  <c r="AP90" i="1"/>
  <c r="AQ90" i="1"/>
  <c r="AR90" i="1"/>
  <c r="AS90" i="1"/>
  <c r="AT90" i="1"/>
  <c r="AU90" i="1"/>
  <c r="AV90" i="1"/>
  <c r="AW90" i="1"/>
  <c r="AX90" i="1"/>
  <c r="AY90" i="1"/>
  <c r="AZ90" i="1"/>
  <c r="BA90" i="1"/>
  <c r="BB90" i="1"/>
  <c r="BC90" i="1"/>
  <c r="BD90" i="1"/>
  <c r="BE90" i="1"/>
  <c r="BF90" i="1"/>
  <c r="BG90" i="1"/>
  <c r="BH90" i="1"/>
  <c r="BI90" i="1"/>
  <c r="BJ90" i="1"/>
  <c r="BK90" i="1"/>
  <c r="BL90" i="1"/>
  <c r="BM90" i="1"/>
  <c r="BN90" i="1"/>
  <c r="BO90" i="1"/>
  <c r="BP90" i="1"/>
  <c r="BQ90" i="1"/>
  <c r="BR90" i="1"/>
  <c r="BS90" i="1"/>
  <c r="BT90" i="1"/>
  <c r="BU90" i="1"/>
  <c r="BV90" i="1"/>
  <c r="BW90" i="1"/>
  <c r="BX90" i="1"/>
  <c r="BY90" i="1"/>
  <c r="BZ90" i="1"/>
  <c r="CA90" i="1"/>
  <c r="CB90" i="1"/>
  <c r="CC90" i="1"/>
  <c r="CD90" i="1"/>
  <c r="CE90" i="1"/>
  <c r="CF90" i="1"/>
  <c r="CG90" i="1"/>
  <c r="CH90" i="1"/>
  <c r="CI90" i="1"/>
  <c r="CJ90" i="1"/>
  <c r="CK90" i="1"/>
  <c r="CL90" i="1"/>
  <c r="CM90" i="1"/>
  <c r="CN90" i="1"/>
  <c r="CO90" i="1"/>
  <c r="CP90" i="1"/>
  <c r="CQ90" i="1"/>
  <c r="CR90" i="1"/>
  <c r="CS90" i="1"/>
  <c r="CT90" i="1"/>
  <c r="CU90" i="1"/>
  <c r="CV90" i="1"/>
  <c r="CW90" i="1"/>
  <c r="CX90" i="1"/>
  <c r="CY90" i="1"/>
  <c r="CZ90" i="1"/>
  <c r="DA90" i="1"/>
  <c r="DB90" i="1"/>
  <c r="DC90" i="1"/>
  <c r="DD90" i="1"/>
  <c r="DE90" i="1"/>
  <c r="DF90" i="1"/>
  <c r="DG90" i="1"/>
  <c r="DH90" i="1"/>
  <c r="DI90" i="1"/>
  <c r="DJ90" i="1"/>
  <c r="DK90" i="1"/>
  <c r="DL90" i="1"/>
  <c r="DM90" i="1"/>
  <c r="DN90" i="1"/>
  <c r="DO90" i="1"/>
  <c r="DP90" i="1"/>
  <c r="DQ90" i="1"/>
  <c r="DR90" i="1"/>
  <c r="DS90" i="1"/>
  <c r="DT90" i="1"/>
  <c r="DU90" i="1"/>
  <c r="DV90" i="1"/>
  <c r="DW90" i="1"/>
  <c r="DX90" i="1"/>
  <c r="DY90" i="1"/>
  <c r="DZ90" i="1"/>
  <c r="EA90" i="1"/>
  <c r="EB90" i="1"/>
  <c r="EC90" i="1"/>
  <c r="ED90" i="1"/>
  <c r="EE90" i="1"/>
  <c r="EF90" i="1"/>
  <c r="EG90" i="1"/>
  <c r="EH90" i="1"/>
  <c r="EI90" i="1"/>
  <c r="EJ90" i="1"/>
  <c r="EK90" i="1"/>
  <c r="EL90" i="1"/>
  <c r="EM90" i="1"/>
  <c r="EN90" i="1"/>
  <c r="EO90" i="1"/>
  <c r="EP90" i="1"/>
  <c r="EQ90" i="1"/>
  <c r="ER90" i="1"/>
  <c r="ES90" i="1"/>
  <c r="ET90" i="1"/>
  <c r="EU90" i="1"/>
  <c r="EV90" i="1"/>
  <c r="EW90" i="1"/>
  <c r="EX90" i="1"/>
  <c r="EY90" i="1"/>
  <c r="EZ90" i="1"/>
  <c r="FA90" i="1"/>
  <c r="FB90" i="1"/>
  <c r="FC90" i="1"/>
  <c r="FD90" i="1"/>
  <c r="FE90" i="1"/>
  <c r="FF90" i="1"/>
  <c r="FG90" i="1"/>
  <c r="FH90" i="1"/>
  <c r="FI90" i="1"/>
  <c r="FJ90" i="1"/>
  <c r="FK90" i="1"/>
  <c r="FL90" i="1"/>
  <c r="FM90" i="1"/>
  <c r="FN90" i="1"/>
  <c r="FO90" i="1"/>
  <c r="FP90" i="1"/>
  <c r="FQ90" i="1"/>
  <c r="FR90" i="1"/>
  <c r="FS90" i="1"/>
  <c r="FT90" i="1"/>
  <c r="FU90" i="1"/>
  <c r="FV90" i="1"/>
  <c r="FW90" i="1"/>
  <c r="FX90" i="1"/>
  <c r="FY90" i="1"/>
  <c r="FZ90" i="1"/>
  <c r="GA90" i="1"/>
  <c r="GB90" i="1"/>
  <c r="GC90" i="1"/>
  <c r="GD90" i="1"/>
  <c r="GE90" i="1"/>
  <c r="GF90" i="1"/>
  <c r="GG90" i="1"/>
  <c r="GH90" i="1"/>
  <c r="GI90" i="1"/>
  <c r="GJ90" i="1"/>
  <c r="GK90" i="1"/>
  <c r="GL90" i="1"/>
  <c r="GM90" i="1"/>
  <c r="GN90" i="1"/>
  <c r="GO90" i="1"/>
  <c r="GP90" i="1"/>
  <c r="GQ90" i="1"/>
  <c r="GR90" i="1"/>
  <c r="GS90" i="1"/>
  <c r="GT90" i="1"/>
  <c r="GU90" i="1"/>
  <c r="GV90" i="1"/>
  <c r="GW90" i="1"/>
  <c r="GX90" i="1"/>
  <c r="GY90" i="1"/>
  <c r="GZ90" i="1"/>
  <c r="HA90" i="1"/>
  <c r="HB90" i="1"/>
  <c r="HC90" i="1"/>
  <c r="HD90" i="1"/>
  <c r="HE90" i="1"/>
  <c r="HF90" i="1"/>
  <c r="HG90" i="1"/>
  <c r="HH90" i="1"/>
  <c r="HI90" i="1"/>
  <c r="HJ90" i="1"/>
  <c r="HK90" i="1"/>
  <c r="HL90" i="1"/>
  <c r="HM90" i="1"/>
  <c r="HN90" i="1"/>
  <c r="HO90" i="1"/>
  <c r="HP90" i="1"/>
  <c r="HQ90" i="1"/>
  <c r="HR90" i="1"/>
  <c r="HS90" i="1"/>
  <c r="HT90" i="1"/>
  <c r="HU90" i="1"/>
  <c r="HV90" i="1"/>
  <c r="HW90" i="1"/>
  <c r="HX90" i="1"/>
  <c r="HY90" i="1"/>
  <c r="HZ90" i="1"/>
  <c r="IA90" i="1"/>
  <c r="IB90" i="1"/>
  <c r="IC90" i="1"/>
  <c r="ID90" i="1"/>
  <c r="IE90" i="1"/>
  <c r="IF90" i="1"/>
  <c r="IG90" i="1"/>
  <c r="IH90" i="1"/>
  <c r="II90" i="1"/>
  <c r="IJ90" i="1"/>
  <c r="IK90" i="1"/>
  <c r="IL90" i="1"/>
  <c r="IM90" i="1"/>
  <c r="IN90" i="1"/>
  <c r="IO90" i="1"/>
  <c r="IP90" i="1"/>
  <c r="IQ90" i="1"/>
  <c r="IR90" i="1"/>
  <c r="IS90" i="1"/>
  <c r="IT90" i="1"/>
  <c r="IU90" i="1"/>
  <c r="IV90" i="1"/>
  <c r="IW90" i="1"/>
  <c r="IX90" i="1"/>
  <c r="IY90" i="1"/>
  <c r="IZ90" i="1"/>
  <c r="JA90" i="1"/>
  <c r="JB90" i="1"/>
  <c r="JC90" i="1"/>
  <c r="JD90" i="1"/>
  <c r="JE90" i="1"/>
  <c r="JF90" i="1"/>
  <c r="JG90" i="1"/>
  <c r="JH90" i="1"/>
  <c r="JI90" i="1"/>
  <c r="JJ90" i="1"/>
  <c r="JK90" i="1"/>
  <c r="JL90" i="1"/>
  <c r="JM90" i="1"/>
  <c r="JN90" i="1"/>
  <c r="JO90" i="1"/>
  <c r="JP90" i="1"/>
  <c r="JQ90" i="1"/>
  <c r="JR90" i="1"/>
  <c r="JS90" i="1"/>
  <c r="JT90" i="1"/>
  <c r="JU90" i="1"/>
  <c r="JV90" i="1"/>
  <c r="JW90" i="1"/>
  <c r="JX90" i="1"/>
  <c r="JY90" i="1"/>
  <c r="JZ90" i="1"/>
  <c r="KA90" i="1"/>
  <c r="KB90" i="1"/>
  <c r="KC90" i="1"/>
  <c r="KD90" i="1"/>
  <c r="KE90" i="1"/>
  <c r="KF90" i="1"/>
  <c r="KG90" i="1"/>
  <c r="KH90" i="1"/>
  <c r="KI90" i="1"/>
  <c r="KJ90" i="1"/>
  <c r="KK90" i="1"/>
  <c r="KL90" i="1"/>
  <c r="KM90" i="1"/>
  <c r="KN90" i="1"/>
  <c r="KO90" i="1"/>
  <c r="KP90" i="1"/>
  <c r="KQ90" i="1"/>
  <c r="KR90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U91" i="1"/>
  <c r="AV91" i="1"/>
  <c r="AW91" i="1"/>
  <c r="AX91" i="1"/>
  <c r="AY91" i="1"/>
  <c r="AZ91" i="1"/>
  <c r="BA91" i="1"/>
  <c r="BB91" i="1"/>
  <c r="BC91" i="1"/>
  <c r="BD91" i="1"/>
  <c r="BE91" i="1"/>
  <c r="BF91" i="1"/>
  <c r="BG91" i="1"/>
  <c r="BH91" i="1"/>
  <c r="BI91" i="1"/>
  <c r="BJ91" i="1"/>
  <c r="BK91" i="1"/>
  <c r="BL91" i="1"/>
  <c r="BM91" i="1"/>
  <c r="BN91" i="1"/>
  <c r="BO91" i="1"/>
  <c r="BP91" i="1"/>
  <c r="BQ91" i="1"/>
  <c r="BR91" i="1"/>
  <c r="BS91" i="1"/>
  <c r="BT91" i="1"/>
  <c r="BU91" i="1"/>
  <c r="BV91" i="1"/>
  <c r="BW91" i="1"/>
  <c r="BX91" i="1"/>
  <c r="BY91" i="1"/>
  <c r="BZ91" i="1"/>
  <c r="CA91" i="1"/>
  <c r="CB91" i="1"/>
  <c r="CC91" i="1"/>
  <c r="CD91" i="1"/>
  <c r="CE91" i="1"/>
  <c r="CF91" i="1"/>
  <c r="CG91" i="1"/>
  <c r="CH91" i="1"/>
  <c r="CI91" i="1"/>
  <c r="CJ91" i="1"/>
  <c r="CK91" i="1"/>
  <c r="CL91" i="1"/>
  <c r="CM91" i="1"/>
  <c r="CN91" i="1"/>
  <c r="CO91" i="1"/>
  <c r="CP91" i="1"/>
  <c r="CQ91" i="1"/>
  <c r="CR91" i="1"/>
  <c r="CS91" i="1"/>
  <c r="CT91" i="1"/>
  <c r="CU91" i="1"/>
  <c r="CV91" i="1"/>
  <c r="CW91" i="1"/>
  <c r="CX91" i="1"/>
  <c r="CY91" i="1"/>
  <c r="CZ91" i="1"/>
  <c r="DA91" i="1"/>
  <c r="DB91" i="1"/>
  <c r="DC91" i="1"/>
  <c r="DD91" i="1"/>
  <c r="DE91" i="1"/>
  <c r="DF91" i="1"/>
  <c r="DG91" i="1"/>
  <c r="DH91" i="1"/>
  <c r="DI91" i="1"/>
  <c r="DJ91" i="1"/>
  <c r="DK91" i="1"/>
  <c r="DL91" i="1"/>
  <c r="DM91" i="1"/>
  <c r="DN91" i="1"/>
  <c r="DO91" i="1"/>
  <c r="DP91" i="1"/>
  <c r="DQ91" i="1"/>
  <c r="DR91" i="1"/>
  <c r="DS91" i="1"/>
  <c r="DT91" i="1"/>
  <c r="DU91" i="1"/>
  <c r="DV91" i="1"/>
  <c r="DW91" i="1"/>
  <c r="DX91" i="1"/>
  <c r="DY91" i="1"/>
  <c r="DZ91" i="1"/>
  <c r="EA91" i="1"/>
  <c r="EB91" i="1"/>
  <c r="EC91" i="1"/>
  <c r="ED91" i="1"/>
  <c r="EE91" i="1"/>
  <c r="EF91" i="1"/>
  <c r="EG91" i="1"/>
  <c r="EH91" i="1"/>
  <c r="EI91" i="1"/>
  <c r="EJ91" i="1"/>
  <c r="EK91" i="1"/>
  <c r="EL91" i="1"/>
  <c r="EM91" i="1"/>
  <c r="EN91" i="1"/>
  <c r="EO91" i="1"/>
  <c r="EP91" i="1"/>
  <c r="EQ91" i="1"/>
  <c r="ER91" i="1"/>
  <c r="ES91" i="1"/>
  <c r="ET91" i="1"/>
  <c r="EU91" i="1"/>
  <c r="EV91" i="1"/>
  <c r="EW91" i="1"/>
  <c r="EX91" i="1"/>
  <c r="EY91" i="1"/>
  <c r="EZ91" i="1"/>
  <c r="FA91" i="1"/>
  <c r="FB91" i="1"/>
  <c r="FC91" i="1"/>
  <c r="FD91" i="1"/>
  <c r="FE91" i="1"/>
  <c r="FF91" i="1"/>
  <c r="FG91" i="1"/>
  <c r="FH91" i="1"/>
  <c r="FI91" i="1"/>
  <c r="FJ91" i="1"/>
  <c r="FK91" i="1"/>
  <c r="FL91" i="1"/>
  <c r="FM91" i="1"/>
  <c r="FN91" i="1"/>
  <c r="FO91" i="1"/>
  <c r="FP91" i="1"/>
  <c r="FQ91" i="1"/>
  <c r="FR91" i="1"/>
  <c r="FS91" i="1"/>
  <c r="FT91" i="1"/>
  <c r="FU91" i="1"/>
  <c r="FV91" i="1"/>
  <c r="FW91" i="1"/>
  <c r="FX91" i="1"/>
  <c r="FY91" i="1"/>
  <c r="FZ91" i="1"/>
  <c r="GA91" i="1"/>
  <c r="GB91" i="1"/>
  <c r="GC91" i="1"/>
  <c r="GD91" i="1"/>
  <c r="GE91" i="1"/>
  <c r="GF91" i="1"/>
  <c r="GG91" i="1"/>
  <c r="GH91" i="1"/>
  <c r="GI91" i="1"/>
  <c r="GJ91" i="1"/>
  <c r="GK91" i="1"/>
  <c r="GL91" i="1"/>
  <c r="GM91" i="1"/>
  <c r="GN91" i="1"/>
  <c r="GO91" i="1"/>
  <c r="GP91" i="1"/>
  <c r="GQ91" i="1"/>
  <c r="GR91" i="1"/>
  <c r="GS91" i="1"/>
  <c r="GT91" i="1"/>
  <c r="GU91" i="1"/>
  <c r="GV91" i="1"/>
  <c r="GW91" i="1"/>
  <c r="GX91" i="1"/>
  <c r="GY91" i="1"/>
  <c r="GZ91" i="1"/>
  <c r="HA91" i="1"/>
  <c r="HB91" i="1"/>
  <c r="HC91" i="1"/>
  <c r="HD91" i="1"/>
  <c r="HE91" i="1"/>
  <c r="HF91" i="1"/>
  <c r="HG91" i="1"/>
  <c r="HH91" i="1"/>
  <c r="HI91" i="1"/>
  <c r="HJ91" i="1"/>
  <c r="HK91" i="1"/>
  <c r="HL91" i="1"/>
  <c r="HM91" i="1"/>
  <c r="HN91" i="1"/>
  <c r="HO91" i="1"/>
  <c r="HP91" i="1"/>
  <c r="HQ91" i="1"/>
  <c r="HR91" i="1"/>
  <c r="HS91" i="1"/>
  <c r="HT91" i="1"/>
  <c r="HU91" i="1"/>
  <c r="HV91" i="1"/>
  <c r="HW91" i="1"/>
  <c r="HX91" i="1"/>
  <c r="HY91" i="1"/>
  <c r="HZ91" i="1"/>
  <c r="IA91" i="1"/>
  <c r="IB91" i="1"/>
  <c r="IC91" i="1"/>
  <c r="ID91" i="1"/>
  <c r="IE91" i="1"/>
  <c r="IF91" i="1"/>
  <c r="IG91" i="1"/>
  <c r="IH91" i="1"/>
  <c r="II91" i="1"/>
  <c r="IJ91" i="1"/>
  <c r="IK91" i="1"/>
  <c r="IL91" i="1"/>
  <c r="IM91" i="1"/>
  <c r="IN91" i="1"/>
  <c r="IO91" i="1"/>
  <c r="IP91" i="1"/>
  <c r="IQ91" i="1"/>
  <c r="IR91" i="1"/>
  <c r="IS91" i="1"/>
  <c r="IT91" i="1"/>
  <c r="IU91" i="1"/>
  <c r="IV91" i="1"/>
  <c r="IW91" i="1"/>
  <c r="IX91" i="1"/>
  <c r="IY91" i="1"/>
  <c r="IZ91" i="1"/>
  <c r="JA91" i="1"/>
  <c r="JB91" i="1"/>
  <c r="JC91" i="1"/>
  <c r="JD91" i="1"/>
  <c r="JE91" i="1"/>
  <c r="JF91" i="1"/>
  <c r="JG91" i="1"/>
  <c r="JH91" i="1"/>
  <c r="JI91" i="1"/>
  <c r="JJ91" i="1"/>
  <c r="JK91" i="1"/>
  <c r="JL91" i="1"/>
  <c r="JM91" i="1"/>
  <c r="JN91" i="1"/>
  <c r="JO91" i="1"/>
  <c r="JP91" i="1"/>
  <c r="JQ91" i="1"/>
  <c r="JR91" i="1"/>
  <c r="JS91" i="1"/>
  <c r="JT91" i="1"/>
  <c r="JU91" i="1"/>
  <c r="JV91" i="1"/>
  <c r="JW91" i="1"/>
  <c r="JX91" i="1"/>
  <c r="JY91" i="1"/>
  <c r="JZ91" i="1"/>
  <c r="KA91" i="1"/>
  <c r="KB91" i="1"/>
  <c r="KC91" i="1"/>
  <c r="KD91" i="1"/>
  <c r="KE91" i="1"/>
  <c r="KF91" i="1"/>
  <c r="KG91" i="1"/>
  <c r="KH91" i="1"/>
  <c r="KI91" i="1"/>
  <c r="KJ91" i="1"/>
  <c r="KK91" i="1"/>
  <c r="KL91" i="1"/>
  <c r="KM91" i="1"/>
  <c r="KN91" i="1"/>
  <c r="KO91" i="1"/>
  <c r="KP91" i="1"/>
  <c r="KQ91" i="1"/>
  <c r="KR91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U92" i="1"/>
  <c r="AV92" i="1"/>
  <c r="AW92" i="1"/>
  <c r="AX92" i="1"/>
  <c r="AY92" i="1"/>
  <c r="AZ92" i="1"/>
  <c r="BA92" i="1"/>
  <c r="BB92" i="1"/>
  <c r="BC92" i="1"/>
  <c r="BD92" i="1"/>
  <c r="BE92" i="1"/>
  <c r="BF92" i="1"/>
  <c r="BG92" i="1"/>
  <c r="BH92" i="1"/>
  <c r="BI92" i="1"/>
  <c r="BJ92" i="1"/>
  <c r="BK92" i="1"/>
  <c r="BL92" i="1"/>
  <c r="BM92" i="1"/>
  <c r="BN92" i="1"/>
  <c r="BO92" i="1"/>
  <c r="BP92" i="1"/>
  <c r="BQ92" i="1"/>
  <c r="BR92" i="1"/>
  <c r="BS92" i="1"/>
  <c r="BT92" i="1"/>
  <c r="BU92" i="1"/>
  <c r="BV92" i="1"/>
  <c r="BW92" i="1"/>
  <c r="BX92" i="1"/>
  <c r="BY92" i="1"/>
  <c r="BZ92" i="1"/>
  <c r="CA92" i="1"/>
  <c r="CB92" i="1"/>
  <c r="CC92" i="1"/>
  <c r="CD92" i="1"/>
  <c r="CE92" i="1"/>
  <c r="CF92" i="1"/>
  <c r="CG92" i="1"/>
  <c r="CH92" i="1"/>
  <c r="CI92" i="1"/>
  <c r="CJ92" i="1"/>
  <c r="CK92" i="1"/>
  <c r="CL92" i="1"/>
  <c r="CM92" i="1"/>
  <c r="CN92" i="1"/>
  <c r="CO92" i="1"/>
  <c r="CP92" i="1"/>
  <c r="CQ92" i="1"/>
  <c r="CR92" i="1"/>
  <c r="CS92" i="1"/>
  <c r="CT92" i="1"/>
  <c r="CU92" i="1"/>
  <c r="CV92" i="1"/>
  <c r="CW92" i="1"/>
  <c r="CX92" i="1"/>
  <c r="CY92" i="1"/>
  <c r="CZ92" i="1"/>
  <c r="DA92" i="1"/>
  <c r="DB92" i="1"/>
  <c r="DC92" i="1"/>
  <c r="DD92" i="1"/>
  <c r="DE92" i="1"/>
  <c r="DF92" i="1"/>
  <c r="DG92" i="1"/>
  <c r="DH92" i="1"/>
  <c r="DI92" i="1"/>
  <c r="DJ92" i="1"/>
  <c r="DK92" i="1"/>
  <c r="DL92" i="1"/>
  <c r="DM92" i="1"/>
  <c r="DN92" i="1"/>
  <c r="DO92" i="1"/>
  <c r="DP92" i="1"/>
  <c r="DQ92" i="1"/>
  <c r="DR92" i="1"/>
  <c r="DS92" i="1"/>
  <c r="DT92" i="1"/>
  <c r="DU92" i="1"/>
  <c r="DV92" i="1"/>
  <c r="DW92" i="1"/>
  <c r="DX92" i="1"/>
  <c r="DY92" i="1"/>
  <c r="DZ92" i="1"/>
  <c r="EA92" i="1"/>
  <c r="EB92" i="1"/>
  <c r="EC92" i="1"/>
  <c r="ED92" i="1"/>
  <c r="EE92" i="1"/>
  <c r="EF92" i="1"/>
  <c r="EG92" i="1"/>
  <c r="EH92" i="1"/>
  <c r="EI92" i="1"/>
  <c r="EJ92" i="1"/>
  <c r="EK92" i="1"/>
  <c r="EL92" i="1"/>
  <c r="EM92" i="1"/>
  <c r="EN92" i="1"/>
  <c r="EO92" i="1"/>
  <c r="EP92" i="1"/>
  <c r="EQ92" i="1"/>
  <c r="ER92" i="1"/>
  <c r="ES92" i="1"/>
  <c r="ET92" i="1"/>
  <c r="EU92" i="1"/>
  <c r="EV92" i="1"/>
  <c r="EW92" i="1"/>
  <c r="EX92" i="1"/>
  <c r="EY92" i="1"/>
  <c r="EZ92" i="1"/>
  <c r="FA92" i="1"/>
  <c r="FB92" i="1"/>
  <c r="FC92" i="1"/>
  <c r="FD92" i="1"/>
  <c r="FE92" i="1"/>
  <c r="FF92" i="1"/>
  <c r="FG92" i="1"/>
  <c r="FH92" i="1"/>
  <c r="FI92" i="1"/>
  <c r="FJ92" i="1"/>
  <c r="FK92" i="1"/>
  <c r="FL92" i="1"/>
  <c r="FM92" i="1"/>
  <c r="FN92" i="1"/>
  <c r="FO92" i="1"/>
  <c r="FP92" i="1"/>
  <c r="FQ92" i="1"/>
  <c r="FR92" i="1"/>
  <c r="FS92" i="1"/>
  <c r="FT92" i="1"/>
  <c r="FU92" i="1"/>
  <c r="FV92" i="1"/>
  <c r="FW92" i="1"/>
  <c r="FX92" i="1"/>
  <c r="FY92" i="1"/>
  <c r="FZ92" i="1"/>
  <c r="GA92" i="1"/>
  <c r="GB92" i="1"/>
  <c r="GC92" i="1"/>
  <c r="GD92" i="1"/>
  <c r="GE92" i="1"/>
  <c r="GF92" i="1"/>
  <c r="GG92" i="1"/>
  <c r="GH92" i="1"/>
  <c r="GI92" i="1"/>
  <c r="GJ92" i="1"/>
  <c r="GK92" i="1"/>
  <c r="GL92" i="1"/>
  <c r="GM92" i="1"/>
  <c r="GN92" i="1"/>
  <c r="GO92" i="1"/>
  <c r="GP92" i="1"/>
  <c r="GQ92" i="1"/>
  <c r="GR92" i="1"/>
  <c r="GS92" i="1"/>
  <c r="GT92" i="1"/>
  <c r="GU92" i="1"/>
  <c r="GV92" i="1"/>
  <c r="GW92" i="1"/>
  <c r="GX92" i="1"/>
  <c r="GY92" i="1"/>
  <c r="GZ92" i="1"/>
  <c r="HA92" i="1"/>
  <c r="HB92" i="1"/>
  <c r="HC92" i="1"/>
  <c r="HD92" i="1"/>
  <c r="HE92" i="1"/>
  <c r="HF92" i="1"/>
  <c r="HG92" i="1"/>
  <c r="HH92" i="1"/>
  <c r="HI92" i="1"/>
  <c r="HJ92" i="1"/>
  <c r="HK92" i="1"/>
  <c r="HL92" i="1"/>
  <c r="HM92" i="1"/>
  <c r="HN92" i="1"/>
  <c r="HO92" i="1"/>
  <c r="HP92" i="1"/>
  <c r="HQ92" i="1"/>
  <c r="HR92" i="1"/>
  <c r="HS92" i="1"/>
  <c r="HT92" i="1"/>
  <c r="HU92" i="1"/>
  <c r="HV92" i="1"/>
  <c r="HW92" i="1"/>
  <c r="HX92" i="1"/>
  <c r="HY92" i="1"/>
  <c r="HZ92" i="1"/>
  <c r="IA92" i="1"/>
  <c r="IB92" i="1"/>
  <c r="IC92" i="1"/>
  <c r="ID92" i="1"/>
  <c r="IE92" i="1"/>
  <c r="IF92" i="1"/>
  <c r="IG92" i="1"/>
  <c r="IH92" i="1"/>
  <c r="II92" i="1"/>
  <c r="IJ92" i="1"/>
  <c r="IK92" i="1"/>
  <c r="IL92" i="1"/>
  <c r="IM92" i="1"/>
  <c r="IN92" i="1"/>
  <c r="IO92" i="1"/>
  <c r="IP92" i="1"/>
  <c r="IQ92" i="1"/>
  <c r="IR92" i="1"/>
  <c r="IS92" i="1"/>
  <c r="IT92" i="1"/>
  <c r="IU92" i="1"/>
  <c r="IV92" i="1"/>
  <c r="IW92" i="1"/>
  <c r="IX92" i="1"/>
  <c r="IY92" i="1"/>
  <c r="IZ92" i="1"/>
  <c r="JA92" i="1"/>
  <c r="JB92" i="1"/>
  <c r="JC92" i="1"/>
  <c r="JD92" i="1"/>
  <c r="JE92" i="1"/>
  <c r="JF92" i="1"/>
  <c r="JG92" i="1"/>
  <c r="JH92" i="1"/>
  <c r="JI92" i="1"/>
  <c r="JJ92" i="1"/>
  <c r="JK92" i="1"/>
  <c r="JL92" i="1"/>
  <c r="JM92" i="1"/>
  <c r="JN92" i="1"/>
  <c r="JO92" i="1"/>
  <c r="JP92" i="1"/>
  <c r="JQ92" i="1"/>
  <c r="JR92" i="1"/>
  <c r="JS92" i="1"/>
  <c r="JT92" i="1"/>
  <c r="JU92" i="1"/>
  <c r="JV92" i="1"/>
  <c r="JW92" i="1"/>
  <c r="JX92" i="1"/>
  <c r="JY92" i="1"/>
  <c r="JZ92" i="1"/>
  <c r="KA92" i="1"/>
  <c r="KB92" i="1"/>
  <c r="KC92" i="1"/>
  <c r="KD92" i="1"/>
  <c r="KE92" i="1"/>
  <c r="KF92" i="1"/>
  <c r="KG92" i="1"/>
  <c r="KH92" i="1"/>
  <c r="KI92" i="1"/>
  <c r="KJ92" i="1"/>
  <c r="KK92" i="1"/>
  <c r="KL92" i="1"/>
  <c r="KM92" i="1"/>
  <c r="KN92" i="1"/>
  <c r="KO92" i="1"/>
  <c r="KP92" i="1"/>
  <c r="KQ92" i="1"/>
  <c r="KR92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AS93" i="1"/>
  <c r="AT93" i="1"/>
  <c r="AU93" i="1"/>
  <c r="AV93" i="1"/>
  <c r="AW93" i="1"/>
  <c r="AX93" i="1"/>
  <c r="AY93" i="1"/>
  <c r="AZ93" i="1"/>
  <c r="BA93" i="1"/>
  <c r="BB93" i="1"/>
  <c r="BC93" i="1"/>
  <c r="BD93" i="1"/>
  <c r="BE93" i="1"/>
  <c r="BF93" i="1"/>
  <c r="BG93" i="1"/>
  <c r="BH93" i="1"/>
  <c r="BI93" i="1"/>
  <c r="BJ93" i="1"/>
  <c r="BK93" i="1"/>
  <c r="BL93" i="1"/>
  <c r="BM93" i="1"/>
  <c r="BN93" i="1"/>
  <c r="BO93" i="1"/>
  <c r="BP93" i="1"/>
  <c r="BQ93" i="1"/>
  <c r="BR93" i="1"/>
  <c r="BS93" i="1"/>
  <c r="BT93" i="1"/>
  <c r="BU93" i="1"/>
  <c r="BV93" i="1"/>
  <c r="BW93" i="1"/>
  <c r="BX93" i="1"/>
  <c r="BY93" i="1"/>
  <c r="BZ93" i="1"/>
  <c r="CA93" i="1"/>
  <c r="CB93" i="1"/>
  <c r="CC93" i="1"/>
  <c r="CD93" i="1"/>
  <c r="CE93" i="1"/>
  <c r="CF93" i="1"/>
  <c r="CG93" i="1"/>
  <c r="CH93" i="1"/>
  <c r="CI93" i="1"/>
  <c r="CJ93" i="1"/>
  <c r="CK93" i="1"/>
  <c r="CL93" i="1"/>
  <c r="CM93" i="1"/>
  <c r="CN93" i="1"/>
  <c r="CO93" i="1"/>
  <c r="CP93" i="1"/>
  <c r="CQ93" i="1"/>
  <c r="CR93" i="1"/>
  <c r="CS93" i="1"/>
  <c r="CT93" i="1"/>
  <c r="CU93" i="1"/>
  <c r="CV93" i="1"/>
  <c r="CW93" i="1"/>
  <c r="CX93" i="1"/>
  <c r="CY93" i="1"/>
  <c r="CZ93" i="1"/>
  <c r="DA93" i="1"/>
  <c r="DB93" i="1"/>
  <c r="DC93" i="1"/>
  <c r="DD93" i="1"/>
  <c r="DE93" i="1"/>
  <c r="DF93" i="1"/>
  <c r="DG93" i="1"/>
  <c r="DH93" i="1"/>
  <c r="DI93" i="1"/>
  <c r="DJ93" i="1"/>
  <c r="DK93" i="1"/>
  <c r="DL93" i="1"/>
  <c r="DM93" i="1"/>
  <c r="DN93" i="1"/>
  <c r="DO93" i="1"/>
  <c r="DP93" i="1"/>
  <c r="DQ93" i="1"/>
  <c r="DR93" i="1"/>
  <c r="DS93" i="1"/>
  <c r="DT93" i="1"/>
  <c r="DU93" i="1"/>
  <c r="DV93" i="1"/>
  <c r="DW93" i="1"/>
  <c r="DX93" i="1"/>
  <c r="DY93" i="1"/>
  <c r="DZ93" i="1"/>
  <c r="EA93" i="1"/>
  <c r="EB93" i="1"/>
  <c r="EC93" i="1"/>
  <c r="ED93" i="1"/>
  <c r="EE93" i="1"/>
  <c r="EF93" i="1"/>
  <c r="EG93" i="1"/>
  <c r="EH93" i="1"/>
  <c r="EI93" i="1"/>
  <c r="EJ93" i="1"/>
  <c r="EK93" i="1"/>
  <c r="EL93" i="1"/>
  <c r="EM93" i="1"/>
  <c r="EN93" i="1"/>
  <c r="EO93" i="1"/>
  <c r="EP93" i="1"/>
  <c r="EQ93" i="1"/>
  <c r="ER93" i="1"/>
  <c r="ES93" i="1"/>
  <c r="ET93" i="1"/>
  <c r="EU93" i="1"/>
  <c r="EV93" i="1"/>
  <c r="EW93" i="1"/>
  <c r="EX93" i="1"/>
  <c r="EY93" i="1"/>
  <c r="EZ93" i="1"/>
  <c r="FA93" i="1"/>
  <c r="FB93" i="1"/>
  <c r="FC93" i="1"/>
  <c r="FD93" i="1"/>
  <c r="FE93" i="1"/>
  <c r="FF93" i="1"/>
  <c r="FG93" i="1"/>
  <c r="FH93" i="1"/>
  <c r="FI93" i="1"/>
  <c r="FJ93" i="1"/>
  <c r="FK93" i="1"/>
  <c r="FL93" i="1"/>
  <c r="FM93" i="1"/>
  <c r="FN93" i="1"/>
  <c r="FO93" i="1"/>
  <c r="FP93" i="1"/>
  <c r="FQ93" i="1"/>
  <c r="FR93" i="1"/>
  <c r="FS93" i="1"/>
  <c r="FT93" i="1"/>
  <c r="FU93" i="1"/>
  <c r="FV93" i="1"/>
  <c r="FW93" i="1"/>
  <c r="FX93" i="1"/>
  <c r="FY93" i="1"/>
  <c r="FZ93" i="1"/>
  <c r="GA93" i="1"/>
  <c r="GB93" i="1"/>
  <c r="GC93" i="1"/>
  <c r="GD93" i="1"/>
  <c r="GE93" i="1"/>
  <c r="GF93" i="1"/>
  <c r="GG93" i="1"/>
  <c r="GH93" i="1"/>
  <c r="GI93" i="1"/>
  <c r="GJ93" i="1"/>
  <c r="GK93" i="1"/>
  <c r="GL93" i="1"/>
  <c r="GM93" i="1"/>
  <c r="GN93" i="1"/>
  <c r="GO93" i="1"/>
  <c r="GP93" i="1"/>
  <c r="GQ93" i="1"/>
  <c r="GR93" i="1"/>
  <c r="GS93" i="1"/>
  <c r="GT93" i="1"/>
  <c r="GU93" i="1"/>
  <c r="GV93" i="1"/>
  <c r="GW93" i="1"/>
  <c r="GX93" i="1"/>
  <c r="GY93" i="1"/>
  <c r="GZ93" i="1"/>
  <c r="HA93" i="1"/>
  <c r="HB93" i="1"/>
  <c r="HC93" i="1"/>
  <c r="HD93" i="1"/>
  <c r="HE93" i="1"/>
  <c r="HF93" i="1"/>
  <c r="HG93" i="1"/>
  <c r="HH93" i="1"/>
  <c r="HI93" i="1"/>
  <c r="HJ93" i="1"/>
  <c r="HK93" i="1"/>
  <c r="HL93" i="1"/>
  <c r="HM93" i="1"/>
  <c r="HN93" i="1"/>
  <c r="HO93" i="1"/>
  <c r="HP93" i="1"/>
  <c r="HQ93" i="1"/>
  <c r="HR93" i="1"/>
  <c r="HS93" i="1"/>
  <c r="HT93" i="1"/>
  <c r="HU93" i="1"/>
  <c r="HV93" i="1"/>
  <c r="HW93" i="1"/>
  <c r="HX93" i="1"/>
  <c r="HY93" i="1"/>
  <c r="HZ93" i="1"/>
  <c r="IA93" i="1"/>
  <c r="IB93" i="1"/>
  <c r="IC93" i="1"/>
  <c r="ID93" i="1"/>
  <c r="IE93" i="1"/>
  <c r="IF93" i="1"/>
  <c r="IG93" i="1"/>
  <c r="IH93" i="1"/>
  <c r="II93" i="1"/>
  <c r="IJ93" i="1"/>
  <c r="IK93" i="1"/>
  <c r="IL93" i="1"/>
  <c r="IM93" i="1"/>
  <c r="IN93" i="1"/>
  <c r="IO93" i="1"/>
  <c r="IP93" i="1"/>
  <c r="IQ93" i="1"/>
  <c r="IR93" i="1"/>
  <c r="IS93" i="1"/>
  <c r="IT93" i="1"/>
  <c r="IU93" i="1"/>
  <c r="IV93" i="1"/>
  <c r="IW93" i="1"/>
  <c r="IX93" i="1"/>
  <c r="IY93" i="1"/>
  <c r="IZ93" i="1"/>
  <c r="JA93" i="1"/>
  <c r="JB93" i="1"/>
  <c r="JC93" i="1"/>
  <c r="JD93" i="1"/>
  <c r="JE93" i="1"/>
  <c r="JF93" i="1"/>
  <c r="JG93" i="1"/>
  <c r="JH93" i="1"/>
  <c r="JI93" i="1"/>
  <c r="JJ93" i="1"/>
  <c r="JK93" i="1"/>
  <c r="JL93" i="1"/>
  <c r="JM93" i="1"/>
  <c r="JN93" i="1"/>
  <c r="JO93" i="1"/>
  <c r="JP93" i="1"/>
  <c r="JQ93" i="1"/>
  <c r="JR93" i="1"/>
  <c r="JS93" i="1"/>
  <c r="JT93" i="1"/>
  <c r="JU93" i="1"/>
  <c r="JV93" i="1"/>
  <c r="JW93" i="1"/>
  <c r="JX93" i="1"/>
  <c r="JY93" i="1"/>
  <c r="JZ93" i="1"/>
  <c r="KA93" i="1"/>
  <c r="KB93" i="1"/>
  <c r="KC93" i="1"/>
  <c r="KD93" i="1"/>
  <c r="KE93" i="1"/>
  <c r="KF93" i="1"/>
  <c r="KG93" i="1"/>
  <c r="KH93" i="1"/>
  <c r="KI93" i="1"/>
  <c r="KJ93" i="1"/>
  <c r="KK93" i="1"/>
  <c r="KL93" i="1"/>
  <c r="KM93" i="1"/>
  <c r="KN93" i="1"/>
  <c r="KO93" i="1"/>
  <c r="KP93" i="1"/>
  <c r="KQ93" i="1"/>
  <c r="KR93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R94" i="1"/>
  <c r="AS94" i="1"/>
  <c r="AT94" i="1"/>
  <c r="AU94" i="1"/>
  <c r="AV94" i="1"/>
  <c r="AW94" i="1"/>
  <c r="AX94" i="1"/>
  <c r="AY94" i="1"/>
  <c r="AZ94" i="1"/>
  <c r="BA94" i="1"/>
  <c r="BB94" i="1"/>
  <c r="BC94" i="1"/>
  <c r="BD94" i="1"/>
  <c r="BE94" i="1"/>
  <c r="BF94" i="1"/>
  <c r="BG94" i="1"/>
  <c r="BH94" i="1"/>
  <c r="BI94" i="1"/>
  <c r="BJ94" i="1"/>
  <c r="BK94" i="1"/>
  <c r="BL94" i="1"/>
  <c r="BM94" i="1"/>
  <c r="BN94" i="1"/>
  <c r="BO94" i="1"/>
  <c r="BP94" i="1"/>
  <c r="BQ94" i="1"/>
  <c r="BR94" i="1"/>
  <c r="BS94" i="1"/>
  <c r="BT94" i="1"/>
  <c r="BU94" i="1"/>
  <c r="BV94" i="1"/>
  <c r="BW94" i="1"/>
  <c r="BX94" i="1"/>
  <c r="BY94" i="1"/>
  <c r="BZ94" i="1"/>
  <c r="CA94" i="1"/>
  <c r="CB94" i="1"/>
  <c r="CC94" i="1"/>
  <c r="CD94" i="1"/>
  <c r="CE94" i="1"/>
  <c r="CF94" i="1"/>
  <c r="CG94" i="1"/>
  <c r="CH94" i="1"/>
  <c r="CI94" i="1"/>
  <c r="CJ94" i="1"/>
  <c r="CK94" i="1"/>
  <c r="CL94" i="1"/>
  <c r="CM94" i="1"/>
  <c r="CN94" i="1"/>
  <c r="CO94" i="1"/>
  <c r="CP94" i="1"/>
  <c r="CQ94" i="1"/>
  <c r="CR94" i="1"/>
  <c r="CS94" i="1"/>
  <c r="CT94" i="1"/>
  <c r="CU94" i="1"/>
  <c r="CV94" i="1"/>
  <c r="CW94" i="1"/>
  <c r="CX94" i="1"/>
  <c r="CY94" i="1"/>
  <c r="CZ94" i="1"/>
  <c r="DA94" i="1"/>
  <c r="DB94" i="1"/>
  <c r="DC94" i="1"/>
  <c r="DD94" i="1"/>
  <c r="DE94" i="1"/>
  <c r="DF94" i="1"/>
  <c r="DG94" i="1"/>
  <c r="DH94" i="1"/>
  <c r="DI94" i="1"/>
  <c r="DJ94" i="1"/>
  <c r="DK94" i="1"/>
  <c r="DL94" i="1"/>
  <c r="DM94" i="1"/>
  <c r="DN94" i="1"/>
  <c r="DO94" i="1"/>
  <c r="DP94" i="1"/>
  <c r="DQ94" i="1"/>
  <c r="DR94" i="1"/>
  <c r="DS94" i="1"/>
  <c r="DT94" i="1"/>
  <c r="DU94" i="1"/>
  <c r="DV94" i="1"/>
  <c r="DW94" i="1"/>
  <c r="DX94" i="1"/>
  <c r="DY94" i="1"/>
  <c r="DZ94" i="1"/>
  <c r="EA94" i="1"/>
  <c r="EB94" i="1"/>
  <c r="EC94" i="1"/>
  <c r="ED94" i="1"/>
  <c r="EE94" i="1"/>
  <c r="EF94" i="1"/>
  <c r="EG94" i="1"/>
  <c r="EH94" i="1"/>
  <c r="EI94" i="1"/>
  <c r="EJ94" i="1"/>
  <c r="EK94" i="1"/>
  <c r="EL94" i="1"/>
  <c r="EM94" i="1"/>
  <c r="EN94" i="1"/>
  <c r="EO94" i="1"/>
  <c r="EP94" i="1"/>
  <c r="EQ94" i="1"/>
  <c r="ER94" i="1"/>
  <c r="ES94" i="1"/>
  <c r="ET94" i="1"/>
  <c r="EU94" i="1"/>
  <c r="EV94" i="1"/>
  <c r="EW94" i="1"/>
  <c r="EX94" i="1"/>
  <c r="EY94" i="1"/>
  <c r="EZ94" i="1"/>
  <c r="FA94" i="1"/>
  <c r="FB94" i="1"/>
  <c r="FC94" i="1"/>
  <c r="FD94" i="1"/>
  <c r="FE94" i="1"/>
  <c r="FF94" i="1"/>
  <c r="FG94" i="1"/>
  <c r="FH94" i="1"/>
  <c r="FI94" i="1"/>
  <c r="FJ94" i="1"/>
  <c r="FK94" i="1"/>
  <c r="FL94" i="1"/>
  <c r="FM94" i="1"/>
  <c r="FN94" i="1"/>
  <c r="FO94" i="1"/>
  <c r="FP94" i="1"/>
  <c r="FQ94" i="1"/>
  <c r="FR94" i="1"/>
  <c r="FS94" i="1"/>
  <c r="FT94" i="1"/>
  <c r="FU94" i="1"/>
  <c r="FV94" i="1"/>
  <c r="FW94" i="1"/>
  <c r="FX94" i="1"/>
  <c r="FY94" i="1"/>
  <c r="FZ94" i="1"/>
  <c r="GA94" i="1"/>
  <c r="GB94" i="1"/>
  <c r="GC94" i="1"/>
  <c r="GD94" i="1"/>
  <c r="GE94" i="1"/>
  <c r="GF94" i="1"/>
  <c r="GG94" i="1"/>
  <c r="GH94" i="1"/>
  <c r="GI94" i="1"/>
  <c r="GJ94" i="1"/>
  <c r="GK94" i="1"/>
  <c r="GL94" i="1"/>
  <c r="GM94" i="1"/>
  <c r="GN94" i="1"/>
  <c r="GO94" i="1"/>
  <c r="GP94" i="1"/>
  <c r="GQ94" i="1"/>
  <c r="GR94" i="1"/>
  <c r="GS94" i="1"/>
  <c r="GT94" i="1"/>
  <c r="GU94" i="1"/>
  <c r="GV94" i="1"/>
  <c r="GW94" i="1"/>
  <c r="GX94" i="1"/>
  <c r="GY94" i="1"/>
  <c r="GZ94" i="1"/>
  <c r="HA94" i="1"/>
  <c r="HB94" i="1"/>
  <c r="HC94" i="1"/>
  <c r="HD94" i="1"/>
  <c r="HE94" i="1"/>
  <c r="HF94" i="1"/>
  <c r="HG94" i="1"/>
  <c r="HH94" i="1"/>
  <c r="HI94" i="1"/>
  <c r="HJ94" i="1"/>
  <c r="HK94" i="1"/>
  <c r="HL94" i="1"/>
  <c r="HM94" i="1"/>
  <c r="HN94" i="1"/>
  <c r="HO94" i="1"/>
  <c r="HP94" i="1"/>
  <c r="HQ94" i="1"/>
  <c r="HR94" i="1"/>
  <c r="HS94" i="1"/>
  <c r="HT94" i="1"/>
  <c r="HU94" i="1"/>
  <c r="HV94" i="1"/>
  <c r="HW94" i="1"/>
  <c r="HX94" i="1"/>
  <c r="HY94" i="1"/>
  <c r="HZ94" i="1"/>
  <c r="IA94" i="1"/>
  <c r="IB94" i="1"/>
  <c r="IC94" i="1"/>
  <c r="ID94" i="1"/>
  <c r="IE94" i="1"/>
  <c r="IF94" i="1"/>
  <c r="IG94" i="1"/>
  <c r="IH94" i="1"/>
  <c r="II94" i="1"/>
  <c r="IJ94" i="1"/>
  <c r="IK94" i="1"/>
  <c r="IL94" i="1"/>
  <c r="IM94" i="1"/>
  <c r="IN94" i="1"/>
  <c r="IO94" i="1"/>
  <c r="IP94" i="1"/>
  <c r="IQ94" i="1"/>
  <c r="IR94" i="1"/>
  <c r="IS94" i="1"/>
  <c r="IT94" i="1"/>
  <c r="IU94" i="1"/>
  <c r="IV94" i="1"/>
  <c r="IW94" i="1"/>
  <c r="IX94" i="1"/>
  <c r="IY94" i="1"/>
  <c r="IZ94" i="1"/>
  <c r="JA94" i="1"/>
  <c r="JB94" i="1"/>
  <c r="JC94" i="1"/>
  <c r="JD94" i="1"/>
  <c r="JE94" i="1"/>
  <c r="JF94" i="1"/>
  <c r="JG94" i="1"/>
  <c r="JH94" i="1"/>
  <c r="JI94" i="1"/>
  <c r="JJ94" i="1"/>
  <c r="JK94" i="1"/>
  <c r="JL94" i="1"/>
  <c r="JM94" i="1"/>
  <c r="JN94" i="1"/>
  <c r="JO94" i="1"/>
  <c r="JP94" i="1"/>
  <c r="JQ94" i="1"/>
  <c r="JR94" i="1"/>
  <c r="JS94" i="1"/>
  <c r="JT94" i="1"/>
  <c r="JU94" i="1"/>
  <c r="JV94" i="1"/>
  <c r="JW94" i="1"/>
  <c r="JX94" i="1"/>
  <c r="JY94" i="1"/>
  <c r="JZ94" i="1"/>
  <c r="KA94" i="1"/>
  <c r="KB94" i="1"/>
  <c r="KC94" i="1"/>
  <c r="KD94" i="1"/>
  <c r="KE94" i="1"/>
  <c r="KF94" i="1"/>
  <c r="KG94" i="1"/>
  <c r="KH94" i="1"/>
  <c r="KI94" i="1"/>
  <c r="KJ94" i="1"/>
  <c r="KK94" i="1"/>
  <c r="KL94" i="1"/>
  <c r="KM94" i="1"/>
  <c r="KN94" i="1"/>
  <c r="KO94" i="1"/>
  <c r="KP94" i="1"/>
  <c r="KQ94" i="1"/>
  <c r="KR94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O95" i="1"/>
  <c r="AP95" i="1"/>
  <c r="AQ95" i="1"/>
  <c r="AR95" i="1"/>
  <c r="AS95" i="1"/>
  <c r="AT95" i="1"/>
  <c r="AU95" i="1"/>
  <c r="AV95" i="1"/>
  <c r="AW95" i="1"/>
  <c r="AX95" i="1"/>
  <c r="AY95" i="1"/>
  <c r="AZ95" i="1"/>
  <c r="BA95" i="1"/>
  <c r="BB95" i="1"/>
  <c r="BC95" i="1"/>
  <c r="BD95" i="1"/>
  <c r="BE95" i="1"/>
  <c r="BF95" i="1"/>
  <c r="BG95" i="1"/>
  <c r="BH95" i="1"/>
  <c r="BI95" i="1"/>
  <c r="BJ95" i="1"/>
  <c r="BK95" i="1"/>
  <c r="BL95" i="1"/>
  <c r="BM95" i="1"/>
  <c r="BN95" i="1"/>
  <c r="BO95" i="1"/>
  <c r="BP95" i="1"/>
  <c r="BQ95" i="1"/>
  <c r="BR95" i="1"/>
  <c r="BS95" i="1"/>
  <c r="BT95" i="1"/>
  <c r="BU95" i="1"/>
  <c r="BV95" i="1"/>
  <c r="BW95" i="1"/>
  <c r="BX95" i="1"/>
  <c r="BY95" i="1"/>
  <c r="BZ95" i="1"/>
  <c r="CA95" i="1"/>
  <c r="CB95" i="1"/>
  <c r="CC95" i="1"/>
  <c r="CD95" i="1"/>
  <c r="CE95" i="1"/>
  <c r="CF95" i="1"/>
  <c r="CG95" i="1"/>
  <c r="CH95" i="1"/>
  <c r="CI95" i="1"/>
  <c r="CJ95" i="1"/>
  <c r="CK95" i="1"/>
  <c r="CL95" i="1"/>
  <c r="CM95" i="1"/>
  <c r="CN95" i="1"/>
  <c r="CO95" i="1"/>
  <c r="CP95" i="1"/>
  <c r="CQ95" i="1"/>
  <c r="CR95" i="1"/>
  <c r="CS95" i="1"/>
  <c r="CT95" i="1"/>
  <c r="CU95" i="1"/>
  <c r="CV95" i="1"/>
  <c r="CW95" i="1"/>
  <c r="CX95" i="1"/>
  <c r="CY95" i="1"/>
  <c r="CZ95" i="1"/>
  <c r="DA95" i="1"/>
  <c r="DB95" i="1"/>
  <c r="DC95" i="1"/>
  <c r="DD95" i="1"/>
  <c r="DE95" i="1"/>
  <c r="DF95" i="1"/>
  <c r="DG95" i="1"/>
  <c r="DH95" i="1"/>
  <c r="DI95" i="1"/>
  <c r="DJ95" i="1"/>
  <c r="DK95" i="1"/>
  <c r="DL95" i="1"/>
  <c r="DM95" i="1"/>
  <c r="DN95" i="1"/>
  <c r="DO95" i="1"/>
  <c r="DP95" i="1"/>
  <c r="DQ95" i="1"/>
  <c r="DR95" i="1"/>
  <c r="DS95" i="1"/>
  <c r="DT95" i="1"/>
  <c r="DU95" i="1"/>
  <c r="DV95" i="1"/>
  <c r="DW95" i="1"/>
  <c r="DX95" i="1"/>
  <c r="DY95" i="1"/>
  <c r="DZ95" i="1"/>
  <c r="EA95" i="1"/>
  <c r="EB95" i="1"/>
  <c r="EC95" i="1"/>
  <c r="ED95" i="1"/>
  <c r="EE95" i="1"/>
  <c r="EF95" i="1"/>
  <c r="EG95" i="1"/>
  <c r="EH95" i="1"/>
  <c r="EI95" i="1"/>
  <c r="EJ95" i="1"/>
  <c r="EK95" i="1"/>
  <c r="EL95" i="1"/>
  <c r="EM95" i="1"/>
  <c r="EN95" i="1"/>
  <c r="EO95" i="1"/>
  <c r="EP95" i="1"/>
  <c r="EQ95" i="1"/>
  <c r="ER95" i="1"/>
  <c r="ES95" i="1"/>
  <c r="ET95" i="1"/>
  <c r="EU95" i="1"/>
  <c r="EV95" i="1"/>
  <c r="EW95" i="1"/>
  <c r="EX95" i="1"/>
  <c r="EY95" i="1"/>
  <c r="EZ95" i="1"/>
  <c r="FA95" i="1"/>
  <c r="FB95" i="1"/>
  <c r="FC95" i="1"/>
  <c r="FD95" i="1"/>
  <c r="FE95" i="1"/>
  <c r="FF95" i="1"/>
  <c r="FG95" i="1"/>
  <c r="FH95" i="1"/>
  <c r="FI95" i="1"/>
  <c r="FJ95" i="1"/>
  <c r="FK95" i="1"/>
  <c r="FL95" i="1"/>
  <c r="FM95" i="1"/>
  <c r="FN95" i="1"/>
  <c r="FO95" i="1"/>
  <c r="FP95" i="1"/>
  <c r="FQ95" i="1"/>
  <c r="FR95" i="1"/>
  <c r="FS95" i="1"/>
  <c r="FT95" i="1"/>
  <c r="FU95" i="1"/>
  <c r="FV95" i="1"/>
  <c r="FW95" i="1"/>
  <c r="FX95" i="1"/>
  <c r="FY95" i="1"/>
  <c r="FZ95" i="1"/>
  <c r="GA95" i="1"/>
  <c r="GB95" i="1"/>
  <c r="GC95" i="1"/>
  <c r="GD95" i="1"/>
  <c r="GE95" i="1"/>
  <c r="GF95" i="1"/>
  <c r="GG95" i="1"/>
  <c r="GH95" i="1"/>
  <c r="GI95" i="1"/>
  <c r="GJ95" i="1"/>
  <c r="GK95" i="1"/>
  <c r="GL95" i="1"/>
  <c r="GM95" i="1"/>
  <c r="GN95" i="1"/>
  <c r="GO95" i="1"/>
  <c r="GP95" i="1"/>
  <c r="GQ95" i="1"/>
  <c r="GR95" i="1"/>
  <c r="GS95" i="1"/>
  <c r="GT95" i="1"/>
  <c r="GU95" i="1"/>
  <c r="GV95" i="1"/>
  <c r="GW95" i="1"/>
  <c r="GX95" i="1"/>
  <c r="GY95" i="1"/>
  <c r="GZ95" i="1"/>
  <c r="HA95" i="1"/>
  <c r="HB95" i="1"/>
  <c r="HC95" i="1"/>
  <c r="HD95" i="1"/>
  <c r="HE95" i="1"/>
  <c r="HF95" i="1"/>
  <c r="HG95" i="1"/>
  <c r="HH95" i="1"/>
  <c r="HI95" i="1"/>
  <c r="HJ95" i="1"/>
  <c r="HK95" i="1"/>
  <c r="HL95" i="1"/>
  <c r="HM95" i="1"/>
  <c r="HN95" i="1"/>
  <c r="HO95" i="1"/>
  <c r="HP95" i="1"/>
  <c r="HQ95" i="1"/>
  <c r="HR95" i="1"/>
  <c r="HS95" i="1"/>
  <c r="HT95" i="1"/>
  <c r="HU95" i="1"/>
  <c r="HV95" i="1"/>
  <c r="HW95" i="1"/>
  <c r="HX95" i="1"/>
  <c r="HY95" i="1"/>
  <c r="HZ95" i="1"/>
  <c r="IA95" i="1"/>
  <c r="IB95" i="1"/>
  <c r="IC95" i="1"/>
  <c r="ID95" i="1"/>
  <c r="IE95" i="1"/>
  <c r="IF95" i="1"/>
  <c r="IG95" i="1"/>
  <c r="IH95" i="1"/>
  <c r="II95" i="1"/>
  <c r="IJ95" i="1"/>
  <c r="IK95" i="1"/>
  <c r="IL95" i="1"/>
  <c r="IM95" i="1"/>
  <c r="IN95" i="1"/>
  <c r="IO95" i="1"/>
  <c r="IP95" i="1"/>
  <c r="IQ95" i="1"/>
  <c r="IR95" i="1"/>
  <c r="IS95" i="1"/>
  <c r="IT95" i="1"/>
  <c r="IU95" i="1"/>
  <c r="IV95" i="1"/>
  <c r="IW95" i="1"/>
  <c r="IX95" i="1"/>
  <c r="IY95" i="1"/>
  <c r="IZ95" i="1"/>
  <c r="JA95" i="1"/>
  <c r="JB95" i="1"/>
  <c r="JC95" i="1"/>
  <c r="JD95" i="1"/>
  <c r="JE95" i="1"/>
  <c r="JF95" i="1"/>
  <c r="JG95" i="1"/>
  <c r="JH95" i="1"/>
  <c r="JI95" i="1"/>
  <c r="JJ95" i="1"/>
  <c r="JK95" i="1"/>
  <c r="JL95" i="1"/>
  <c r="JM95" i="1"/>
  <c r="JN95" i="1"/>
  <c r="JO95" i="1"/>
  <c r="JP95" i="1"/>
  <c r="JQ95" i="1"/>
  <c r="JR95" i="1"/>
  <c r="JS95" i="1"/>
  <c r="JT95" i="1"/>
  <c r="JU95" i="1"/>
  <c r="JV95" i="1"/>
  <c r="JW95" i="1"/>
  <c r="JX95" i="1"/>
  <c r="JY95" i="1"/>
  <c r="JZ95" i="1"/>
  <c r="KA95" i="1"/>
  <c r="KB95" i="1"/>
  <c r="KC95" i="1"/>
  <c r="KD95" i="1"/>
  <c r="KE95" i="1"/>
  <c r="KF95" i="1"/>
  <c r="KG95" i="1"/>
  <c r="KH95" i="1"/>
  <c r="KI95" i="1"/>
  <c r="KJ95" i="1"/>
  <c r="KK95" i="1"/>
  <c r="KL95" i="1"/>
  <c r="KM95" i="1"/>
  <c r="KN95" i="1"/>
  <c r="KO95" i="1"/>
  <c r="KP95" i="1"/>
  <c r="KQ95" i="1"/>
  <c r="KR95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AK96" i="1"/>
  <c r="AL96" i="1"/>
  <c r="AM96" i="1"/>
  <c r="AN96" i="1"/>
  <c r="AO96" i="1"/>
  <c r="AP96" i="1"/>
  <c r="AQ96" i="1"/>
  <c r="AR96" i="1"/>
  <c r="AS96" i="1"/>
  <c r="AT96" i="1"/>
  <c r="AU96" i="1"/>
  <c r="AV96" i="1"/>
  <c r="AW96" i="1"/>
  <c r="AX96" i="1"/>
  <c r="AY96" i="1"/>
  <c r="AZ96" i="1"/>
  <c r="BA96" i="1"/>
  <c r="BB96" i="1"/>
  <c r="BC96" i="1"/>
  <c r="BD96" i="1"/>
  <c r="BE96" i="1"/>
  <c r="BF96" i="1"/>
  <c r="BG96" i="1"/>
  <c r="BH96" i="1"/>
  <c r="BI96" i="1"/>
  <c r="BJ96" i="1"/>
  <c r="BK96" i="1"/>
  <c r="BL96" i="1"/>
  <c r="BM96" i="1"/>
  <c r="BN96" i="1"/>
  <c r="BO96" i="1"/>
  <c r="BP96" i="1"/>
  <c r="BQ96" i="1"/>
  <c r="BR96" i="1"/>
  <c r="BS96" i="1"/>
  <c r="BT96" i="1"/>
  <c r="BU96" i="1"/>
  <c r="BV96" i="1"/>
  <c r="BW96" i="1"/>
  <c r="BX96" i="1"/>
  <c r="BY96" i="1"/>
  <c r="BZ96" i="1"/>
  <c r="CA96" i="1"/>
  <c r="CB96" i="1"/>
  <c r="CC96" i="1"/>
  <c r="CD96" i="1"/>
  <c r="CE96" i="1"/>
  <c r="CF96" i="1"/>
  <c r="CG96" i="1"/>
  <c r="CH96" i="1"/>
  <c r="CI96" i="1"/>
  <c r="CJ96" i="1"/>
  <c r="CK96" i="1"/>
  <c r="CL96" i="1"/>
  <c r="CM96" i="1"/>
  <c r="CN96" i="1"/>
  <c r="CO96" i="1"/>
  <c r="CP96" i="1"/>
  <c r="CQ96" i="1"/>
  <c r="CR96" i="1"/>
  <c r="CS96" i="1"/>
  <c r="CT96" i="1"/>
  <c r="CU96" i="1"/>
  <c r="CV96" i="1"/>
  <c r="CW96" i="1"/>
  <c r="CX96" i="1"/>
  <c r="CY96" i="1"/>
  <c r="CZ96" i="1"/>
  <c r="DA96" i="1"/>
  <c r="DB96" i="1"/>
  <c r="DC96" i="1"/>
  <c r="DD96" i="1"/>
  <c r="DE96" i="1"/>
  <c r="DF96" i="1"/>
  <c r="DG96" i="1"/>
  <c r="DH96" i="1"/>
  <c r="DI96" i="1"/>
  <c r="DJ96" i="1"/>
  <c r="DK96" i="1"/>
  <c r="DL96" i="1"/>
  <c r="DM96" i="1"/>
  <c r="DN96" i="1"/>
  <c r="DO96" i="1"/>
  <c r="DP96" i="1"/>
  <c r="DQ96" i="1"/>
  <c r="DR96" i="1"/>
  <c r="DS96" i="1"/>
  <c r="DT96" i="1"/>
  <c r="DU96" i="1"/>
  <c r="DV96" i="1"/>
  <c r="DW96" i="1"/>
  <c r="DX96" i="1"/>
  <c r="DY96" i="1"/>
  <c r="DZ96" i="1"/>
  <c r="EA96" i="1"/>
  <c r="EB96" i="1"/>
  <c r="EC96" i="1"/>
  <c r="ED96" i="1"/>
  <c r="EE96" i="1"/>
  <c r="EF96" i="1"/>
  <c r="EG96" i="1"/>
  <c r="EH96" i="1"/>
  <c r="EI96" i="1"/>
  <c r="EJ96" i="1"/>
  <c r="EK96" i="1"/>
  <c r="EL96" i="1"/>
  <c r="EM96" i="1"/>
  <c r="EN96" i="1"/>
  <c r="EO96" i="1"/>
  <c r="EP96" i="1"/>
  <c r="EQ96" i="1"/>
  <c r="ER96" i="1"/>
  <c r="ES96" i="1"/>
  <c r="ET96" i="1"/>
  <c r="EU96" i="1"/>
  <c r="EV96" i="1"/>
  <c r="EW96" i="1"/>
  <c r="EX96" i="1"/>
  <c r="EY96" i="1"/>
  <c r="EZ96" i="1"/>
  <c r="FA96" i="1"/>
  <c r="FB96" i="1"/>
  <c r="FC96" i="1"/>
  <c r="FD96" i="1"/>
  <c r="FE96" i="1"/>
  <c r="FF96" i="1"/>
  <c r="FG96" i="1"/>
  <c r="FH96" i="1"/>
  <c r="FI96" i="1"/>
  <c r="FJ96" i="1"/>
  <c r="FK96" i="1"/>
  <c r="FL96" i="1"/>
  <c r="FM96" i="1"/>
  <c r="FN96" i="1"/>
  <c r="FO96" i="1"/>
  <c r="FP96" i="1"/>
  <c r="FQ96" i="1"/>
  <c r="FR96" i="1"/>
  <c r="FS96" i="1"/>
  <c r="FT96" i="1"/>
  <c r="FU96" i="1"/>
  <c r="FV96" i="1"/>
  <c r="FW96" i="1"/>
  <c r="FX96" i="1"/>
  <c r="FY96" i="1"/>
  <c r="FZ96" i="1"/>
  <c r="GA96" i="1"/>
  <c r="GB96" i="1"/>
  <c r="GC96" i="1"/>
  <c r="GD96" i="1"/>
  <c r="GE96" i="1"/>
  <c r="GF96" i="1"/>
  <c r="GG96" i="1"/>
  <c r="GH96" i="1"/>
  <c r="GI96" i="1"/>
  <c r="GJ96" i="1"/>
  <c r="GK96" i="1"/>
  <c r="GL96" i="1"/>
  <c r="GM96" i="1"/>
  <c r="GN96" i="1"/>
  <c r="GO96" i="1"/>
  <c r="GP96" i="1"/>
  <c r="GQ96" i="1"/>
  <c r="GR96" i="1"/>
  <c r="GS96" i="1"/>
  <c r="GT96" i="1"/>
  <c r="GU96" i="1"/>
  <c r="GV96" i="1"/>
  <c r="GW96" i="1"/>
  <c r="GX96" i="1"/>
  <c r="GY96" i="1"/>
  <c r="GZ96" i="1"/>
  <c r="HA96" i="1"/>
  <c r="HB96" i="1"/>
  <c r="HC96" i="1"/>
  <c r="HD96" i="1"/>
  <c r="HE96" i="1"/>
  <c r="HF96" i="1"/>
  <c r="HG96" i="1"/>
  <c r="HH96" i="1"/>
  <c r="HI96" i="1"/>
  <c r="HJ96" i="1"/>
  <c r="HK96" i="1"/>
  <c r="HL96" i="1"/>
  <c r="HM96" i="1"/>
  <c r="HN96" i="1"/>
  <c r="HO96" i="1"/>
  <c r="HP96" i="1"/>
  <c r="HQ96" i="1"/>
  <c r="HR96" i="1"/>
  <c r="HS96" i="1"/>
  <c r="HT96" i="1"/>
  <c r="HU96" i="1"/>
  <c r="HV96" i="1"/>
  <c r="HW96" i="1"/>
  <c r="HX96" i="1"/>
  <c r="HY96" i="1"/>
  <c r="HZ96" i="1"/>
  <c r="IA96" i="1"/>
  <c r="IB96" i="1"/>
  <c r="IC96" i="1"/>
  <c r="ID96" i="1"/>
  <c r="IE96" i="1"/>
  <c r="IF96" i="1"/>
  <c r="IG96" i="1"/>
  <c r="IH96" i="1"/>
  <c r="II96" i="1"/>
  <c r="IJ96" i="1"/>
  <c r="IK96" i="1"/>
  <c r="IL96" i="1"/>
  <c r="IM96" i="1"/>
  <c r="IN96" i="1"/>
  <c r="IO96" i="1"/>
  <c r="IP96" i="1"/>
  <c r="IQ96" i="1"/>
  <c r="IR96" i="1"/>
  <c r="IS96" i="1"/>
  <c r="IT96" i="1"/>
  <c r="IU96" i="1"/>
  <c r="IV96" i="1"/>
  <c r="IW96" i="1"/>
  <c r="IX96" i="1"/>
  <c r="IY96" i="1"/>
  <c r="IZ96" i="1"/>
  <c r="JA96" i="1"/>
  <c r="JB96" i="1"/>
  <c r="JC96" i="1"/>
  <c r="JD96" i="1"/>
  <c r="JE96" i="1"/>
  <c r="JF96" i="1"/>
  <c r="JG96" i="1"/>
  <c r="JH96" i="1"/>
  <c r="JI96" i="1"/>
  <c r="JJ96" i="1"/>
  <c r="JK96" i="1"/>
  <c r="JL96" i="1"/>
  <c r="JM96" i="1"/>
  <c r="JN96" i="1"/>
  <c r="JO96" i="1"/>
  <c r="JP96" i="1"/>
  <c r="JQ96" i="1"/>
  <c r="JR96" i="1"/>
  <c r="JS96" i="1"/>
  <c r="JT96" i="1"/>
  <c r="JU96" i="1"/>
  <c r="JV96" i="1"/>
  <c r="JW96" i="1"/>
  <c r="JX96" i="1"/>
  <c r="JY96" i="1"/>
  <c r="JZ96" i="1"/>
  <c r="KA96" i="1"/>
  <c r="KB96" i="1"/>
  <c r="KC96" i="1"/>
  <c r="KD96" i="1"/>
  <c r="KE96" i="1"/>
  <c r="KF96" i="1"/>
  <c r="KG96" i="1"/>
  <c r="KH96" i="1"/>
  <c r="KI96" i="1"/>
  <c r="KJ96" i="1"/>
  <c r="KK96" i="1"/>
  <c r="KL96" i="1"/>
  <c r="KM96" i="1"/>
  <c r="KN96" i="1"/>
  <c r="KO96" i="1"/>
  <c r="KP96" i="1"/>
  <c r="KQ96" i="1"/>
  <c r="KR96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O97" i="1"/>
  <c r="AP97" i="1"/>
  <c r="AQ97" i="1"/>
  <c r="AR97" i="1"/>
  <c r="AS97" i="1"/>
  <c r="AT97" i="1"/>
  <c r="AU97" i="1"/>
  <c r="AV97" i="1"/>
  <c r="AW97" i="1"/>
  <c r="AX97" i="1"/>
  <c r="AY97" i="1"/>
  <c r="AZ97" i="1"/>
  <c r="BA97" i="1"/>
  <c r="BB97" i="1"/>
  <c r="BC97" i="1"/>
  <c r="BD97" i="1"/>
  <c r="BE97" i="1"/>
  <c r="BF97" i="1"/>
  <c r="BG97" i="1"/>
  <c r="BH97" i="1"/>
  <c r="BI97" i="1"/>
  <c r="BJ97" i="1"/>
  <c r="BK97" i="1"/>
  <c r="BL97" i="1"/>
  <c r="BM97" i="1"/>
  <c r="BN97" i="1"/>
  <c r="BO97" i="1"/>
  <c r="BP97" i="1"/>
  <c r="BQ97" i="1"/>
  <c r="BR97" i="1"/>
  <c r="BS97" i="1"/>
  <c r="BT97" i="1"/>
  <c r="BU97" i="1"/>
  <c r="BV97" i="1"/>
  <c r="BW97" i="1"/>
  <c r="BX97" i="1"/>
  <c r="BY97" i="1"/>
  <c r="BZ97" i="1"/>
  <c r="CA97" i="1"/>
  <c r="CB97" i="1"/>
  <c r="CC97" i="1"/>
  <c r="CD97" i="1"/>
  <c r="CE97" i="1"/>
  <c r="CF97" i="1"/>
  <c r="CG97" i="1"/>
  <c r="CH97" i="1"/>
  <c r="CI97" i="1"/>
  <c r="CJ97" i="1"/>
  <c r="CK97" i="1"/>
  <c r="CL97" i="1"/>
  <c r="CM97" i="1"/>
  <c r="CN97" i="1"/>
  <c r="CO97" i="1"/>
  <c r="CP97" i="1"/>
  <c r="CQ97" i="1"/>
  <c r="CR97" i="1"/>
  <c r="CS97" i="1"/>
  <c r="CT97" i="1"/>
  <c r="CU97" i="1"/>
  <c r="CV97" i="1"/>
  <c r="CW97" i="1"/>
  <c r="CX97" i="1"/>
  <c r="CY97" i="1"/>
  <c r="CZ97" i="1"/>
  <c r="DA97" i="1"/>
  <c r="DB97" i="1"/>
  <c r="DC97" i="1"/>
  <c r="DD97" i="1"/>
  <c r="DE97" i="1"/>
  <c r="DF97" i="1"/>
  <c r="DG97" i="1"/>
  <c r="DH97" i="1"/>
  <c r="DI97" i="1"/>
  <c r="DJ97" i="1"/>
  <c r="DK97" i="1"/>
  <c r="DL97" i="1"/>
  <c r="DM97" i="1"/>
  <c r="DN97" i="1"/>
  <c r="DO97" i="1"/>
  <c r="DP97" i="1"/>
  <c r="DQ97" i="1"/>
  <c r="DR97" i="1"/>
  <c r="DS97" i="1"/>
  <c r="DT97" i="1"/>
  <c r="DU97" i="1"/>
  <c r="DV97" i="1"/>
  <c r="DW97" i="1"/>
  <c r="DX97" i="1"/>
  <c r="DY97" i="1"/>
  <c r="DZ97" i="1"/>
  <c r="EA97" i="1"/>
  <c r="EB97" i="1"/>
  <c r="EC97" i="1"/>
  <c r="ED97" i="1"/>
  <c r="EE97" i="1"/>
  <c r="EF97" i="1"/>
  <c r="EG97" i="1"/>
  <c r="EH97" i="1"/>
  <c r="EI97" i="1"/>
  <c r="EJ97" i="1"/>
  <c r="EK97" i="1"/>
  <c r="EL97" i="1"/>
  <c r="EM97" i="1"/>
  <c r="EN97" i="1"/>
  <c r="EO97" i="1"/>
  <c r="EP97" i="1"/>
  <c r="EQ97" i="1"/>
  <c r="ER97" i="1"/>
  <c r="ES97" i="1"/>
  <c r="ET97" i="1"/>
  <c r="EU97" i="1"/>
  <c r="EV97" i="1"/>
  <c r="EW97" i="1"/>
  <c r="EX97" i="1"/>
  <c r="EY97" i="1"/>
  <c r="EZ97" i="1"/>
  <c r="FA97" i="1"/>
  <c r="FB97" i="1"/>
  <c r="FC97" i="1"/>
  <c r="FD97" i="1"/>
  <c r="FE97" i="1"/>
  <c r="FF97" i="1"/>
  <c r="FG97" i="1"/>
  <c r="FH97" i="1"/>
  <c r="FI97" i="1"/>
  <c r="FJ97" i="1"/>
  <c r="FK97" i="1"/>
  <c r="FL97" i="1"/>
  <c r="FM97" i="1"/>
  <c r="FN97" i="1"/>
  <c r="FO97" i="1"/>
  <c r="FP97" i="1"/>
  <c r="FQ97" i="1"/>
  <c r="FR97" i="1"/>
  <c r="FS97" i="1"/>
  <c r="FT97" i="1"/>
  <c r="FU97" i="1"/>
  <c r="FV97" i="1"/>
  <c r="FW97" i="1"/>
  <c r="FX97" i="1"/>
  <c r="FY97" i="1"/>
  <c r="FZ97" i="1"/>
  <c r="GA97" i="1"/>
  <c r="GB97" i="1"/>
  <c r="GC97" i="1"/>
  <c r="GD97" i="1"/>
  <c r="GE97" i="1"/>
  <c r="GF97" i="1"/>
  <c r="GG97" i="1"/>
  <c r="GH97" i="1"/>
  <c r="GI97" i="1"/>
  <c r="GJ97" i="1"/>
  <c r="GK97" i="1"/>
  <c r="GL97" i="1"/>
  <c r="GM97" i="1"/>
  <c r="GN97" i="1"/>
  <c r="GO97" i="1"/>
  <c r="GP97" i="1"/>
  <c r="GQ97" i="1"/>
  <c r="GR97" i="1"/>
  <c r="GS97" i="1"/>
  <c r="GT97" i="1"/>
  <c r="GU97" i="1"/>
  <c r="GV97" i="1"/>
  <c r="GW97" i="1"/>
  <c r="GX97" i="1"/>
  <c r="GY97" i="1"/>
  <c r="GZ97" i="1"/>
  <c r="HA97" i="1"/>
  <c r="HB97" i="1"/>
  <c r="HC97" i="1"/>
  <c r="HD97" i="1"/>
  <c r="HE97" i="1"/>
  <c r="HF97" i="1"/>
  <c r="HG97" i="1"/>
  <c r="HH97" i="1"/>
  <c r="HI97" i="1"/>
  <c r="HJ97" i="1"/>
  <c r="HK97" i="1"/>
  <c r="HL97" i="1"/>
  <c r="HM97" i="1"/>
  <c r="HN97" i="1"/>
  <c r="HO97" i="1"/>
  <c r="HP97" i="1"/>
  <c r="HQ97" i="1"/>
  <c r="HR97" i="1"/>
  <c r="HS97" i="1"/>
  <c r="HT97" i="1"/>
  <c r="HU97" i="1"/>
  <c r="HV97" i="1"/>
  <c r="HW97" i="1"/>
  <c r="HX97" i="1"/>
  <c r="HY97" i="1"/>
  <c r="HZ97" i="1"/>
  <c r="IA97" i="1"/>
  <c r="IB97" i="1"/>
  <c r="IC97" i="1"/>
  <c r="ID97" i="1"/>
  <c r="IE97" i="1"/>
  <c r="IF97" i="1"/>
  <c r="IG97" i="1"/>
  <c r="IH97" i="1"/>
  <c r="II97" i="1"/>
  <c r="IJ97" i="1"/>
  <c r="IK97" i="1"/>
  <c r="IL97" i="1"/>
  <c r="IM97" i="1"/>
  <c r="IN97" i="1"/>
  <c r="IO97" i="1"/>
  <c r="IP97" i="1"/>
  <c r="IQ97" i="1"/>
  <c r="IR97" i="1"/>
  <c r="IS97" i="1"/>
  <c r="IT97" i="1"/>
  <c r="IU97" i="1"/>
  <c r="IV97" i="1"/>
  <c r="IW97" i="1"/>
  <c r="IX97" i="1"/>
  <c r="IY97" i="1"/>
  <c r="IZ97" i="1"/>
  <c r="JA97" i="1"/>
  <c r="JB97" i="1"/>
  <c r="JC97" i="1"/>
  <c r="JD97" i="1"/>
  <c r="JE97" i="1"/>
  <c r="JF97" i="1"/>
  <c r="JG97" i="1"/>
  <c r="JH97" i="1"/>
  <c r="JI97" i="1"/>
  <c r="JJ97" i="1"/>
  <c r="JK97" i="1"/>
  <c r="JL97" i="1"/>
  <c r="JM97" i="1"/>
  <c r="JN97" i="1"/>
  <c r="JO97" i="1"/>
  <c r="JP97" i="1"/>
  <c r="JQ97" i="1"/>
  <c r="JR97" i="1"/>
  <c r="JS97" i="1"/>
  <c r="JT97" i="1"/>
  <c r="JU97" i="1"/>
  <c r="JV97" i="1"/>
  <c r="JW97" i="1"/>
  <c r="JX97" i="1"/>
  <c r="JY97" i="1"/>
  <c r="JZ97" i="1"/>
  <c r="KA97" i="1"/>
  <c r="KB97" i="1"/>
  <c r="KC97" i="1"/>
  <c r="KD97" i="1"/>
  <c r="KE97" i="1"/>
  <c r="KF97" i="1"/>
  <c r="KG97" i="1"/>
  <c r="KH97" i="1"/>
  <c r="KI97" i="1"/>
  <c r="KJ97" i="1"/>
  <c r="KK97" i="1"/>
  <c r="KL97" i="1"/>
  <c r="KM97" i="1"/>
  <c r="KN97" i="1"/>
  <c r="KO97" i="1"/>
  <c r="KP97" i="1"/>
  <c r="KQ97" i="1"/>
  <c r="KR9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AS98" i="1"/>
  <c r="AT98" i="1"/>
  <c r="AU98" i="1"/>
  <c r="AV98" i="1"/>
  <c r="AW98" i="1"/>
  <c r="AX98" i="1"/>
  <c r="AY98" i="1"/>
  <c r="AZ98" i="1"/>
  <c r="BA98" i="1"/>
  <c r="BB98" i="1"/>
  <c r="BC98" i="1"/>
  <c r="BD98" i="1"/>
  <c r="BE98" i="1"/>
  <c r="BF98" i="1"/>
  <c r="BG98" i="1"/>
  <c r="BH98" i="1"/>
  <c r="BI98" i="1"/>
  <c r="BJ98" i="1"/>
  <c r="BK98" i="1"/>
  <c r="BL98" i="1"/>
  <c r="BM98" i="1"/>
  <c r="BN98" i="1"/>
  <c r="BO98" i="1"/>
  <c r="BP98" i="1"/>
  <c r="BQ98" i="1"/>
  <c r="BR98" i="1"/>
  <c r="BS98" i="1"/>
  <c r="BT98" i="1"/>
  <c r="BU98" i="1"/>
  <c r="BV98" i="1"/>
  <c r="BW98" i="1"/>
  <c r="BX98" i="1"/>
  <c r="BY98" i="1"/>
  <c r="BZ98" i="1"/>
  <c r="CA98" i="1"/>
  <c r="CB98" i="1"/>
  <c r="CC98" i="1"/>
  <c r="CD98" i="1"/>
  <c r="CE98" i="1"/>
  <c r="CF98" i="1"/>
  <c r="CG98" i="1"/>
  <c r="CH98" i="1"/>
  <c r="CI98" i="1"/>
  <c r="CJ98" i="1"/>
  <c r="CK98" i="1"/>
  <c r="CL98" i="1"/>
  <c r="CM98" i="1"/>
  <c r="CN98" i="1"/>
  <c r="CO98" i="1"/>
  <c r="CP98" i="1"/>
  <c r="CQ98" i="1"/>
  <c r="CR98" i="1"/>
  <c r="CS98" i="1"/>
  <c r="CT98" i="1"/>
  <c r="CU98" i="1"/>
  <c r="CV98" i="1"/>
  <c r="CW98" i="1"/>
  <c r="CX98" i="1"/>
  <c r="CY98" i="1"/>
  <c r="CZ98" i="1"/>
  <c r="DA98" i="1"/>
  <c r="DB98" i="1"/>
  <c r="DC98" i="1"/>
  <c r="DD98" i="1"/>
  <c r="DE98" i="1"/>
  <c r="DF98" i="1"/>
  <c r="DG98" i="1"/>
  <c r="DH98" i="1"/>
  <c r="DI98" i="1"/>
  <c r="DJ98" i="1"/>
  <c r="DK98" i="1"/>
  <c r="DL98" i="1"/>
  <c r="DM98" i="1"/>
  <c r="DN98" i="1"/>
  <c r="DO98" i="1"/>
  <c r="DP98" i="1"/>
  <c r="DQ98" i="1"/>
  <c r="DR98" i="1"/>
  <c r="DS98" i="1"/>
  <c r="DT98" i="1"/>
  <c r="DU98" i="1"/>
  <c r="DV98" i="1"/>
  <c r="DW98" i="1"/>
  <c r="DX98" i="1"/>
  <c r="DY98" i="1"/>
  <c r="DZ98" i="1"/>
  <c r="EA98" i="1"/>
  <c r="EB98" i="1"/>
  <c r="EC98" i="1"/>
  <c r="ED98" i="1"/>
  <c r="EE98" i="1"/>
  <c r="EF98" i="1"/>
  <c r="EG98" i="1"/>
  <c r="EH98" i="1"/>
  <c r="EI98" i="1"/>
  <c r="EJ98" i="1"/>
  <c r="EK98" i="1"/>
  <c r="EL98" i="1"/>
  <c r="EM98" i="1"/>
  <c r="EN98" i="1"/>
  <c r="EO98" i="1"/>
  <c r="EP98" i="1"/>
  <c r="EQ98" i="1"/>
  <c r="ER98" i="1"/>
  <c r="ES98" i="1"/>
  <c r="ET98" i="1"/>
  <c r="EU98" i="1"/>
  <c r="EV98" i="1"/>
  <c r="EW98" i="1"/>
  <c r="EX98" i="1"/>
  <c r="EY98" i="1"/>
  <c r="EZ98" i="1"/>
  <c r="FA98" i="1"/>
  <c r="FB98" i="1"/>
  <c r="FC98" i="1"/>
  <c r="FD98" i="1"/>
  <c r="FE98" i="1"/>
  <c r="FF98" i="1"/>
  <c r="FG98" i="1"/>
  <c r="FH98" i="1"/>
  <c r="FI98" i="1"/>
  <c r="FJ98" i="1"/>
  <c r="FK98" i="1"/>
  <c r="FL98" i="1"/>
  <c r="FM98" i="1"/>
  <c r="FN98" i="1"/>
  <c r="FO98" i="1"/>
  <c r="FP98" i="1"/>
  <c r="FQ98" i="1"/>
  <c r="FR98" i="1"/>
  <c r="FS98" i="1"/>
  <c r="FT98" i="1"/>
  <c r="FU98" i="1"/>
  <c r="FV98" i="1"/>
  <c r="FW98" i="1"/>
  <c r="FX98" i="1"/>
  <c r="FY98" i="1"/>
  <c r="FZ98" i="1"/>
  <c r="GA98" i="1"/>
  <c r="GB98" i="1"/>
  <c r="GC98" i="1"/>
  <c r="GD98" i="1"/>
  <c r="GE98" i="1"/>
  <c r="GF98" i="1"/>
  <c r="GG98" i="1"/>
  <c r="GH98" i="1"/>
  <c r="GI98" i="1"/>
  <c r="GJ98" i="1"/>
  <c r="GK98" i="1"/>
  <c r="GL98" i="1"/>
  <c r="GM98" i="1"/>
  <c r="GN98" i="1"/>
  <c r="GO98" i="1"/>
  <c r="GP98" i="1"/>
  <c r="GQ98" i="1"/>
  <c r="GR98" i="1"/>
  <c r="GS98" i="1"/>
  <c r="GT98" i="1"/>
  <c r="GU98" i="1"/>
  <c r="GV98" i="1"/>
  <c r="GW98" i="1"/>
  <c r="GX98" i="1"/>
  <c r="GY98" i="1"/>
  <c r="GZ98" i="1"/>
  <c r="HA98" i="1"/>
  <c r="HB98" i="1"/>
  <c r="HC98" i="1"/>
  <c r="HD98" i="1"/>
  <c r="HE98" i="1"/>
  <c r="HF98" i="1"/>
  <c r="HG98" i="1"/>
  <c r="HH98" i="1"/>
  <c r="HI98" i="1"/>
  <c r="HJ98" i="1"/>
  <c r="HK98" i="1"/>
  <c r="HL98" i="1"/>
  <c r="HM98" i="1"/>
  <c r="HN98" i="1"/>
  <c r="HO98" i="1"/>
  <c r="HP98" i="1"/>
  <c r="HQ98" i="1"/>
  <c r="HR98" i="1"/>
  <c r="HS98" i="1"/>
  <c r="HT98" i="1"/>
  <c r="HU98" i="1"/>
  <c r="HV98" i="1"/>
  <c r="HW98" i="1"/>
  <c r="HX98" i="1"/>
  <c r="HY98" i="1"/>
  <c r="HZ98" i="1"/>
  <c r="IA98" i="1"/>
  <c r="IB98" i="1"/>
  <c r="IC98" i="1"/>
  <c r="ID98" i="1"/>
  <c r="IE98" i="1"/>
  <c r="IF98" i="1"/>
  <c r="IG98" i="1"/>
  <c r="IH98" i="1"/>
  <c r="II98" i="1"/>
  <c r="IJ98" i="1"/>
  <c r="IK98" i="1"/>
  <c r="IL98" i="1"/>
  <c r="IM98" i="1"/>
  <c r="IN98" i="1"/>
  <c r="IO98" i="1"/>
  <c r="IP98" i="1"/>
  <c r="IQ98" i="1"/>
  <c r="IR98" i="1"/>
  <c r="IS98" i="1"/>
  <c r="IT98" i="1"/>
  <c r="IU98" i="1"/>
  <c r="IV98" i="1"/>
  <c r="IW98" i="1"/>
  <c r="IX98" i="1"/>
  <c r="IY98" i="1"/>
  <c r="IZ98" i="1"/>
  <c r="JA98" i="1"/>
  <c r="JB98" i="1"/>
  <c r="JC98" i="1"/>
  <c r="JD98" i="1"/>
  <c r="JE98" i="1"/>
  <c r="JF98" i="1"/>
  <c r="JG98" i="1"/>
  <c r="JH98" i="1"/>
  <c r="JI98" i="1"/>
  <c r="JJ98" i="1"/>
  <c r="JK98" i="1"/>
  <c r="JL98" i="1"/>
  <c r="JM98" i="1"/>
  <c r="JN98" i="1"/>
  <c r="JO98" i="1"/>
  <c r="JP98" i="1"/>
  <c r="JQ98" i="1"/>
  <c r="JR98" i="1"/>
  <c r="JS98" i="1"/>
  <c r="JT98" i="1"/>
  <c r="JU98" i="1"/>
  <c r="JV98" i="1"/>
  <c r="JW98" i="1"/>
  <c r="JX98" i="1"/>
  <c r="JY98" i="1"/>
  <c r="JZ98" i="1"/>
  <c r="KA98" i="1"/>
  <c r="KB98" i="1"/>
  <c r="KC98" i="1"/>
  <c r="KD98" i="1"/>
  <c r="KE98" i="1"/>
  <c r="KF98" i="1"/>
  <c r="KG98" i="1"/>
  <c r="KH98" i="1"/>
  <c r="KI98" i="1"/>
  <c r="KJ98" i="1"/>
  <c r="KK98" i="1"/>
  <c r="KL98" i="1"/>
  <c r="KM98" i="1"/>
  <c r="KN98" i="1"/>
  <c r="KO98" i="1"/>
  <c r="KP98" i="1"/>
  <c r="KQ98" i="1"/>
  <c r="KR98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O99" i="1"/>
  <c r="AP99" i="1"/>
  <c r="AQ99" i="1"/>
  <c r="AR99" i="1"/>
  <c r="AS99" i="1"/>
  <c r="AT99" i="1"/>
  <c r="AU99" i="1"/>
  <c r="AV99" i="1"/>
  <c r="AW99" i="1"/>
  <c r="AX99" i="1"/>
  <c r="AY99" i="1"/>
  <c r="AZ99" i="1"/>
  <c r="BA99" i="1"/>
  <c r="BB99" i="1"/>
  <c r="BC99" i="1"/>
  <c r="BD99" i="1"/>
  <c r="BE99" i="1"/>
  <c r="BF99" i="1"/>
  <c r="BG99" i="1"/>
  <c r="BH99" i="1"/>
  <c r="BI99" i="1"/>
  <c r="BJ99" i="1"/>
  <c r="BK99" i="1"/>
  <c r="BL99" i="1"/>
  <c r="BM99" i="1"/>
  <c r="BN99" i="1"/>
  <c r="BO99" i="1"/>
  <c r="BP99" i="1"/>
  <c r="BQ99" i="1"/>
  <c r="BR99" i="1"/>
  <c r="BS99" i="1"/>
  <c r="BT99" i="1"/>
  <c r="BU99" i="1"/>
  <c r="BV99" i="1"/>
  <c r="BW99" i="1"/>
  <c r="BX99" i="1"/>
  <c r="BY99" i="1"/>
  <c r="BZ99" i="1"/>
  <c r="CA99" i="1"/>
  <c r="CB99" i="1"/>
  <c r="CC99" i="1"/>
  <c r="CD99" i="1"/>
  <c r="CE99" i="1"/>
  <c r="CF99" i="1"/>
  <c r="CG99" i="1"/>
  <c r="CH99" i="1"/>
  <c r="CI99" i="1"/>
  <c r="CJ99" i="1"/>
  <c r="CK99" i="1"/>
  <c r="CL99" i="1"/>
  <c r="CM99" i="1"/>
  <c r="CN99" i="1"/>
  <c r="CO99" i="1"/>
  <c r="CP99" i="1"/>
  <c r="CQ99" i="1"/>
  <c r="CR99" i="1"/>
  <c r="CS99" i="1"/>
  <c r="CT99" i="1"/>
  <c r="CU99" i="1"/>
  <c r="CV99" i="1"/>
  <c r="CW99" i="1"/>
  <c r="CX99" i="1"/>
  <c r="CY99" i="1"/>
  <c r="CZ99" i="1"/>
  <c r="DA99" i="1"/>
  <c r="DB99" i="1"/>
  <c r="DC99" i="1"/>
  <c r="DD99" i="1"/>
  <c r="DE99" i="1"/>
  <c r="DF99" i="1"/>
  <c r="DG99" i="1"/>
  <c r="DH99" i="1"/>
  <c r="DI99" i="1"/>
  <c r="DJ99" i="1"/>
  <c r="DK99" i="1"/>
  <c r="DL99" i="1"/>
  <c r="DM99" i="1"/>
  <c r="DN99" i="1"/>
  <c r="DO99" i="1"/>
  <c r="DP99" i="1"/>
  <c r="DQ99" i="1"/>
  <c r="DR99" i="1"/>
  <c r="DS99" i="1"/>
  <c r="DT99" i="1"/>
  <c r="DU99" i="1"/>
  <c r="DV99" i="1"/>
  <c r="DW99" i="1"/>
  <c r="DX99" i="1"/>
  <c r="DY99" i="1"/>
  <c r="DZ99" i="1"/>
  <c r="EA99" i="1"/>
  <c r="EB99" i="1"/>
  <c r="EC99" i="1"/>
  <c r="ED99" i="1"/>
  <c r="EE99" i="1"/>
  <c r="EF99" i="1"/>
  <c r="EG99" i="1"/>
  <c r="EH99" i="1"/>
  <c r="EI99" i="1"/>
  <c r="EJ99" i="1"/>
  <c r="EK99" i="1"/>
  <c r="EL99" i="1"/>
  <c r="EM99" i="1"/>
  <c r="EN99" i="1"/>
  <c r="EO99" i="1"/>
  <c r="EP99" i="1"/>
  <c r="EQ99" i="1"/>
  <c r="ER99" i="1"/>
  <c r="ES99" i="1"/>
  <c r="ET99" i="1"/>
  <c r="EU99" i="1"/>
  <c r="EV99" i="1"/>
  <c r="EW99" i="1"/>
  <c r="EX99" i="1"/>
  <c r="EY99" i="1"/>
  <c r="EZ99" i="1"/>
  <c r="FA99" i="1"/>
  <c r="FB99" i="1"/>
  <c r="FC99" i="1"/>
  <c r="FD99" i="1"/>
  <c r="FE99" i="1"/>
  <c r="FF99" i="1"/>
  <c r="FG99" i="1"/>
  <c r="FH99" i="1"/>
  <c r="FI99" i="1"/>
  <c r="FJ99" i="1"/>
  <c r="FK99" i="1"/>
  <c r="FL99" i="1"/>
  <c r="FM99" i="1"/>
  <c r="FN99" i="1"/>
  <c r="FO99" i="1"/>
  <c r="FP99" i="1"/>
  <c r="FQ99" i="1"/>
  <c r="FR99" i="1"/>
  <c r="FS99" i="1"/>
  <c r="FT99" i="1"/>
  <c r="FU99" i="1"/>
  <c r="FV99" i="1"/>
  <c r="FW99" i="1"/>
  <c r="FX99" i="1"/>
  <c r="FY99" i="1"/>
  <c r="FZ99" i="1"/>
  <c r="GA99" i="1"/>
  <c r="GB99" i="1"/>
  <c r="GC99" i="1"/>
  <c r="GD99" i="1"/>
  <c r="GE99" i="1"/>
  <c r="GF99" i="1"/>
  <c r="GG99" i="1"/>
  <c r="GH99" i="1"/>
  <c r="GI99" i="1"/>
  <c r="GJ99" i="1"/>
  <c r="GK99" i="1"/>
  <c r="GL99" i="1"/>
  <c r="GM99" i="1"/>
  <c r="GN99" i="1"/>
  <c r="GO99" i="1"/>
  <c r="GP99" i="1"/>
  <c r="GQ99" i="1"/>
  <c r="GR99" i="1"/>
  <c r="GS99" i="1"/>
  <c r="GT99" i="1"/>
  <c r="GU99" i="1"/>
  <c r="GV99" i="1"/>
  <c r="GW99" i="1"/>
  <c r="GX99" i="1"/>
  <c r="GY99" i="1"/>
  <c r="GZ99" i="1"/>
  <c r="HA99" i="1"/>
  <c r="HB99" i="1"/>
  <c r="HC99" i="1"/>
  <c r="HD99" i="1"/>
  <c r="HE99" i="1"/>
  <c r="HF99" i="1"/>
  <c r="HG99" i="1"/>
  <c r="HH99" i="1"/>
  <c r="HI99" i="1"/>
  <c r="HJ99" i="1"/>
  <c r="HK99" i="1"/>
  <c r="HL99" i="1"/>
  <c r="HM99" i="1"/>
  <c r="HN99" i="1"/>
  <c r="HO99" i="1"/>
  <c r="HP99" i="1"/>
  <c r="HQ99" i="1"/>
  <c r="HR99" i="1"/>
  <c r="HS99" i="1"/>
  <c r="HT99" i="1"/>
  <c r="HU99" i="1"/>
  <c r="HV99" i="1"/>
  <c r="HW99" i="1"/>
  <c r="HX99" i="1"/>
  <c r="HY99" i="1"/>
  <c r="HZ99" i="1"/>
  <c r="IA99" i="1"/>
  <c r="IB99" i="1"/>
  <c r="IC99" i="1"/>
  <c r="ID99" i="1"/>
  <c r="IE99" i="1"/>
  <c r="IF99" i="1"/>
  <c r="IG99" i="1"/>
  <c r="IH99" i="1"/>
  <c r="II99" i="1"/>
  <c r="IJ99" i="1"/>
  <c r="IK99" i="1"/>
  <c r="IL99" i="1"/>
  <c r="IM99" i="1"/>
  <c r="IN99" i="1"/>
  <c r="IO99" i="1"/>
  <c r="IP99" i="1"/>
  <c r="IQ99" i="1"/>
  <c r="IR99" i="1"/>
  <c r="IS99" i="1"/>
  <c r="IT99" i="1"/>
  <c r="IU99" i="1"/>
  <c r="IV99" i="1"/>
  <c r="IW99" i="1"/>
  <c r="IX99" i="1"/>
  <c r="IY99" i="1"/>
  <c r="IZ99" i="1"/>
  <c r="JA99" i="1"/>
  <c r="JB99" i="1"/>
  <c r="JC99" i="1"/>
  <c r="JD99" i="1"/>
  <c r="JE99" i="1"/>
  <c r="JF99" i="1"/>
  <c r="JG99" i="1"/>
  <c r="JH99" i="1"/>
  <c r="JI99" i="1"/>
  <c r="JJ99" i="1"/>
  <c r="JK99" i="1"/>
  <c r="JL99" i="1"/>
  <c r="JM99" i="1"/>
  <c r="JN99" i="1"/>
  <c r="JO99" i="1"/>
  <c r="JP99" i="1"/>
  <c r="JQ99" i="1"/>
  <c r="JR99" i="1"/>
  <c r="JS99" i="1"/>
  <c r="JT99" i="1"/>
  <c r="JU99" i="1"/>
  <c r="JV99" i="1"/>
  <c r="JW99" i="1"/>
  <c r="JX99" i="1"/>
  <c r="JY99" i="1"/>
  <c r="JZ99" i="1"/>
  <c r="KA99" i="1"/>
  <c r="KB99" i="1"/>
  <c r="KC99" i="1"/>
  <c r="KD99" i="1"/>
  <c r="KE99" i="1"/>
  <c r="KF99" i="1"/>
  <c r="KG99" i="1"/>
  <c r="KH99" i="1"/>
  <c r="KI99" i="1"/>
  <c r="KJ99" i="1"/>
  <c r="KK99" i="1"/>
  <c r="KL99" i="1"/>
  <c r="KM99" i="1"/>
  <c r="KN99" i="1"/>
  <c r="KO99" i="1"/>
  <c r="KP99" i="1"/>
  <c r="KQ99" i="1"/>
  <c r="KR99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AK100" i="1"/>
  <c r="AL100" i="1"/>
  <c r="AM100" i="1"/>
  <c r="AN100" i="1"/>
  <c r="AO100" i="1"/>
  <c r="AP100" i="1"/>
  <c r="AQ100" i="1"/>
  <c r="AR100" i="1"/>
  <c r="AS100" i="1"/>
  <c r="AT100" i="1"/>
  <c r="AU100" i="1"/>
  <c r="AV100" i="1"/>
  <c r="AW100" i="1"/>
  <c r="AX100" i="1"/>
  <c r="AY100" i="1"/>
  <c r="AZ100" i="1"/>
  <c r="BA100" i="1"/>
  <c r="BB100" i="1"/>
  <c r="BC100" i="1"/>
  <c r="BD100" i="1"/>
  <c r="BE100" i="1"/>
  <c r="BF100" i="1"/>
  <c r="BG100" i="1"/>
  <c r="BH100" i="1"/>
  <c r="BI100" i="1"/>
  <c r="BJ100" i="1"/>
  <c r="BK100" i="1"/>
  <c r="BL100" i="1"/>
  <c r="BM100" i="1"/>
  <c r="BN100" i="1"/>
  <c r="BO100" i="1"/>
  <c r="BP100" i="1"/>
  <c r="BQ100" i="1"/>
  <c r="BR100" i="1"/>
  <c r="BS100" i="1"/>
  <c r="BT100" i="1"/>
  <c r="BU100" i="1"/>
  <c r="BV100" i="1"/>
  <c r="BW100" i="1"/>
  <c r="BX100" i="1"/>
  <c r="BY100" i="1"/>
  <c r="BZ100" i="1"/>
  <c r="CA100" i="1"/>
  <c r="CB100" i="1"/>
  <c r="CC100" i="1"/>
  <c r="CD100" i="1"/>
  <c r="CE100" i="1"/>
  <c r="CF100" i="1"/>
  <c r="CG100" i="1"/>
  <c r="CH100" i="1"/>
  <c r="CI100" i="1"/>
  <c r="CJ100" i="1"/>
  <c r="CK100" i="1"/>
  <c r="CL100" i="1"/>
  <c r="CM100" i="1"/>
  <c r="CN100" i="1"/>
  <c r="CO100" i="1"/>
  <c r="CP100" i="1"/>
  <c r="CQ100" i="1"/>
  <c r="CR100" i="1"/>
  <c r="CS100" i="1"/>
  <c r="CT100" i="1"/>
  <c r="CU100" i="1"/>
  <c r="CV100" i="1"/>
  <c r="CW100" i="1"/>
  <c r="CX100" i="1"/>
  <c r="CY100" i="1"/>
  <c r="CZ100" i="1"/>
  <c r="DA100" i="1"/>
  <c r="DB100" i="1"/>
  <c r="DC100" i="1"/>
  <c r="DD100" i="1"/>
  <c r="DE100" i="1"/>
  <c r="DF100" i="1"/>
  <c r="DG100" i="1"/>
  <c r="DH100" i="1"/>
  <c r="DI100" i="1"/>
  <c r="DJ100" i="1"/>
  <c r="DK100" i="1"/>
  <c r="DL100" i="1"/>
  <c r="DM100" i="1"/>
  <c r="DN100" i="1"/>
  <c r="DO100" i="1"/>
  <c r="DP100" i="1"/>
  <c r="DQ100" i="1"/>
  <c r="DR100" i="1"/>
  <c r="DS100" i="1"/>
  <c r="DT100" i="1"/>
  <c r="DU100" i="1"/>
  <c r="DV100" i="1"/>
  <c r="DW100" i="1"/>
  <c r="DX100" i="1"/>
  <c r="DY100" i="1"/>
  <c r="DZ100" i="1"/>
  <c r="EA100" i="1"/>
  <c r="EB100" i="1"/>
  <c r="EC100" i="1"/>
  <c r="ED100" i="1"/>
  <c r="EE100" i="1"/>
  <c r="EF100" i="1"/>
  <c r="EG100" i="1"/>
  <c r="EH100" i="1"/>
  <c r="EI100" i="1"/>
  <c r="EJ100" i="1"/>
  <c r="EK100" i="1"/>
  <c r="EL100" i="1"/>
  <c r="EM100" i="1"/>
  <c r="EN100" i="1"/>
  <c r="EO100" i="1"/>
  <c r="EP100" i="1"/>
  <c r="EQ100" i="1"/>
  <c r="ER100" i="1"/>
  <c r="ES100" i="1"/>
  <c r="ET100" i="1"/>
  <c r="EU100" i="1"/>
  <c r="EV100" i="1"/>
  <c r="EW100" i="1"/>
  <c r="EX100" i="1"/>
  <c r="EY100" i="1"/>
  <c r="EZ100" i="1"/>
  <c r="FA100" i="1"/>
  <c r="FB100" i="1"/>
  <c r="FC100" i="1"/>
  <c r="FD100" i="1"/>
  <c r="FE100" i="1"/>
  <c r="FF100" i="1"/>
  <c r="FG100" i="1"/>
  <c r="FH100" i="1"/>
  <c r="FI100" i="1"/>
  <c r="FJ100" i="1"/>
  <c r="FK100" i="1"/>
  <c r="FL100" i="1"/>
  <c r="FM100" i="1"/>
  <c r="FN100" i="1"/>
  <c r="FO100" i="1"/>
  <c r="FP100" i="1"/>
  <c r="FQ100" i="1"/>
  <c r="FR100" i="1"/>
  <c r="FS100" i="1"/>
  <c r="FT100" i="1"/>
  <c r="FU100" i="1"/>
  <c r="FV100" i="1"/>
  <c r="FW100" i="1"/>
  <c r="FX100" i="1"/>
  <c r="FY100" i="1"/>
  <c r="FZ100" i="1"/>
  <c r="GA100" i="1"/>
  <c r="GB100" i="1"/>
  <c r="GC100" i="1"/>
  <c r="GD100" i="1"/>
  <c r="GE100" i="1"/>
  <c r="GF100" i="1"/>
  <c r="GG100" i="1"/>
  <c r="GH100" i="1"/>
  <c r="GI100" i="1"/>
  <c r="GJ100" i="1"/>
  <c r="GK100" i="1"/>
  <c r="GL100" i="1"/>
  <c r="GM100" i="1"/>
  <c r="GN100" i="1"/>
  <c r="GO100" i="1"/>
  <c r="GP100" i="1"/>
  <c r="GQ100" i="1"/>
  <c r="GR100" i="1"/>
  <c r="GS100" i="1"/>
  <c r="GT100" i="1"/>
  <c r="GU100" i="1"/>
  <c r="GV100" i="1"/>
  <c r="GW100" i="1"/>
  <c r="GX100" i="1"/>
  <c r="GY100" i="1"/>
  <c r="GZ100" i="1"/>
  <c r="HA100" i="1"/>
  <c r="HB100" i="1"/>
  <c r="HC100" i="1"/>
  <c r="HD100" i="1"/>
  <c r="HE100" i="1"/>
  <c r="HF100" i="1"/>
  <c r="HG100" i="1"/>
  <c r="HH100" i="1"/>
  <c r="HI100" i="1"/>
  <c r="HJ100" i="1"/>
  <c r="HK100" i="1"/>
  <c r="HL100" i="1"/>
  <c r="HM100" i="1"/>
  <c r="HN100" i="1"/>
  <c r="HO100" i="1"/>
  <c r="HP100" i="1"/>
  <c r="HQ100" i="1"/>
  <c r="HR100" i="1"/>
  <c r="HS100" i="1"/>
  <c r="HT100" i="1"/>
  <c r="HU100" i="1"/>
  <c r="HV100" i="1"/>
  <c r="HW100" i="1"/>
  <c r="HX100" i="1"/>
  <c r="HY100" i="1"/>
  <c r="HZ100" i="1"/>
  <c r="IA100" i="1"/>
  <c r="IB100" i="1"/>
  <c r="IC100" i="1"/>
  <c r="ID100" i="1"/>
  <c r="IE100" i="1"/>
  <c r="IF100" i="1"/>
  <c r="IG100" i="1"/>
  <c r="IH100" i="1"/>
  <c r="II100" i="1"/>
  <c r="IJ100" i="1"/>
  <c r="IK100" i="1"/>
  <c r="IL100" i="1"/>
  <c r="IM100" i="1"/>
  <c r="IN100" i="1"/>
  <c r="IO100" i="1"/>
  <c r="IP100" i="1"/>
  <c r="IQ100" i="1"/>
  <c r="IR100" i="1"/>
  <c r="IS100" i="1"/>
  <c r="IT100" i="1"/>
  <c r="IU100" i="1"/>
  <c r="IV100" i="1"/>
  <c r="IW100" i="1"/>
  <c r="IX100" i="1"/>
  <c r="IY100" i="1"/>
  <c r="IZ100" i="1"/>
  <c r="JA100" i="1"/>
  <c r="JB100" i="1"/>
  <c r="JC100" i="1"/>
  <c r="JD100" i="1"/>
  <c r="JE100" i="1"/>
  <c r="JF100" i="1"/>
  <c r="JG100" i="1"/>
  <c r="JH100" i="1"/>
  <c r="JI100" i="1"/>
  <c r="JJ100" i="1"/>
  <c r="JK100" i="1"/>
  <c r="JL100" i="1"/>
  <c r="JM100" i="1"/>
  <c r="JN100" i="1"/>
  <c r="JO100" i="1"/>
  <c r="JP100" i="1"/>
  <c r="JQ100" i="1"/>
  <c r="JR100" i="1"/>
  <c r="JS100" i="1"/>
  <c r="JT100" i="1"/>
  <c r="JU100" i="1"/>
  <c r="JV100" i="1"/>
  <c r="JW100" i="1"/>
  <c r="JX100" i="1"/>
  <c r="JY100" i="1"/>
  <c r="JZ100" i="1"/>
  <c r="KA100" i="1"/>
  <c r="KB100" i="1"/>
  <c r="KC100" i="1"/>
  <c r="KD100" i="1"/>
  <c r="KE100" i="1"/>
  <c r="KF100" i="1"/>
  <c r="KG100" i="1"/>
  <c r="KH100" i="1"/>
  <c r="KI100" i="1"/>
  <c r="KJ100" i="1"/>
  <c r="KK100" i="1"/>
  <c r="KL100" i="1"/>
  <c r="KM100" i="1"/>
  <c r="KN100" i="1"/>
  <c r="KO100" i="1"/>
  <c r="KP100" i="1"/>
  <c r="KQ100" i="1"/>
  <c r="KR100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O101" i="1"/>
  <c r="AP101" i="1"/>
  <c r="AQ101" i="1"/>
  <c r="AR101" i="1"/>
  <c r="AS101" i="1"/>
  <c r="AT101" i="1"/>
  <c r="AU101" i="1"/>
  <c r="AV101" i="1"/>
  <c r="AW101" i="1"/>
  <c r="AX101" i="1"/>
  <c r="AY101" i="1"/>
  <c r="AZ101" i="1"/>
  <c r="BA101" i="1"/>
  <c r="BB101" i="1"/>
  <c r="BC101" i="1"/>
  <c r="BD101" i="1"/>
  <c r="BE101" i="1"/>
  <c r="BF101" i="1"/>
  <c r="BG101" i="1"/>
  <c r="BH101" i="1"/>
  <c r="BI101" i="1"/>
  <c r="BJ101" i="1"/>
  <c r="BK101" i="1"/>
  <c r="BL101" i="1"/>
  <c r="BM101" i="1"/>
  <c r="BN101" i="1"/>
  <c r="BO101" i="1"/>
  <c r="BP101" i="1"/>
  <c r="BQ101" i="1"/>
  <c r="BR101" i="1"/>
  <c r="BS101" i="1"/>
  <c r="BT101" i="1"/>
  <c r="BU101" i="1"/>
  <c r="BV101" i="1"/>
  <c r="BW101" i="1"/>
  <c r="BX101" i="1"/>
  <c r="BY101" i="1"/>
  <c r="BZ101" i="1"/>
  <c r="CA101" i="1"/>
  <c r="CB101" i="1"/>
  <c r="CC101" i="1"/>
  <c r="CD101" i="1"/>
  <c r="CE101" i="1"/>
  <c r="CF101" i="1"/>
  <c r="CG101" i="1"/>
  <c r="CH101" i="1"/>
  <c r="CI101" i="1"/>
  <c r="CJ101" i="1"/>
  <c r="CK101" i="1"/>
  <c r="CL101" i="1"/>
  <c r="CM101" i="1"/>
  <c r="CN101" i="1"/>
  <c r="CO101" i="1"/>
  <c r="CP101" i="1"/>
  <c r="CQ101" i="1"/>
  <c r="CR101" i="1"/>
  <c r="CS101" i="1"/>
  <c r="CT101" i="1"/>
  <c r="CU101" i="1"/>
  <c r="CV101" i="1"/>
  <c r="CW101" i="1"/>
  <c r="CX101" i="1"/>
  <c r="CY101" i="1"/>
  <c r="CZ101" i="1"/>
  <c r="DA101" i="1"/>
  <c r="DB101" i="1"/>
  <c r="DC101" i="1"/>
  <c r="DD101" i="1"/>
  <c r="DE101" i="1"/>
  <c r="DF101" i="1"/>
  <c r="DG101" i="1"/>
  <c r="DH101" i="1"/>
  <c r="DI101" i="1"/>
  <c r="DJ101" i="1"/>
  <c r="DK101" i="1"/>
  <c r="DL101" i="1"/>
  <c r="DM101" i="1"/>
  <c r="DN101" i="1"/>
  <c r="DO101" i="1"/>
  <c r="DP101" i="1"/>
  <c r="DQ101" i="1"/>
  <c r="DR101" i="1"/>
  <c r="DS101" i="1"/>
  <c r="DT101" i="1"/>
  <c r="DU101" i="1"/>
  <c r="DV101" i="1"/>
  <c r="DW101" i="1"/>
  <c r="DX101" i="1"/>
  <c r="DY101" i="1"/>
  <c r="DZ101" i="1"/>
  <c r="EA101" i="1"/>
  <c r="EB101" i="1"/>
  <c r="EC101" i="1"/>
  <c r="ED101" i="1"/>
  <c r="EE101" i="1"/>
  <c r="EF101" i="1"/>
  <c r="EG101" i="1"/>
  <c r="EH101" i="1"/>
  <c r="EI101" i="1"/>
  <c r="EJ101" i="1"/>
  <c r="EK101" i="1"/>
  <c r="EL101" i="1"/>
  <c r="EM101" i="1"/>
  <c r="EN101" i="1"/>
  <c r="EO101" i="1"/>
  <c r="EP101" i="1"/>
  <c r="EQ101" i="1"/>
  <c r="ER101" i="1"/>
  <c r="ES101" i="1"/>
  <c r="ET101" i="1"/>
  <c r="EU101" i="1"/>
  <c r="EV101" i="1"/>
  <c r="EW101" i="1"/>
  <c r="EX101" i="1"/>
  <c r="EY101" i="1"/>
  <c r="EZ101" i="1"/>
  <c r="FA101" i="1"/>
  <c r="FB101" i="1"/>
  <c r="FC101" i="1"/>
  <c r="FD101" i="1"/>
  <c r="FE101" i="1"/>
  <c r="FF101" i="1"/>
  <c r="FG101" i="1"/>
  <c r="FH101" i="1"/>
  <c r="FI101" i="1"/>
  <c r="FJ101" i="1"/>
  <c r="FK101" i="1"/>
  <c r="FL101" i="1"/>
  <c r="FM101" i="1"/>
  <c r="FN101" i="1"/>
  <c r="FO101" i="1"/>
  <c r="FP101" i="1"/>
  <c r="FQ101" i="1"/>
  <c r="FR101" i="1"/>
  <c r="FS101" i="1"/>
  <c r="FT101" i="1"/>
  <c r="FU101" i="1"/>
  <c r="FV101" i="1"/>
  <c r="FW101" i="1"/>
  <c r="FX101" i="1"/>
  <c r="FY101" i="1"/>
  <c r="FZ101" i="1"/>
  <c r="GA101" i="1"/>
  <c r="GB101" i="1"/>
  <c r="GC101" i="1"/>
  <c r="GD101" i="1"/>
  <c r="GE101" i="1"/>
  <c r="GF101" i="1"/>
  <c r="GG101" i="1"/>
  <c r="GH101" i="1"/>
  <c r="GI101" i="1"/>
  <c r="GJ101" i="1"/>
  <c r="GK101" i="1"/>
  <c r="GL101" i="1"/>
  <c r="GM101" i="1"/>
  <c r="GN101" i="1"/>
  <c r="GO101" i="1"/>
  <c r="GP101" i="1"/>
  <c r="GQ101" i="1"/>
  <c r="GR101" i="1"/>
  <c r="GS101" i="1"/>
  <c r="GT101" i="1"/>
  <c r="GU101" i="1"/>
  <c r="GV101" i="1"/>
  <c r="GW101" i="1"/>
  <c r="GX101" i="1"/>
  <c r="GY101" i="1"/>
  <c r="GZ101" i="1"/>
  <c r="HA101" i="1"/>
  <c r="HB101" i="1"/>
  <c r="HC101" i="1"/>
  <c r="HD101" i="1"/>
  <c r="HE101" i="1"/>
  <c r="HF101" i="1"/>
  <c r="HG101" i="1"/>
  <c r="HH101" i="1"/>
  <c r="HI101" i="1"/>
  <c r="HJ101" i="1"/>
  <c r="HK101" i="1"/>
  <c r="HL101" i="1"/>
  <c r="HM101" i="1"/>
  <c r="HN101" i="1"/>
  <c r="HO101" i="1"/>
  <c r="HP101" i="1"/>
  <c r="HQ101" i="1"/>
  <c r="HR101" i="1"/>
  <c r="HS101" i="1"/>
  <c r="HT101" i="1"/>
  <c r="HU101" i="1"/>
  <c r="HV101" i="1"/>
  <c r="HW101" i="1"/>
  <c r="HX101" i="1"/>
  <c r="HY101" i="1"/>
  <c r="HZ101" i="1"/>
  <c r="IA101" i="1"/>
  <c r="IB101" i="1"/>
  <c r="IC101" i="1"/>
  <c r="ID101" i="1"/>
  <c r="IE101" i="1"/>
  <c r="IF101" i="1"/>
  <c r="IG101" i="1"/>
  <c r="IH101" i="1"/>
  <c r="II101" i="1"/>
  <c r="IJ101" i="1"/>
  <c r="IK101" i="1"/>
  <c r="IL101" i="1"/>
  <c r="IM101" i="1"/>
  <c r="IN101" i="1"/>
  <c r="IO101" i="1"/>
  <c r="IP101" i="1"/>
  <c r="IQ101" i="1"/>
  <c r="IR101" i="1"/>
  <c r="IS101" i="1"/>
  <c r="IT101" i="1"/>
  <c r="IU101" i="1"/>
  <c r="IV101" i="1"/>
  <c r="IW101" i="1"/>
  <c r="IX101" i="1"/>
  <c r="IY101" i="1"/>
  <c r="IZ101" i="1"/>
  <c r="JA101" i="1"/>
  <c r="JB101" i="1"/>
  <c r="JC101" i="1"/>
  <c r="JD101" i="1"/>
  <c r="JE101" i="1"/>
  <c r="JF101" i="1"/>
  <c r="JG101" i="1"/>
  <c r="JH101" i="1"/>
  <c r="JI101" i="1"/>
  <c r="JJ101" i="1"/>
  <c r="JK101" i="1"/>
  <c r="JL101" i="1"/>
  <c r="JM101" i="1"/>
  <c r="JN101" i="1"/>
  <c r="JO101" i="1"/>
  <c r="JP101" i="1"/>
  <c r="JQ101" i="1"/>
  <c r="JR101" i="1"/>
  <c r="JS101" i="1"/>
  <c r="JT101" i="1"/>
  <c r="JU101" i="1"/>
  <c r="JV101" i="1"/>
  <c r="JW101" i="1"/>
  <c r="JX101" i="1"/>
  <c r="JY101" i="1"/>
  <c r="JZ101" i="1"/>
  <c r="KA101" i="1"/>
  <c r="KB101" i="1"/>
  <c r="KC101" i="1"/>
  <c r="KD101" i="1"/>
  <c r="KE101" i="1"/>
  <c r="KF101" i="1"/>
  <c r="KG101" i="1"/>
  <c r="KH101" i="1"/>
  <c r="KI101" i="1"/>
  <c r="KJ101" i="1"/>
  <c r="KK101" i="1"/>
  <c r="KL101" i="1"/>
  <c r="KM101" i="1"/>
  <c r="KN101" i="1"/>
  <c r="KO101" i="1"/>
  <c r="KP101" i="1"/>
  <c r="KQ101" i="1"/>
  <c r="KR101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AI102" i="1"/>
  <c r="AJ102" i="1"/>
  <c r="AK102" i="1"/>
  <c r="AL102" i="1"/>
  <c r="AM102" i="1"/>
  <c r="AN102" i="1"/>
  <c r="AO102" i="1"/>
  <c r="AP102" i="1"/>
  <c r="AQ102" i="1"/>
  <c r="AR102" i="1"/>
  <c r="AS102" i="1"/>
  <c r="AT102" i="1"/>
  <c r="AU102" i="1"/>
  <c r="AV102" i="1"/>
  <c r="AW102" i="1"/>
  <c r="AX102" i="1"/>
  <c r="AY102" i="1"/>
  <c r="AZ102" i="1"/>
  <c r="BA102" i="1"/>
  <c r="BB102" i="1"/>
  <c r="BC102" i="1"/>
  <c r="BD102" i="1"/>
  <c r="BE102" i="1"/>
  <c r="BF102" i="1"/>
  <c r="BG102" i="1"/>
  <c r="BH102" i="1"/>
  <c r="BI102" i="1"/>
  <c r="BJ102" i="1"/>
  <c r="BK102" i="1"/>
  <c r="BL102" i="1"/>
  <c r="BM102" i="1"/>
  <c r="BN102" i="1"/>
  <c r="BO102" i="1"/>
  <c r="BP102" i="1"/>
  <c r="BQ102" i="1"/>
  <c r="BR102" i="1"/>
  <c r="BS102" i="1"/>
  <c r="BT102" i="1"/>
  <c r="BU102" i="1"/>
  <c r="BV102" i="1"/>
  <c r="BW102" i="1"/>
  <c r="BX102" i="1"/>
  <c r="BY102" i="1"/>
  <c r="BZ102" i="1"/>
  <c r="CA102" i="1"/>
  <c r="CB102" i="1"/>
  <c r="CC102" i="1"/>
  <c r="CD102" i="1"/>
  <c r="CE102" i="1"/>
  <c r="CF102" i="1"/>
  <c r="CG102" i="1"/>
  <c r="CH102" i="1"/>
  <c r="CI102" i="1"/>
  <c r="CJ102" i="1"/>
  <c r="CK102" i="1"/>
  <c r="CL102" i="1"/>
  <c r="CM102" i="1"/>
  <c r="CN102" i="1"/>
  <c r="CO102" i="1"/>
  <c r="CP102" i="1"/>
  <c r="CQ102" i="1"/>
  <c r="CR102" i="1"/>
  <c r="CS102" i="1"/>
  <c r="CT102" i="1"/>
  <c r="CU102" i="1"/>
  <c r="CV102" i="1"/>
  <c r="CW102" i="1"/>
  <c r="CX102" i="1"/>
  <c r="CY102" i="1"/>
  <c r="CZ102" i="1"/>
  <c r="DA102" i="1"/>
  <c r="DB102" i="1"/>
  <c r="DC102" i="1"/>
  <c r="DD102" i="1"/>
  <c r="DE102" i="1"/>
  <c r="DF102" i="1"/>
  <c r="DG102" i="1"/>
  <c r="DH102" i="1"/>
  <c r="DI102" i="1"/>
  <c r="DJ102" i="1"/>
  <c r="DK102" i="1"/>
  <c r="DL102" i="1"/>
  <c r="DM102" i="1"/>
  <c r="DN102" i="1"/>
  <c r="DO102" i="1"/>
  <c r="DP102" i="1"/>
  <c r="DQ102" i="1"/>
  <c r="DR102" i="1"/>
  <c r="DS102" i="1"/>
  <c r="DT102" i="1"/>
  <c r="DU102" i="1"/>
  <c r="DV102" i="1"/>
  <c r="DW102" i="1"/>
  <c r="DX102" i="1"/>
  <c r="DY102" i="1"/>
  <c r="DZ102" i="1"/>
  <c r="EA102" i="1"/>
  <c r="EB102" i="1"/>
  <c r="EC102" i="1"/>
  <c r="ED102" i="1"/>
  <c r="EE102" i="1"/>
  <c r="EF102" i="1"/>
  <c r="EG102" i="1"/>
  <c r="EH102" i="1"/>
  <c r="EI102" i="1"/>
  <c r="EJ102" i="1"/>
  <c r="EK102" i="1"/>
  <c r="EL102" i="1"/>
  <c r="EM102" i="1"/>
  <c r="EN102" i="1"/>
  <c r="EO102" i="1"/>
  <c r="EP102" i="1"/>
  <c r="EQ102" i="1"/>
  <c r="ER102" i="1"/>
  <c r="ES102" i="1"/>
  <c r="ET102" i="1"/>
  <c r="EU102" i="1"/>
  <c r="EV102" i="1"/>
  <c r="EW102" i="1"/>
  <c r="EX102" i="1"/>
  <c r="EY102" i="1"/>
  <c r="EZ102" i="1"/>
  <c r="FA102" i="1"/>
  <c r="FB102" i="1"/>
  <c r="FC102" i="1"/>
  <c r="FD102" i="1"/>
  <c r="FE102" i="1"/>
  <c r="FF102" i="1"/>
  <c r="FG102" i="1"/>
  <c r="FH102" i="1"/>
  <c r="FI102" i="1"/>
  <c r="FJ102" i="1"/>
  <c r="FK102" i="1"/>
  <c r="FL102" i="1"/>
  <c r="FM102" i="1"/>
  <c r="FN102" i="1"/>
  <c r="FO102" i="1"/>
  <c r="FP102" i="1"/>
  <c r="FQ102" i="1"/>
  <c r="FR102" i="1"/>
  <c r="FS102" i="1"/>
  <c r="FT102" i="1"/>
  <c r="FU102" i="1"/>
  <c r="FV102" i="1"/>
  <c r="FW102" i="1"/>
  <c r="FX102" i="1"/>
  <c r="FY102" i="1"/>
  <c r="FZ102" i="1"/>
  <c r="GA102" i="1"/>
  <c r="GB102" i="1"/>
  <c r="GC102" i="1"/>
  <c r="GD102" i="1"/>
  <c r="GE102" i="1"/>
  <c r="GF102" i="1"/>
  <c r="GG102" i="1"/>
  <c r="GH102" i="1"/>
  <c r="GI102" i="1"/>
  <c r="GJ102" i="1"/>
  <c r="GK102" i="1"/>
  <c r="GL102" i="1"/>
  <c r="GM102" i="1"/>
  <c r="GN102" i="1"/>
  <c r="GO102" i="1"/>
  <c r="GP102" i="1"/>
  <c r="GQ102" i="1"/>
  <c r="GR102" i="1"/>
  <c r="GS102" i="1"/>
  <c r="GT102" i="1"/>
  <c r="GU102" i="1"/>
  <c r="GV102" i="1"/>
  <c r="GW102" i="1"/>
  <c r="GX102" i="1"/>
  <c r="GY102" i="1"/>
  <c r="GZ102" i="1"/>
  <c r="HA102" i="1"/>
  <c r="HB102" i="1"/>
  <c r="HC102" i="1"/>
  <c r="HD102" i="1"/>
  <c r="HE102" i="1"/>
  <c r="HF102" i="1"/>
  <c r="HG102" i="1"/>
  <c r="HH102" i="1"/>
  <c r="HI102" i="1"/>
  <c r="HJ102" i="1"/>
  <c r="HK102" i="1"/>
  <c r="HL102" i="1"/>
  <c r="HM102" i="1"/>
  <c r="HN102" i="1"/>
  <c r="HO102" i="1"/>
  <c r="HP102" i="1"/>
  <c r="HQ102" i="1"/>
  <c r="HR102" i="1"/>
  <c r="HS102" i="1"/>
  <c r="HT102" i="1"/>
  <c r="HU102" i="1"/>
  <c r="HV102" i="1"/>
  <c r="HW102" i="1"/>
  <c r="HX102" i="1"/>
  <c r="HY102" i="1"/>
  <c r="HZ102" i="1"/>
  <c r="IA102" i="1"/>
  <c r="IB102" i="1"/>
  <c r="IC102" i="1"/>
  <c r="ID102" i="1"/>
  <c r="IE102" i="1"/>
  <c r="IF102" i="1"/>
  <c r="IG102" i="1"/>
  <c r="IH102" i="1"/>
  <c r="II102" i="1"/>
  <c r="IJ102" i="1"/>
  <c r="IK102" i="1"/>
  <c r="IL102" i="1"/>
  <c r="IM102" i="1"/>
  <c r="IN102" i="1"/>
  <c r="IO102" i="1"/>
  <c r="IP102" i="1"/>
  <c r="IQ102" i="1"/>
  <c r="IR102" i="1"/>
  <c r="IS102" i="1"/>
  <c r="IT102" i="1"/>
  <c r="IU102" i="1"/>
  <c r="IV102" i="1"/>
  <c r="IW102" i="1"/>
  <c r="IX102" i="1"/>
  <c r="IY102" i="1"/>
  <c r="IZ102" i="1"/>
  <c r="JA102" i="1"/>
  <c r="JB102" i="1"/>
  <c r="JC102" i="1"/>
  <c r="JD102" i="1"/>
  <c r="JE102" i="1"/>
  <c r="JF102" i="1"/>
  <c r="JG102" i="1"/>
  <c r="JH102" i="1"/>
  <c r="JI102" i="1"/>
  <c r="JJ102" i="1"/>
  <c r="JK102" i="1"/>
  <c r="JL102" i="1"/>
  <c r="JM102" i="1"/>
  <c r="JN102" i="1"/>
  <c r="JO102" i="1"/>
  <c r="JP102" i="1"/>
  <c r="JQ102" i="1"/>
  <c r="JR102" i="1"/>
  <c r="JS102" i="1"/>
  <c r="JT102" i="1"/>
  <c r="JU102" i="1"/>
  <c r="JV102" i="1"/>
  <c r="JW102" i="1"/>
  <c r="JX102" i="1"/>
  <c r="JY102" i="1"/>
  <c r="JZ102" i="1"/>
  <c r="KA102" i="1"/>
  <c r="KB102" i="1"/>
  <c r="KC102" i="1"/>
  <c r="KD102" i="1"/>
  <c r="KE102" i="1"/>
  <c r="KF102" i="1"/>
  <c r="KG102" i="1"/>
  <c r="KH102" i="1"/>
  <c r="KI102" i="1"/>
  <c r="KJ102" i="1"/>
  <c r="KK102" i="1"/>
  <c r="KL102" i="1"/>
  <c r="KM102" i="1"/>
  <c r="KN102" i="1"/>
  <c r="KO102" i="1"/>
  <c r="KP102" i="1"/>
  <c r="KQ102" i="1"/>
  <c r="KR102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O103" i="1"/>
  <c r="AP103" i="1"/>
  <c r="AQ103" i="1"/>
  <c r="AR103" i="1"/>
  <c r="AS103" i="1"/>
  <c r="AT103" i="1"/>
  <c r="AU103" i="1"/>
  <c r="AV103" i="1"/>
  <c r="AW103" i="1"/>
  <c r="AX103" i="1"/>
  <c r="AY103" i="1"/>
  <c r="AZ103" i="1"/>
  <c r="BA103" i="1"/>
  <c r="BB103" i="1"/>
  <c r="BC103" i="1"/>
  <c r="BD103" i="1"/>
  <c r="BE103" i="1"/>
  <c r="BF103" i="1"/>
  <c r="BG103" i="1"/>
  <c r="BH103" i="1"/>
  <c r="BI103" i="1"/>
  <c r="BJ103" i="1"/>
  <c r="BK103" i="1"/>
  <c r="BL103" i="1"/>
  <c r="BM103" i="1"/>
  <c r="BN103" i="1"/>
  <c r="BO103" i="1"/>
  <c r="BP103" i="1"/>
  <c r="BQ103" i="1"/>
  <c r="BR103" i="1"/>
  <c r="BS103" i="1"/>
  <c r="BT103" i="1"/>
  <c r="BU103" i="1"/>
  <c r="BV103" i="1"/>
  <c r="BW103" i="1"/>
  <c r="BX103" i="1"/>
  <c r="BY103" i="1"/>
  <c r="BZ103" i="1"/>
  <c r="CA103" i="1"/>
  <c r="CB103" i="1"/>
  <c r="CC103" i="1"/>
  <c r="CD103" i="1"/>
  <c r="CE103" i="1"/>
  <c r="CF103" i="1"/>
  <c r="CG103" i="1"/>
  <c r="CH103" i="1"/>
  <c r="CI103" i="1"/>
  <c r="CJ103" i="1"/>
  <c r="CK103" i="1"/>
  <c r="CL103" i="1"/>
  <c r="CM103" i="1"/>
  <c r="CN103" i="1"/>
  <c r="CO103" i="1"/>
  <c r="CP103" i="1"/>
  <c r="CQ103" i="1"/>
  <c r="CR103" i="1"/>
  <c r="CS103" i="1"/>
  <c r="CT103" i="1"/>
  <c r="CU103" i="1"/>
  <c r="CV103" i="1"/>
  <c r="CW103" i="1"/>
  <c r="CX103" i="1"/>
  <c r="CY103" i="1"/>
  <c r="CZ103" i="1"/>
  <c r="DA103" i="1"/>
  <c r="DB103" i="1"/>
  <c r="DC103" i="1"/>
  <c r="DD103" i="1"/>
  <c r="DE103" i="1"/>
  <c r="DF103" i="1"/>
  <c r="DG103" i="1"/>
  <c r="DH103" i="1"/>
  <c r="DI103" i="1"/>
  <c r="DJ103" i="1"/>
  <c r="DK103" i="1"/>
  <c r="DL103" i="1"/>
  <c r="DM103" i="1"/>
  <c r="DN103" i="1"/>
  <c r="DO103" i="1"/>
  <c r="DP103" i="1"/>
  <c r="DQ103" i="1"/>
  <c r="DR103" i="1"/>
  <c r="DS103" i="1"/>
  <c r="DT103" i="1"/>
  <c r="DU103" i="1"/>
  <c r="DV103" i="1"/>
  <c r="DW103" i="1"/>
  <c r="DX103" i="1"/>
  <c r="DY103" i="1"/>
  <c r="DZ103" i="1"/>
  <c r="EA103" i="1"/>
  <c r="EB103" i="1"/>
  <c r="EC103" i="1"/>
  <c r="ED103" i="1"/>
  <c r="EE103" i="1"/>
  <c r="EF103" i="1"/>
  <c r="EG103" i="1"/>
  <c r="EH103" i="1"/>
  <c r="EI103" i="1"/>
  <c r="EJ103" i="1"/>
  <c r="EK103" i="1"/>
  <c r="EL103" i="1"/>
  <c r="EM103" i="1"/>
  <c r="EN103" i="1"/>
  <c r="EO103" i="1"/>
  <c r="EP103" i="1"/>
  <c r="EQ103" i="1"/>
  <c r="ER103" i="1"/>
  <c r="ES103" i="1"/>
  <c r="ET103" i="1"/>
  <c r="EU103" i="1"/>
  <c r="EV103" i="1"/>
  <c r="EW103" i="1"/>
  <c r="EX103" i="1"/>
  <c r="EY103" i="1"/>
  <c r="EZ103" i="1"/>
  <c r="FA103" i="1"/>
  <c r="FB103" i="1"/>
  <c r="FC103" i="1"/>
  <c r="FD103" i="1"/>
  <c r="FE103" i="1"/>
  <c r="FF103" i="1"/>
  <c r="FG103" i="1"/>
  <c r="FH103" i="1"/>
  <c r="FI103" i="1"/>
  <c r="FJ103" i="1"/>
  <c r="FK103" i="1"/>
  <c r="FL103" i="1"/>
  <c r="FM103" i="1"/>
  <c r="FN103" i="1"/>
  <c r="FO103" i="1"/>
  <c r="FP103" i="1"/>
  <c r="FQ103" i="1"/>
  <c r="FR103" i="1"/>
  <c r="FS103" i="1"/>
  <c r="FT103" i="1"/>
  <c r="FU103" i="1"/>
  <c r="FV103" i="1"/>
  <c r="FW103" i="1"/>
  <c r="FX103" i="1"/>
  <c r="FY103" i="1"/>
  <c r="FZ103" i="1"/>
  <c r="GA103" i="1"/>
  <c r="GB103" i="1"/>
  <c r="GC103" i="1"/>
  <c r="GD103" i="1"/>
  <c r="GE103" i="1"/>
  <c r="GF103" i="1"/>
  <c r="GG103" i="1"/>
  <c r="GH103" i="1"/>
  <c r="GI103" i="1"/>
  <c r="GJ103" i="1"/>
  <c r="GK103" i="1"/>
  <c r="GL103" i="1"/>
  <c r="GM103" i="1"/>
  <c r="GN103" i="1"/>
  <c r="GO103" i="1"/>
  <c r="GP103" i="1"/>
  <c r="GQ103" i="1"/>
  <c r="GR103" i="1"/>
  <c r="GS103" i="1"/>
  <c r="GT103" i="1"/>
  <c r="GU103" i="1"/>
  <c r="GV103" i="1"/>
  <c r="GW103" i="1"/>
  <c r="GX103" i="1"/>
  <c r="GY103" i="1"/>
  <c r="GZ103" i="1"/>
  <c r="HA103" i="1"/>
  <c r="HB103" i="1"/>
  <c r="HC103" i="1"/>
  <c r="HD103" i="1"/>
  <c r="HE103" i="1"/>
  <c r="HF103" i="1"/>
  <c r="HG103" i="1"/>
  <c r="HH103" i="1"/>
  <c r="HI103" i="1"/>
  <c r="HJ103" i="1"/>
  <c r="HK103" i="1"/>
  <c r="HL103" i="1"/>
  <c r="HM103" i="1"/>
  <c r="HN103" i="1"/>
  <c r="HO103" i="1"/>
  <c r="HP103" i="1"/>
  <c r="HQ103" i="1"/>
  <c r="HR103" i="1"/>
  <c r="HS103" i="1"/>
  <c r="HT103" i="1"/>
  <c r="HU103" i="1"/>
  <c r="HV103" i="1"/>
  <c r="HW103" i="1"/>
  <c r="HX103" i="1"/>
  <c r="HY103" i="1"/>
  <c r="HZ103" i="1"/>
  <c r="IA103" i="1"/>
  <c r="IB103" i="1"/>
  <c r="IC103" i="1"/>
  <c r="ID103" i="1"/>
  <c r="IE103" i="1"/>
  <c r="IF103" i="1"/>
  <c r="IG103" i="1"/>
  <c r="IH103" i="1"/>
  <c r="II103" i="1"/>
  <c r="IJ103" i="1"/>
  <c r="IK103" i="1"/>
  <c r="IL103" i="1"/>
  <c r="IM103" i="1"/>
  <c r="IN103" i="1"/>
  <c r="IO103" i="1"/>
  <c r="IP103" i="1"/>
  <c r="IQ103" i="1"/>
  <c r="IR103" i="1"/>
  <c r="IS103" i="1"/>
  <c r="IT103" i="1"/>
  <c r="IU103" i="1"/>
  <c r="IV103" i="1"/>
  <c r="IW103" i="1"/>
  <c r="IX103" i="1"/>
  <c r="IY103" i="1"/>
  <c r="IZ103" i="1"/>
  <c r="JA103" i="1"/>
  <c r="JB103" i="1"/>
  <c r="JC103" i="1"/>
  <c r="JD103" i="1"/>
  <c r="JE103" i="1"/>
  <c r="JF103" i="1"/>
  <c r="JG103" i="1"/>
  <c r="JH103" i="1"/>
  <c r="JI103" i="1"/>
  <c r="JJ103" i="1"/>
  <c r="JK103" i="1"/>
  <c r="JL103" i="1"/>
  <c r="JM103" i="1"/>
  <c r="JN103" i="1"/>
  <c r="JO103" i="1"/>
  <c r="JP103" i="1"/>
  <c r="JQ103" i="1"/>
  <c r="JR103" i="1"/>
  <c r="JS103" i="1"/>
  <c r="JT103" i="1"/>
  <c r="JU103" i="1"/>
  <c r="JV103" i="1"/>
  <c r="JW103" i="1"/>
  <c r="JX103" i="1"/>
  <c r="JY103" i="1"/>
  <c r="JZ103" i="1"/>
  <c r="KA103" i="1"/>
  <c r="KB103" i="1"/>
  <c r="KC103" i="1"/>
  <c r="KD103" i="1"/>
  <c r="KE103" i="1"/>
  <c r="KF103" i="1"/>
  <c r="KG103" i="1"/>
  <c r="KH103" i="1"/>
  <c r="KI103" i="1"/>
  <c r="KJ103" i="1"/>
  <c r="KK103" i="1"/>
  <c r="KL103" i="1"/>
  <c r="KM103" i="1"/>
  <c r="KN103" i="1"/>
  <c r="KO103" i="1"/>
  <c r="KP103" i="1"/>
  <c r="KQ103" i="1"/>
  <c r="KR103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R104" i="1"/>
  <c r="AS104" i="1"/>
  <c r="AT104" i="1"/>
  <c r="AU104" i="1"/>
  <c r="AV104" i="1"/>
  <c r="AW104" i="1"/>
  <c r="AX104" i="1"/>
  <c r="AY104" i="1"/>
  <c r="AZ104" i="1"/>
  <c r="BA104" i="1"/>
  <c r="BB104" i="1"/>
  <c r="BC104" i="1"/>
  <c r="BD104" i="1"/>
  <c r="BE104" i="1"/>
  <c r="BF104" i="1"/>
  <c r="BG104" i="1"/>
  <c r="BH104" i="1"/>
  <c r="BI104" i="1"/>
  <c r="BJ104" i="1"/>
  <c r="BK104" i="1"/>
  <c r="BL104" i="1"/>
  <c r="BM104" i="1"/>
  <c r="BN104" i="1"/>
  <c r="BO104" i="1"/>
  <c r="BP104" i="1"/>
  <c r="BQ104" i="1"/>
  <c r="BR104" i="1"/>
  <c r="BS104" i="1"/>
  <c r="BT104" i="1"/>
  <c r="BU104" i="1"/>
  <c r="BV104" i="1"/>
  <c r="BW104" i="1"/>
  <c r="BX104" i="1"/>
  <c r="BY104" i="1"/>
  <c r="BZ104" i="1"/>
  <c r="CA104" i="1"/>
  <c r="CB104" i="1"/>
  <c r="CC104" i="1"/>
  <c r="CD104" i="1"/>
  <c r="CE104" i="1"/>
  <c r="CF104" i="1"/>
  <c r="CG104" i="1"/>
  <c r="CH104" i="1"/>
  <c r="CI104" i="1"/>
  <c r="CJ104" i="1"/>
  <c r="CK104" i="1"/>
  <c r="CL104" i="1"/>
  <c r="CM104" i="1"/>
  <c r="CN104" i="1"/>
  <c r="CO104" i="1"/>
  <c r="CP104" i="1"/>
  <c r="CQ104" i="1"/>
  <c r="CR104" i="1"/>
  <c r="CS104" i="1"/>
  <c r="CT104" i="1"/>
  <c r="CU104" i="1"/>
  <c r="CV104" i="1"/>
  <c r="CW104" i="1"/>
  <c r="CX104" i="1"/>
  <c r="CY104" i="1"/>
  <c r="CZ104" i="1"/>
  <c r="DA104" i="1"/>
  <c r="DB104" i="1"/>
  <c r="DC104" i="1"/>
  <c r="DD104" i="1"/>
  <c r="DE104" i="1"/>
  <c r="DF104" i="1"/>
  <c r="DG104" i="1"/>
  <c r="DH104" i="1"/>
  <c r="DI104" i="1"/>
  <c r="DJ104" i="1"/>
  <c r="DK104" i="1"/>
  <c r="DL104" i="1"/>
  <c r="DM104" i="1"/>
  <c r="DN104" i="1"/>
  <c r="DO104" i="1"/>
  <c r="DP104" i="1"/>
  <c r="DQ104" i="1"/>
  <c r="DR104" i="1"/>
  <c r="DS104" i="1"/>
  <c r="DT104" i="1"/>
  <c r="DU104" i="1"/>
  <c r="DV104" i="1"/>
  <c r="DW104" i="1"/>
  <c r="DX104" i="1"/>
  <c r="DY104" i="1"/>
  <c r="DZ104" i="1"/>
  <c r="EA104" i="1"/>
  <c r="EB104" i="1"/>
  <c r="EC104" i="1"/>
  <c r="ED104" i="1"/>
  <c r="EE104" i="1"/>
  <c r="EF104" i="1"/>
  <c r="EG104" i="1"/>
  <c r="EH104" i="1"/>
  <c r="EI104" i="1"/>
  <c r="EJ104" i="1"/>
  <c r="EK104" i="1"/>
  <c r="EL104" i="1"/>
  <c r="EM104" i="1"/>
  <c r="EN104" i="1"/>
  <c r="EO104" i="1"/>
  <c r="EP104" i="1"/>
  <c r="EQ104" i="1"/>
  <c r="ER104" i="1"/>
  <c r="ES104" i="1"/>
  <c r="ET104" i="1"/>
  <c r="EU104" i="1"/>
  <c r="EV104" i="1"/>
  <c r="EW104" i="1"/>
  <c r="EX104" i="1"/>
  <c r="EY104" i="1"/>
  <c r="EZ104" i="1"/>
  <c r="FA104" i="1"/>
  <c r="FB104" i="1"/>
  <c r="FC104" i="1"/>
  <c r="FD104" i="1"/>
  <c r="FE104" i="1"/>
  <c r="FF104" i="1"/>
  <c r="FG104" i="1"/>
  <c r="FH104" i="1"/>
  <c r="FI104" i="1"/>
  <c r="FJ104" i="1"/>
  <c r="FK104" i="1"/>
  <c r="FL104" i="1"/>
  <c r="FM104" i="1"/>
  <c r="FN104" i="1"/>
  <c r="FO104" i="1"/>
  <c r="FP104" i="1"/>
  <c r="FQ104" i="1"/>
  <c r="FR104" i="1"/>
  <c r="FS104" i="1"/>
  <c r="FT104" i="1"/>
  <c r="FU104" i="1"/>
  <c r="FV104" i="1"/>
  <c r="FW104" i="1"/>
  <c r="FX104" i="1"/>
  <c r="FY104" i="1"/>
  <c r="FZ104" i="1"/>
  <c r="GA104" i="1"/>
  <c r="GB104" i="1"/>
  <c r="GC104" i="1"/>
  <c r="GD104" i="1"/>
  <c r="GE104" i="1"/>
  <c r="GF104" i="1"/>
  <c r="GG104" i="1"/>
  <c r="GH104" i="1"/>
  <c r="GI104" i="1"/>
  <c r="GJ104" i="1"/>
  <c r="GK104" i="1"/>
  <c r="GL104" i="1"/>
  <c r="GM104" i="1"/>
  <c r="GN104" i="1"/>
  <c r="GO104" i="1"/>
  <c r="GP104" i="1"/>
  <c r="GQ104" i="1"/>
  <c r="GR104" i="1"/>
  <c r="GS104" i="1"/>
  <c r="GT104" i="1"/>
  <c r="GU104" i="1"/>
  <c r="GV104" i="1"/>
  <c r="GW104" i="1"/>
  <c r="GX104" i="1"/>
  <c r="GY104" i="1"/>
  <c r="GZ104" i="1"/>
  <c r="HA104" i="1"/>
  <c r="HB104" i="1"/>
  <c r="HC104" i="1"/>
  <c r="HD104" i="1"/>
  <c r="HE104" i="1"/>
  <c r="HF104" i="1"/>
  <c r="HG104" i="1"/>
  <c r="HH104" i="1"/>
  <c r="HI104" i="1"/>
  <c r="HJ104" i="1"/>
  <c r="HK104" i="1"/>
  <c r="HL104" i="1"/>
  <c r="HM104" i="1"/>
  <c r="HN104" i="1"/>
  <c r="HO104" i="1"/>
  <c r="HP104" i="1"/>
  <c r="HQ104" i="1"/>
  <c r="HR104" i="1"/>
  <c r="HS104" i="1"/>
  <c r="HT104" i="1"/>
  <c r="HU104" i="1"/>
  <c r="HV104" i="1"/>
  <c r="HW104" i="1"/>
  <c r="HX104" i="1"/>
  <c r="HY104" i="1"/>
  <c r="HZ104" i="1"/>
  <c r="IA104" i="1"/>
  <c r="IB104" i="1"/>
  <c r="IC104" i="1"/>
  <c r="ID104" i="1"/>
  <c r="IE104" i="1"/>
  <c r="IF104" i="1"/>
  <c r="IG104" i="1"/>
  <c r="IH104" i="1"/>
  <c r="II104" i="1"/>
  <c r="IJ104" i="1"/>
  <c r="IK104" i="1"/>
  <c r="IL104" i="1"/>
  <c r="IM104" i="1"/>
  <c r="IN104" i="1"/>
  <c r="IO104" i="1"/>
  <c r="IP104" i="1"/>
  <c r="IQ104" i="1"/>
  <c r="IR104" i="1"/>
  <c r="IS104" i="1"/>
  <c r="IT104" i="1"/>
  <c r="IU104" i="1"/>
  <c r="IV104" i="1"/>
  <c r="IW104" i="1"/>
  <c r="IX104" i="1"/>
  <c r="IY104" i="1"/>
  <c r="IZ104" i="1"/>
  <c r="JA104" i="1"/>
  <c r="JB104" i="1"/>
  <c r="JC104" i="1"/>
  <c r="JD104" i="1"/>
  <c r="JE104" i="1"/>
  <c r="JF104" i="1"/>
  <c r="JG104" i="1"/>
  <c r="JH104" i="1"/>
  <c r="JI104" i="1"/>
  <c r="JJ104" i="1"/>
  <c r="JK104" i="1"/>
  <c r="JL104" i="1"/>
  <c r="JM104" i="1"/>
  <c r="JN104" i="1"/>
  <c r="JO104" i="1"/>
  <c r="JP104" i="1"/>
  <c r="JQ104" i="1"/>
  <c r="JR104" i="1"/>
  <c r="JS104" i="1"/>
  <c r="JT104" i="1"/>
  <c r="JU104" i="1"/>
  <c r="JV104" i="1"/>
  <c r="JW104" i="1"/>
  <c r="JX104" i="1"/>
  <c r="JY104" i="1"/>
  <c r="JZ104" i="1"/>
  <c r="KA104" i="1"/>
  <c r="KB104" i="1"/>
  <c r="KC104" i="1"/>
  <c r="KD104" i="1"/>
  <c r="KE104" i="1"/>
  <c r="KF104" i="1"/>
  <c r="KG104" i="1"/>
  <c r="KH104" i="1"/>
  <c r="KI104" i="1"/>
  <c r="KJ104" i="1"/>
  <c r="KK104" i="1"/>
  <c r="KL104" i="1"/>
  <c r="KM104" i="1"/>
  <c r="KN104" i="1"/>
  <c r="KO104" i="1"/>
  <c r="KP104" i="1"/>
  <c r="KQ104" i="1"/>
  <c r="KR104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D3" i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3" i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<sst xmlns="http://schemas.openxmlformats.org/spreadsheetml/2006/main" count="208" uniqueCount="206">
  <si>
    <t>Compositeur</t>
  </si>
  <si>
    <t>Josquin des Près</t>
  </si>
  <si>
    <t>1440-1521</t>
  </si>
  <si>
    <t>Juan del Encina</t>
  </si>
  <si>
    <t>Bartolomeo Tromboncino</t>
  </si>
  <si>
    <t>Antonius Divitis</t>
  </si>
  <si>
    <t>Jean Richafort</t>
  </si>
  <si>
    <t>Adrian Willaert</t>
  </si>
  <si>
    <t>Pierre Attaingnant</t>
  </si>
  <si>
    <t>Cristobal de Morales</t>
  </si>
  <si>
    <t>Thomas Tallis</t>
  </si>
  <si>
    <t>Andrea Gabrieli</t>
  </si>
  <si>
    <t xml:space="preserve">Arcadelt </t>
  </si>
  <si>
    <t>Cyprien de Rore</t>
  </si>
  <si>
    <t>Goudimel</t>
  </si>
  <si>
    <t>Philippe de Monte</t>
  </si>
  <si>
    <t>Girolamo Parabosco</t>
  </si>
  <si>
    <t>Palestrina</t>
  </si>
  <si>
    <t>Nicola Matteis</t>
  </si>
  <si>
    <t>Gottfried Finger</t>
  </si>
  <si>
    <t>Philipp Heinrich Erlebach</t>
  </si>
  <si>
    <t>John Banister</t>
  </si>
  <si>
    <t>Jean Gilles</t>
  </si>
  <si>
    <t>Antonio Caldara</t>
  </si>
  <si>
    <t>Diogenio Bigaglia</t>
  </si>
  <si>
    <t>Jan Dismas Zelenka</t>
  </si>
  <si>
    <t>Angelo Ragazzi</t>
  </si>
  <si>
    <t>Jean-Sébastien Bach</t>
  </si>
  <si>
    <t>Leonardo Vinci</t>
  </si>
  <si>
    <t>Jean-Baptiste Quentin</t>
  </si>
  <si>
    <t>Guiseppe Tartini</t>
  </si>
  <si>
    <t>Pancrace Royer</t>
  </si>
  <si>
    <t xml:space="preserve">Giovanni Battista Pergolesi </t>
  </si>
  <si>
    <t>Georg Böhm</t>
  </si>
  <si>
    <t>Alessandro Scarlatti</t>
  </si>
  <si>
    <t>William Hayes</t>
  </si>
  <si>
    <t>1450-1517</t>
  </si>
  <si>
    <t>1452-1505</t>
  </si>
  <si>
    <t>1685-1750</t>
  </si>
  <si>
    <t>Georg Friedrich Haendel</t>
  </si>
  <si>
    <t>1685-1759</t>
  </si>
  <si>
    <t>0 - Dates</t>
  </si>
  <si>
    <t>1475-1530</t>
  </si>
  <si>
    <t>1470-1535</t>
  </si>
  <si>
    <t>1480-1547</t>
  </si>
  <si>
    <t>1475-1558</t>
  </si>
  <si>
    <t>1490-1562</t>
  </si>
  <si>
    <t>1494-1552</t>
  </si>
  <si>
    <t>1500-1553</t>
  </si>
  <si>
    <t>1500-1566</t>
  </si>
  <si>
    <t>1505-1585</t>
  </si>
  <si>
    <t>1510-1570</t>
  </si>
  <si>
    <t>1510-1586</t>
  </si>
  <si>
    <t>1515-1568</t>
  </si>
  <si>
    <t>1516-1565</t>
  </si>
  <si>
    <t>1520-1572</t>
  </si>
  <si>
    <t>1521-1603</t>
  </si>
  <si>
    <t>1524-1557</t>
  </si>
  <si>
    <t>1525-1594</t>
  </si>
  <si>
    <t>1650-1713</t>
  </si>
  <si>
    <t>1655-1730</t>
  </si>
  <si>
    <t>1657-1715</t>
  </si>
  <si>
    <t>1660-1726</t>
  </si>
  <si>
    <t>1661-1733</t>
  </si>
  <si>
    <t>1663-1635</t>
  </si>
  <si>
    <t>1668-1705</t>
  </si>
  <si>
    <t>1670-1735</t>
  </si>
  <si>
    <t>1676-1745</t>
  </si>
  <si>
    <t>1680-1750</t>
  </si>
  <si>
    <t>1690-1742</t>
  </si>
  <si>
    <t>1690-1730</t>
  </si>
  <si>
    <t>1692-1770</t>
  </si>
  <si>
    <t>1703-1755</t>
  </si>
  <si>
    <t>1710-1736</t>
  </si>
  <si>
    <t>1708-1777</t>
  </si>
  <si>
    <t>1468-1533</t>
  </si>
  <si>
    <t>Charles-Quint Empereur</t>
  </si>
  <si>
    <t>1519-1556</t>
  </si>
  <si>
    <t>Régence et LouisXV roi</t>
  </si>
  <si>
    <t>1715-1774</t>
  </si>
  <si>
    <t>1740-1786</t>
  </si>
  <si>
    <t>Frédéric II roi de Prusse</t>
  </si>
  <si>
    <t>Guerre de sucession d'Espagne</t>
  </si>
  <si>
    <t>1701-1714</t>
  </si>
  <si>
    <t>Guerre de succession d'Autriche</t>
  </si>
  <si>
    <t>1740-1748</t>
  </si>
  <si>
    <t>Henry Purcell</t>
  </si>
  <si>
    <t>1659-1695</t>
  </si>
  <si>
    <t>François 1er Roi de France</t>
  </si>
  <si>
    <t>1515-1547</t>
  </si>
  <si>
    <t>Marin Marais</t>
  </si>
  <si>
    <t>1656-1738</t>
  </si>
  <si>
    <t>Jean-Fery Rebel</t>
  </si>
  <si>
    <t>1666-1747</t>
  </si>
  <si>
    <t>1665-1729</t>
  </si>
  <si>
    <t>Elisabeth Jacquet de la Guerre</t>
  </si>
  <si>
    <t>Albinoni</t>
  </si>
  <si>
    <t>1671-1750</t>
  </si>
  <si>
    <t>A. Forqueray</t>
  </si>
  <si>
    <t>Louis-Nicolas Clérambault</t>
  </si>
  <si>
    <t>1676-1749</t>
  </si>
  <si>
    <t>Johann Ludwig Bach</t>
  </si>
  <si>
    <t>1677-1731</t>
  </si>
  <si>
    <t>1678-1741</t>
  </si>
  <si>
    <t>Antonio Vivaldi</t>
  </si>
  <si>
    <t xml:space="preserve">Telemann </t>
  </si>
  <si>
    <t>1681-1767</t>
  </si>
  <si>
    <t>Rameau</t>
  </si>
  <si>
    <t>1683-1764</t>
  </si>
  <si>
    <t>Domenico Scarlatti</t>
  </si>
  <si>
    <t>Nicola Porpora</t>
  </si>
  <si>
    <t>1686-1768</t>
  </si>
  <si>
    <t>Guiseppe Sammartini</t>
  </si>
  <si>
    <t>1695-1750</t>
  </si>
  <si>
    <t>Leclair</t>
  </si>
  <si>
    <t>1697-1764</t>
  </si>
  <si>
    <t>Antoine Dauvergne</t>
  </si>
  <si>
    <t>1713-1797</t>
  </si>
  <si>
    <t>Claude Balbastre</t>
  </si>
  <si>
    <t>1724-1799</t>
  </si>
  <si>
    <t>Juan De Araujo</t>
  </si>
  <si>
    <t>1646-1712</t>
  </si>
  <si>
    <t>Blow</t>
  </si>
  <si>
    <t>1649-1708</t>
  </si>
  <si>
    <t>Johann Philipp Krieger</t>
  </si>
  <si>
    <t>1649-1725</t>
  </si>
  <si>
    <t>Robert de Visée</t>
  </si>
  <si>
    <t>1650-1732</t>
  </si>
  <si>
    <t>Pachelbel</t>
  </si>
  <si>
    <t>1653-1706</t>
  </si>
  <si>
    <t>Arcangelo Corelli</t>
  </si>
  <si>
    <t>1653-1713</t>
  </si>
  <si>
    <t>Delalande</t>
  </si>
  <si>
    <t>1657-1726</t>
  </si>
  <si>
    <t>Torelli</t>
  </si>
  <si>
    <t>1658-1709</t>
  </si>
  <si>
    <t>André Capra</t>
  </si>
  <si>
    <t>1660-1744</t>
  </si>
  <si>
    <t>Rosa Giacinta Badalla</t>
  </si>
  <si>
    <t>1660-1710</t>
  </si>
  <si>
    <t>Giacomo Antonio Perti</t>
  </si>
  <si>
    <t>1661-1756</t>
  </si>
  <si>
    <t>John Eccles</t>
  </si>
  <si>
    <t>1668-1735</t>
  </si>
  <si>
    <t>François Couperin</t>
  </si>
  <si>
    <t>1668-1733</t>
  </si>
  <si>
    <t>Camilia de Rossi</t>
  </si>
  <si>
    <t>1670-1710</t>
  </si>
  <si>
    <t>Santiago de Murcia</t>
  </si>
  <si>
    <t>1673-1739</t>
  </si>
  <si>
    <t>1679-1745</t>
  </si>
  <si>
    <t>Sylvius Leopold Weiss</t>
  </si>
  <si>
    <t>1687-1750</t>
  </si>
  <si>
    <t>Johann Gottfried Reiche</t>
  </si>
  <si>
    <t>1667-1734</t>
  </si>
  <si>
    <t>Lodovico Fogliano</t>
  </si>
  <si>
    <t>1475-1542</t>
  </si>
  <si>
    <t>Francesco Patavino</t>
  </si>
  <si>
    <t>1487-1556</t>
  </si>
  <si>
    <t>Nicolo Pifaro</t>
  </si>
  <si>
    <t>1480-1566</t>
  </si>
  <si>
    <t>Giovanni Antonio Pianni</t>
  </si>
  <si>
    <t>1678-1760</t>
  </si>
  <si>
    <t>Heinrich Isaac</t>
  </si>
  <si>
    <t>Jacob Obrecht</t>
  </si>
  <si>
    <t>Clèment Janequin</t>
  </si>
  <si>
    <t>Bohuslav Matěj Černohorský</t>
  </si>
  <si>
    <t>1684-1742</t>
  </si>
  <si>
    <t>Jan Zach</t>
  </si>
  <si>
    <t>1699-1773</t>
  </si>
  <si>
    <t>Josef Seger</t>
  </si>
  <si>
    <t>1716-1782</t>
  </si>
  <si>
    <t>František Tůma</t>
  </si>
  <si>
    <t>1704-1774</t>
  </si>
  <si>
    <t>Jacquet de Berchem</t>
  </si>
  <si>
    <t>1505-1567</t>
  </si>
  <si>
    <t>Francesco Spinacino</t>
  </si>
  <si>
    <t>1485-1507</t>
  </si>
  <si>
    <t>Joan Ambrosio Dalza</t>
  </si>
  <si>
    <t>Francisco Guerau</t>
  </si>
  <si>
    <t>1649-1722</t>
  </si>
  <si>
    <t>Diego Ortiz</t>
  </si>
  <si>
    <t>1510-1576</t>
  </si>
  <si>
    <t>1450~-1508</t>
  </si>
  <si>
    <t>Henry Eccles</t>
  </si>
  <si>
    <t>1670-1742</t>
  </si>
  <si>
    <t>1660-1707</t>
  </si>
  <si>
    <t>Gaspard Le Roux</t>
  </si>
  <si>
    <t>Michel Pignolet de Monteclair</t>
  </si>
  <si>
    <t>1667-1737</t>
  </si>
  <si>
    <t>Gennaro Manna</t>
  </si>
  <si>
    <t>1715-1779</t>
  </si>
  <si>
    <t>Bianca Maria Meda</t>
  </si>
  <si>
    <t>1665~-1700~</t>
  </si>
  <si>
    <t>Antonio De Cabezón</t>
  </si>
  <si>
    <t>Luis Venegas De Henestrosa</t>
  </si>
  <si>
    <t>Luys de Narvaez</t>
  </si>
  <si>
    <t>1500-1555</t>
  </si>
  <si>
    <t>Carlos de Seixas</t>
  </si>
  <si>
    <t>1704-1742</t>
  </si>
  <si>
    <t>1644-1728</t>
  </si>
  <si>
    <t>Torrejon Y De Velasco Tomas</t>
  </si>
  <si>
    <t>Pierre Bucquet</t>
  </si>
  <si>
    <t>1680-1745</t>
  </si>
  <si>
    <r>
      <rPr>
        <b/>
        <sz val="12"/>
        <color theme="0"/>
        <rFont val="Calibri"/>
        <family val="2"/>
        <scheme val="minor"/>
      </rPr>
      <t xml:space="preserve">Les compositeurs baroques </t>
    </r>
    <r>
      <rPr>
        <b/>
        <sz val="14"/>
        <color theme="0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(Ctrl+AF: rechercher)</t>
    </r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</si>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</sst>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7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9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5" tint="0.80001220740379042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80001220740379042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9" tint="0.80001220740379042"/>
        </stop>
        <stop position="1">
          <color theme="0"/>
        </stop>
      </gradientFill>
    </fill>
    <fill>
      <patternFill patternType="solid">
        <fgColor rgb="FFFF0000"/>
        <bgColor auto="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theme="5"/>
      </left>
      <right/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12" borderId="1">
      <alignment horizontal="center"/>
    </xf>
  </cellStyleXfs>
  <cellXfs count="59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6" fillId="5" borderId="1" xfId="1" applyFont="1" applyFill="1" applyBorder="1" applyAlignment="1">
      <alignment horizontal="center"/>
    </xf>
    <xf numFmtId="0" fontId="6" fillId="6" borderId="1" xfId="1" applyFont="1" applyFill="1" applyBorder="1" applyAlignment="1">
      <alignment horizontal="center"/>
    </xf>
    <xf numFmtId="0" fontId="6" fillId="6" borderId="1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6" fillId="2" borderId="3" xfId="1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0" fontId="7" fillId="11" borderId="1" xfId="0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 vertical="center" wrapText="1"/>
    </xf>
    <xf numFmtId="0" fontId="6" fillId="5" borderId="0" xfId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9" fillId="4" borderId="0" xfId="0" applyFont="1" applyFill="1" applyAlignment="1"/>
    <xf numFmtId="0" fontId="8" fillId="4" borderId="10" xfId="0" applyFont="1" applyFill="1" applyBorder="1" applyAlignment="1">
      <alignment horizontal="center"/>
    </xf>
    <xf numFmtId="0" fontId="11" fillId="3" borderId="4" xfId="0" applyFont="1" applyFill="1" applyBorder="1" applyAlignment="1">
      <alignment horizontal="center"/>
    </xf>
    <xf numFmtId="0" fontId="11" fillId="3" borderId="6" xfId="0" applyFont="1" applyFill="1" applyBorder="1" applyAlignment="1">
      <alignment horizontal="center"/>
    </xf>
    <xf numFmtId="0" fontId="11" fillId="5" borderId="8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0" fontId="0" fillId="0" borderId="0" xfId="0" applyFont="1" applyFill="1" applyAlignment="1"/>
    <xf numFmtId="0" fontId="0" fillId="0" borderId="0" xfId="0" applyFont="1" applyAlignment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12" fillId="9" borderId="1" xfId="0" applyFont="1" applyFill="1" applyBorder="1" applyAlignment="1">
      <alignment horizontal="center"/>
    </xf>
    <xf numFmtId="0" fontId="12" fillId="9" borderId="0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12" fillId="10" borderId="1" xfId="0" applyFont="1" applyFill="1" applyBorder="1" applyAlignment="1">
      <alignment horizontal="center"/>
    </xf>
    <xf numFmtId="0" fontId="12" fillId="11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ill="1" applyAlignment="1"/>
    <xf numFmtId="0" fontId="0" fillId="5" borderId="2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3" fillId="4" borderId="12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4" borderId="11" xfId="0" applyFont="1" applyFill="1" applyBorder="1" applyAlignment="1">
      <alignment horizontal="center"/>
    </xf>
    <xf numFmtId="0" fontId="5" fillId="2" borderId="2" xfId="1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3">
    <cellStyle name="Hyperlink" xfId="1" builtinId="8"/>
    <cellStyle name="Normal" xfId="0" builtinId="0"/>
    <cellStyle name="surligné" xfId="2" xr:uid="{00000000-0005-0000-0000-000002000000}"/>
  </cellStyles>
  <dxfs count="0"/>
  <tableStyles count="0" defaultTableStyle="TableStyleMedium2" defaultPivotStyle="PivotStyleLight16"/>
  <colors>
    <mruColors>
      <color rgb="FFFFE0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fr.wikipedia.org/wiki/Cristobal_de_Morales" TargetMode="External"/><Relationship Id="rId18" Type="http://schemas.openxmlformats.org/officeDocument/2006/relationships/hyperlink" Target="https://fr.wikipedia.org/wiki/Francesco_Spinacino" TargetMode="External"/><Relationship Id="rId26" Type="http://schemas.openxmlformats.org/officeDocument/2006/relationships/hyperlink" Target="https://fr.wikipedia.org/wiki/Luis_Venegas_de_Henestrosa" TargetMode="External"/><Relationship Id="rId21" Type="http://schemas.openxmlformats.org/officeDocument/2006/relationships/hyperlink" Target="https://fr.wikipedia.org/wiki/Gennaro_Manna" TargetMode="External"/><Relationship Id="rId34" Type="http://schemas.openxmlformats.org/officeDocument/2006/relationships/hyperlink" Target="https://en.wikipedia.org/wiki/Henry_Eccles" TargetMode="External"/><Relationship Id="rId7" Type="http://schemas.openxmlformats.org/officeDocument/2006/relationships/hyperlink" Target="https://fr.wikipedia.org/wiki/Lodovico_Fogliano" TargetMode="External"/><Relationship Id="rId12" Type="http://schemas.openxmlformats.org/officeDocument/2006/relationships/hyperlink" Target="https://fr.wikipedia.org/wiki/Pierre_Attaingnant" TargetMode="External"/><Relationship Id="rId17" Type="http://schemas.openxmlformats.org/officeDocument/2006/relationships/hyperlink" Target="https://fr.wikipedia.org/wiki/Joan_Ambrosio_Dalza" TargetMode="External"/><Relationship Id="rId25" Type="http://schemas.openxmlformats.org/officeDocument/2006/relationships/hyperlink" Target="https://fr.wikipedia.org/wiki/Thomas_Tallis" TargetMode="External"/><Relationship Id="rId33" Type="http://schemas.openxmlformats.org/officeDocument/2006/relationships/hyperlink" Target="https://fr.wikipedia.org/wiki/Gaspard_Le_Roux" TargetMode="External"/><Relationship Id="rId2" Type="http://schemas.openxmlformats.org/officeDocument/2006/relationships/hyperlink" Target="https://fr.wikipedia.org/wiki/Heinrich_Isaac" TargetMode="External"/><Relationship Id="rId16" Type="http://schemas.openxmlformats.org/officeDocument/2006/relationships/hyperlink" Target="https://fr.wikipedia.org/wiki/Jan_Zach" TargetMode="External"/><Relationship Id="rId20" Type="http://schemas.openxmlformats.org/officeDocument/2006/relationships/hyperlink" Target="https://fr.wikipedia.org/wiki/Diego_Ortiz" TargetMode="External"/><Relationship Id="rId29" Type="http://schemas.openxmlformats.org/officeDocument/2006/relationships/hyperlink" Target="https://data.bnf.fr/fr/16323996/pierre_bucquet/" TargetMode="External"/><Relationship Id="rId1" Type="http://schemas.openxmlformats.org/officeDocument/2006/relationships/hyperlink" Target="https://fr.wikipedia.org/wiki/Josquin_des_Pr%C3%A9s" TargetMode="External"/><Relationship Id="rId6" Type="http://schemas.openxmlformats.org/officeDocument/2006/relationships/hyperlink" Target="https://fr.wikipedia.org/wiki/Antonius_Divitis" TargetMode="External"/><Relationship Id="rId11" Type="http://schemas.openxmlformats.org/officeDocument/2006/relationships/hyperlink" Target="https://fr.wikipedia.org/wiki/Adrien_Willaert" TargetMode="External"/><Relationship Id="rId24" Type="http://schemas.openxmlformats.org/officeDocument/2006/relationships/hyperlink" Target="https://fr.wikipedia.org/wiki/Antonio_de_Cabez%C3%B3n" TargetMode="External"/><Relationship Id="rId32" Type="http://schemas.openxmlformats.org/officeDocument/2006/relationships/hyperlink" Target="https://fr.wikipedia.org/wiki/Michel_Pignolet_de_Mont%C3%A9clair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fr.wikipedia.org/wiki/Bartolomeo_Tromboncino" TargetMode="External"/><Relationship Id="rId15" Type="http://schemas.openxmlformats.org/officeDocument/2006/relationships/hyperlink" Target="https://fr.wikipedia.org/wiki/Bohuslav_Mat%C4%9Bj_%C4%8Cernohorsk%C3%BD" TargetMode="External"/><Relationship Id="rId23" Type="http://schemas.openxmlformats.org/officeDocument/2006/relationships/hyperlink" Target="https://fr.wikipedia.org/wiki/Georg_Friedrich_Haendel" TargetMode="External"/><Relationship Id="rId28" Type="http://schemas.openxmlformats.org/officeDocument/2006/relationships/hyperlink" Target="https://fr.wikipedia.org/wiki/Carlos_de_Seixas" TargetMode="External"/><Relationship Id="rId36" Type="http://schemas.openxmlformats.org/officeDocument/2006/relationships/hyperlink" Target="https://fr.wikipedia.org/wiki/Francisco_Guerau" TargetMode="External"/><Relationship Id="rId10" Type="http://schemas.openxmlformats.org/officeDocument/2006/relationships/hyperlink" Target="https://it.wikipedia.org/wiki/Francesco_Patavino" TargetMode="External"/><Relationship Id="rId19" Type="http://schemas.openxmlformats.org/officeDocument/2006/relationships/hyperlink" Target="https://fr.wikipedia.org/wiki/Jacquet_de_Berchem" TargetMode="External"/><Relationship Id="rId31" Type="http://schemas.openxmlformats.org/officeDocument/2006/relationships/hyperlink" Target="https://fr.wikipedia.org/wiki/Henry_Purcell" TargetMode="External"/><Relationship Id="rId4" Type="http://schemas.openxmlformats.org/officeDocument/2006/relationships/hyperlink" Target="https://fr.wikipedia.org/wiki/Juan_del_Encina" TargetMode="External"/><Relationship Id="rId9" Type="http://schemas.openxmlformats.org/officeDocument/2006/relationships/hyperlink" Target="https://fr.wikipedia.org/wiki/Jean_Richafort" TargetMode="External"/><Relationship Id="rId14" Type="http://schemas.openxmlformats.org/officeDocument/2006/relationships/hyperlink" Target="https://fr.wikipedia.org/wiki/Franti%C5%A1ek_T%C5%AFma" TargetMode="External"/><Relationship Id="rId22" Type="http://schemas.openxmlformats.org/officeDocument/2006/relationships/hyperlink" Target="https://fr.wikipedia.org/wiki/Jean-S%C3%A9bastien_Bach" TargetMode="External"/><Relationship Id="rId27" Type="http://schemas.openxmlformats.org/officeDocument/2006/relationships/hyperlink" Target="https://fr.wikipedia.org/wiki/Luys_de_Narv%C3%A1ez" TargetMode="External"/><Relationship Id="rId30" Type="http://schemas.openxmlformats.org/officeDocument/2006/relationships/hyperlink" Target="https://fr.wikipedia.org/wiki/Tom%C3%A1s_de_Torrej%C3%B3n_y_Velasco" TargetMode="External"/><Relationship Id="rId35" Type="http://schemas.openxmlformats.org/officeDocument/2006/relationships/hyperlink" Target="https://fr.wikipedia.org/wiki/John_Eccles_(compositeur)" TargetMode="External"/><Relationship Id="rId8" Type="http://schemas.openxmlformats.org/officeDocument/2006/relationships/hyperlink" Target="https://fr.wikipedia.org/wiki/Cl%C3%A9ment_Janequin" TargetMode="External"/><Relationship Id="rId3" Type="http://schemas.openxmlformats.org/officeDocument/2006/relationships/hyperlink" Target="https://fr.wikipedia.org/wiki/Jacob_Obrech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R185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D4" sqref="D4"/>
    </sheetView>
  </sheetViews>
  <sheetFormatPr defaultColWidth="11.42578125" defaultRowHeight="15" x14ac:dyDescent="0.25"/>
  <cols>
    <col min="1" max="1" width="29.42578125" style="8" customWidth="1"/>
    <col min="2" max="2" width="12.85546875" style="49" customWidth="1"/>
    <col min="3" max="3" width="15.42578125" style="49" customWidth="1"/>
    <col min="4" max="304" width="5.5703125" style="49" customWidth="1"/>
    <col min="305" max="16384" width="11.42578125" style="39"/>
  </cols>
  <sheetData>
    <row r="1" spans="1:304" s="30" customFormat="1" ht="21.75" thickBot="1" x14ac:dyDescent="0.4">
      <c r="A1" s="54" t="s">
        <v>204</v>
      </c>
      <c r="B1" s="55"/>
      <c r="C1" s="50"/>
      <c r="D1" s="50"/>
      <c r="E1" s="50"/>
      <c r="F1" s="50"/>
      <c r="G1" s="50"/>
      <c r="H1" s="50"/>
      <c r="I1" s="50"/>
      <c r="J1" s="50"/>
      <c r="K1" s="50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  <c r="BO1" s="28"/>
      <c r="BP1" s="28"/>
      <c r="BQ1" s="28"/>
      <c r="BR1" s="28"/>
      <c r="BS1" s="28"/>
      <c r="BT1" s="28"/>
      <c r="BU1" s="28"/>
      <c r="BV1" s="28"/>
      <c r="BW1" s="28"/>
      <c r="BX1" s="28"/>
      <c r="BY1" s="28"/>
      <c r="BZ1" s="28"/>
      <c r="CA1" s="28"/>
      <c r="CB1" s="28"/>
      <c r="CC1" s="28"/>
      <c r="CD1" s="28"/>
      <c r="CE1" s="28"/>
      <c r="CF1" s="29"/>
      <c r="CG1" s="28"/>
      <c r="CH1" s="28"/>
      <c r="CI1" s="28"/>
      <c r="CJ1" s="28"/>
      <c r="CK1" s="28"/>
      <c r="CL1" s="28"/>
      <c r="CM1" s="28"/>
      <c r="CN1" s="28"/>
      <c r="CO1" s="28"/>
      <c r="CP1" s="28"/>
      <c r="CQ1" s="28"/>
      <c r="CR1" s="28"/>
      <c r="CS1" s="28"/>
      <c r="CT1" s="28"/>
      <c r="CU1" s="28"/>
      <c r="CV1" s="28"/>
      <c r="CW1" s="28"/>
      <c r="CX1" s="28"/>
      <c r="CY1" s="28"/>
      <c r="CZ1" s="28"/>
      <c r="DA1" s="28"/>
      <c r="DB1" s="28"/>
      <c r="DC1" s="28"/>
      <c r="DD1" s="28"/>
      <c r="DE1" s="28"/>
      <c r="DF1" s="28"/>
      <c r="DG1" s="28"/>
      <c r="DH1" s="28"/>
      <c r="DI1" s="28"/>
      <c r="DJ1" s="28"/>
      <c r="DK1" s="28"/>
      <c r="DL1" s="28"/>
      <c r="DM1" s="28"/>
      <c r="DN1" s="28"/>
      <c r="DO1" s="28"/>
      <c r="DP1" s="28"/>
      <c r="DQ1" s="28"/>
      <c r="DR1" s="28"/>
      <c r="DS1" s="28"/>
      <c r="DT1" s="28"/>
      <c r="DU1" s="28"/>
      <c r="DV1" s="28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  <c r="GP1" s="28"/>
      <c r="GQ1" s="28"/>
      <c r="GR1" s="28"/>
      <c r="GS1" s="28"/>
      <c r="GT1" s="28"/>
      <c r="GU1" s="28"/>
      <c r="GV1" s="28"/>
      <c r="GW1" s="28"/>
      <c r="GX1" s="28"/>
      <c r="GY1" s="28"/>
      <c r="GZ1" s="28"/>
      <c r="HA1" s="28"/>
      <c r="HB1" s="28"/>
      <c r="HC1" s="28"/>
      <c r="HD1" s="28"/>
      <c r="HE1" s="28"/>
      <c r="HF1" s="28"/>
      <c r="HG1" s="28"/>
      <c r="HH1" s="28"/>
      <c r="HI1" s="28"/>
      <c r="HJ1" s="28"/>
      <c r="HK1" s="28"/>
      <c r="HL1" s="28"/>
      <c r="HM1" s="28"/>
      <c r="HN1" s="28"/>
      <c r="HO1" s="28"/>
      <c r="HP1" s="28"/>
      <c r="HQ1" s="28"/>
      <c r="HR1" s="28"/>
      <c r="HS1" s="28"/>
      <c r="HT1" s="28"/>
      <c r="HU1" s="28"/>
      <c r="HV1" s="28"/>
      <c r="HW1" s="28"/>
      <c r="HX1" s="28"/>
      <c r="HY1" s="28"/>
      <c r="HZ1" s="28"/>
      <c r="IA1" s="28"/>
      <c r="IB1" s="28"/>
      <c r="IC1" s="28"/>
      <c r="ID1" s="28"/>
      <c r="IE1" s="28"/>
      <c r="IF1" s="28"/>
      <c r="IG1" s="28"/>
      <c r="IH1" s="28"/>
      <c r="II1" s="28"/>
      <c r="IJ1" s="28"/>
      <c r="IK1" s="28"/>
      <c r="IL1" s="28"/>
      <c r="IM1" s="28"/>
      <c r="IN1" s="28"/>
      <c r="IO1" s="28"/>
      <c r="IP1" s="28"/>
      <c r="IQ1" s="28"/>
      <c r="IR1" s="28"/>
      <c r="IS1" s="28"/>
      <c r="IT1" s="28"/>
      <c r="IU1" s="28"/>
      <c r="IV1" s="28"/>
      <c r="IW1" s="28"/>
      <c r="IX1" s="28"/>
      <c r="IY1" s="28"/>
      <c r="IZ1" s="28"/>
      <c r="JA1" s="28"/>
      <c r="JB1" s="28"/>
      <c r="JC1" s="28"/>
      <c r="JD1" s="28"/>
      <c r="JE1" s="28"/>
      <c r="JF1" s="28"/>
      <c r="JG1" s="28"/>
      <c r="JH1" s="28"/>
      <c r="JI1" s="28"/>
      <c r="JJ1" s="28"/>
      <c r="JK1" s="28"/>
      <c r="JL1" s="28"/>
      <c r="JM1" s="28"/>
      <c r="JN1" s="28"/>
      <c r="JO1" s="28"/>
      <c r="JP1" s="28"/>
      <c r="JQ1" s="28"/>
      <c r="JR1" s="28"/>
      <c r="JS1" s="28"/>
      <c r="JT1" s="28"/>
      <c r="JU1" s="28"/>
      <c r="JV1" s="28"/>
      <c r="JW1" s="28"/>
      <c r="JX1" s="28"/>
      <c r="JY1" s="28"/>
      <c r="JZ1" s="28"/>
      <c r="KA1" s="28"/>
      <c r="KB1" s="28"/>
      <c r="KC1" s="28"/>
      <c r="KD1" s="28"/>
      <c r="KE1" s="28"/>
      <c r="KF1" s="28"/>
      <c r="KG1" s="28"/>
      <c r="KH1" s="28"/>
      <c r="KI1" s="28"/>
      <c r="KJ1" s="28"/>
      <c r="KK1" s="28"/>
      <c r="KL1" s="28"/>
      <c r="KM1" s="28"/>
      <c r="KN1" s="28"/>
      <c r="KO1" s="28"/>
      <c r="KP1" s="28"/>
      <c r="KQ1" s="28"/>
      <c r="KR1" s="28"/>
    </row>
    <row r="2" spans="1:304" s="38" customFormat="1" ht="17.25" thickTop="1" thickBot="1" x14ac:dyDescent="0.3">
      <c r="A2" s="52" t="s">
        <v>0</v>
      </c>
      <c r="B2" s="31" t="s">
        <v>41</v>
      </c>
      <c r="C2" s="56" t="s">
        <v>205</v>
      </c>
      <c r="D2" s="32">
        <v>1500</v>
      </c>
      <c r="E2" s="32">
        <v>1501</v>
      </c>
      <c r="F2" s="32">
        <v>1502</v>
      </c>
      <c r="G2" s="32">
        <v>1503</v>
      </c>
      <c r="H2" s="32">
        <v>1504</v>
      </c>
      <c r="I2" s="32">
        <v>1505</v>
      </c>
      <c r="J2" s="32">
        <v>1506</v>
      </c>
      <c r="K2" s="32">
        <v>1507</v>
      </c>
      <c r="L2" s="32">
        <v>1508</v>
      </c>
      <c r="M2" s="32">
        <v>1509</v>
      </c>
      <c r="N2" s="32">
        <v>1510</v>
      </c>
      <c r="O2" s="32">
        <v>1511</v>
      </c>
      <c r="P2" s="32">
        <v>1512</v>
      </c>
      <c r="Q2" s="32">
        <v>1513</v>
      </c>
      <c r="R2" s="32">
        <v>1514</v>
      </c>
      <c r="S2" s="32">
        <v>1515</v>
      </c>
      <c r="T2" s="32">
        <v>1516</v>
      </c>
      <c r="U2" s="32">
        <v>1517</v>
      </c>
      <c r="V2" s="32">
        <v>1518</v>
      </c>
      <c r="W2" s="32">
        <v>1519</v>
      </c>
      <c r="X2" s="32">
        <v>1520</v>
      </c>
      <c r="Y2" s="32">
        <v>1521</v>
      </c>
      <c r="Z2" s="32">
        <v>1522</v>
      </c>
      <c r="AA2" s="32">
        <v>1523</v>
      </c>
      <c r="AB2" s="32">
        <v>1524</v>
      </c>
      <c r="AC2" s="32">
        <v>1525</v>
      </c>
      <c r="AD2" s="32">
        <v>1526</v>
      </c>
      <c r="AE2" s="32">
        <v>1527</v>
      </c>
      <c r="AF2" s="32">
        <v>1528</v>
      </c>
      <c r="AG2" s="32">
        <v>1529</v>
      </c>
      <c r="AH2" s="32">
        <v>1530</v>
      </c>
      <c r="AI2" s="32">
        <v>1531</v>
      </c>
      <c r="AJ2" s="32">
        <v>1532</v>
      </c>
      <c r="AK2" s="32">
        <v>1533</v>
      </c>
      <c r="AL2" s="32">
        <v>1534</v>
      </c>
      <c r="AM2" s="32">
        <v>1535</v>
      </c>
      <c r="AN2" s="32">
        <v>1536</v>
      </c>
      <c r="AO2" s="32">
        <v>1537</v>
      </c>
      <c r="AP2" s="32">
        <v>1538</v>
      </c>
      <c r="AQ2" s="32">
        <v>1539</v>
      </c>
      <c r="AR2" s="32">
        <v>1540</v>
      </c>
      <c r="AS2" s="32">
        <v>1541</v>
      </c>
      <c r="AT2" s="32">
        <v>1542</v>
      </c>
      <c r="AU2" s="32">
        <v>1543</v>
      </c>
      <c r="AV2" s="32">
        <v>1544</v>
      </c>
      <c r="AW2" s="32">
        <v>1545</v>
      </c>
      <c r="AX2" s="32">
        <v>1546</v>
      </c>
      <c r="AY2" s="32">
        <v>1547</v>
      </c>
      <c r="AZ2" s="32">
        <v>1548</v>
      </c>
      <c r="BA2" s="32">
        <v>1549</v>
      </c>
      <c r="BB2" s="32">
        <v>1550</v>
      </c>
      <c r="BC2" s="32">
        <v>1551</v>
      </c>
      <c r="BD2" s="32">
        <v>1552</v>
      </c>
      <c r="BE2" s="32">
        <v>1553</v>
      </c>
      <c r="BF2" s="32">
        <v>1554</v>
      </c>
      <c r="BG2" s="32">
        <v>1555</v>
      </c>
      <c r="BH2" s="32">
        <v>1556</v>
      </c>
      <c r="BI2" s="32">
        <v>1557</v>
      </c>
      <c r="BJ2" s="32">
        <v>1558</v>
      </c>
      <c r="BK2" s="32">
        <v>1559</v>
      </c>
      <c r="BL2" s="32">
        <v>1560</v>
      </c>
      <c r="BM2" s="32">
        <v>1561</v>
      </c>
      <c r="BN2" s="32">
        <v>1562</v>
      </c>
      <c r="BO2" s="32">
        <v>1563</v>
      </c>
      <c r="BP2" s="32">
        <v>1564</v>
      </c>
      <c r="BQ2" s="32">
        <v>1565</v>
      </c>
      <c r="BR2" s="32">
        <v>1566</v>
      </c>
      <c r="BS2" s="32">
        <v>1567</v>
      </c>
      <c r="BT2" s="32">
        <v>1568</v>
      </c>
      <c r="BU2" s="32">
        <v>1569</v>
      </c>
      <c r="BV2" s="32">
        <v>1570</v>
      </c>
      <c r="BW2" s="32">
        <v>1571</v>
      </c>
      <c r="BX2" s="32">
        <v>1572</v>
      </c>
      <c r="BY2" s="32">
        <v>1573</v>
      </c>
      <c r="BZ2" s="32">
        <v>1574</v>
      </c>
      <c r="CA2" s="32">
        <v>1575</v>
      </c>
      <c r="CB2" s="32">
        <v>1576</v>
      </c>
      <c r="CC2" s="32">
        <v>1577</v>
      </c>
      <c r="CD2" s="32">
        <v>1578</v>
      </c>
      <c r="CE2" s="32">
        <v>1579</v>
      </c>
      <c r="CF2" s="32">
        <v>1580</v>
      </c>
      <c r="CG2" s="32">
        <v>1581</v>
      </c>
      <c r="CH2" s="32">
        <v>1582</v>
      </c>
      <c r="CI2" s="32">
        <v>1583</v>
      </c>
      <c r="CJ2" s="32">
        <v>1584</v>
      </c>
      <c r="CK2" s="32">
        <v>1585</v>
      </c>
      <c r="CL2" s="32">
        <v>1586</v>
      </c>
      <c r="CM2" s="32">
        <v>1587</v>
      </c>
      <c r="CN2" s="32">
        <v>1588</v>
      </c>
      <c r="CO2" s="32">
        <v>1589</v>
      </c>
      <c r="CP2" s="32">
        <v>1590</v>
      </c>
      <c r="CQ2" s="32">
        <v>1591</v>
      </c>
      <c r="CR2" s="32">
        <v>1592</v>
      </c>
      <c r="CS2" s="32">
        <v>1593</v>
      </c>
      <c r="CT2" s="32">
        <v>1594</v>
      </c>
      <c r="CU2" s="32">
        <v>1595</v>
      </c>
      <c r="CV2" s="32">
        <v>1596</v>
      </c>
      <c r="CW2" s="32">
        <v>1597</v>
      </c>
      <c r="CX2" s="32">
        <v>1598</v>
      </c>
      <c r="CY2" s="33">
        <v>1599</v>
      </c>
      <c r="CZ2" s="34">
        <v>1600</v>
      </c>
      <c r="DA2" s="35">
        <v>1601</v>
      </c>
      <c r="DB2" s="35">
        <v>1602</v>
      </c>
      <c r="DC2" s="35">
        <v>1603</v>
      </c>
      <c r="DD2" s="35">
        <v>1604</v>
      </c>
      <c r="DE2" s="35">
        <v>1605</v>
      </c>
      <c r="DF2" s="35">
        <v>1606</v>
      </c>
      <c r="DG2" s="35">
        <v>1607</v>
      </c>
      <c r="DH2" s="35">
        <v>1608</v>
      </c>
      <c r="DI2" s="35">
        <v>1609</v>
      </c>
      <c r="DJ2" s="35">
        <v>1610</v>
      </c>
      <c r="DK2" s="35">
        <v>1611</v>
      </c>
      <c r="DL2" s="35">
        <v>1612</v>
      </c>
      <c r="DM2" s="35">
        <v>1613</v>
      </c>
      <c r="DN2" s="35">
        <v>1614</v>
      </c>
      <c r="DO2" s="35">
        <v>1615</v>
      </c>
      <c r="DP2" s="35">
        <v>1616</v>
      </c>
      <c r="DQ2" s="35">
        <v>1617</v>
      </c>
      <c r="DR2" s="35">
        <v>1618</v>
      </c>
      <c r="DS2" s="35">
        <v>1619</v>
      </c>
      <c r="DT2" s="35">
        <v>1620</v>
      </c>
      <c r="DU2" s="35">
        <v>1621</v>
      </c>
      <c r="DV2" s="35">
        <v>1622</v>
      </c>
      <c r="DW2" s="35">
        <v>1623</v>
      </c>
      <c r="DX2" s="35">
        <v>1624</v>
      </c>
      <c r="DY2" s="35">
        <v>1625</v>
      </c>
      <c r="DZ2" s="35">
        <v>1626</v>
      </c>
      <c r="EA2" s="35">
        <v>1627</v>
      </c>
      <c r="EB2" s="35">
        <v>1628</v>
      </c>
      <c r="EC2" s="35">
        <v>1629</v>
      </c>
      <c r="ED2" s="35">
        <v>1630</v>
      </c>
      <c r="EE2" s="35">
        <v>1631</v>
      </c>
      <c r="EF2" s="35">
        <v>1632</v>
      </c>
      <c r="EG2" s="35">
        <v>1633</v>
      </c>
      <c r="EH2" s="35">
        <v>1634</v>
      </c>
      <c r="EI2" s="35">
        <v>1635</v>
      </c>
      <c r="EJ2" s="35">
        <v>1636</v>
      </c>
      <c r="EK2" s="35">
        <v>1637</v>
      </c>
      <c r="EL2" s="35">
        <v>1638</v>
      </c>
      <c r="EM2" s="35">
        <v>1639</v>
      </c>
      <c r="EN2" s="35">
        <v>1640</v>
      </c>
      <c r="EO2" s="35">
        <v>1641</v>
      </c>
      <c r="EP2" s="35">
        <v>1642</v>
      </c>
      <c r="EQ2" s="35">
        <v>1643</v>
      </c>
      <c r="ER2" s="35">
        <v>1644</v>
      </c>
      <c r="ES2" s="35">
        <v>1645</v>
      </c>
      <c r="ET2" s="35">
        <v>1646</v>
      </c>
      <c r="EU2" s="35">
        <v>1647</v>
      </c>
      <c r="EV2" s="35">
        <v>1648</v>
      </c>
      <c r="EW2" s="35">
        <v>1649</v>
      </c>
      <c r="EX2" s="35">
        <v>1650</v>
      </c>
      <c r="EY2" s="35">
        <v>1651</v>
      </c>
      <c r="EZ2" s="35">
        <v>1652</v>
      </c>
      <c r="FA2" s="35">
        <v>1653</v>
      </c>
      <c r="FB2" s="35">
        <v>1654</v>
      </c>
      <c r="FC2" s="35">
        <v>1655</v>
      </c>
      <c r="FD2" s="35">
        <v>1656</v>
      </c>
      <c r="FE2" s="35">
        <v>1657</v>
      </c>
      <c r="FF2" s="35">
        <v>1658</v>
      </c>
      <c r="FG2" s="35">
        <v>1659</v>
      </c>
      <c r="FH2" s="35">
        <v>1660</v>
      </c>
      <c r="FI2" s="35">
        <v>1661</v>
      </c>
      <c r="FJ2" s="35">
        <v>1662</v>
      </c>
      <c r="FK2" s="35">
        <v>1663</v>
      </c>
      <c r="FL2" s="35">
        <v>1664</v>
      </c>
      <c r="FM2" s="35">
        <v>1665</v>
      </c>
      <c r="FN2" s="35">
        <v>1666</v>
      </c>
      <c r="FO2" s="35">
        <v>1667</v>
      </c>
      <c r="FP2" s="35">
        <v>1668</v>
      </c>
      <c r="FQ2" s="35">
        <v>1669</v>
      </c>
      <c r="FR2" s="35">
        <v>1670</v>
      </c>
      <c r="FS2" s="35">
        <v>1671</v>
      </c>
      <c r="FT2" s="35">
        <v>1672</v>
      </c>
      <c r="FU2" s="35">
        <v>1673</v>
      </c>
      <c r="FV2" s="35">
        <v>1674</v>
      </c>
      <c r="FW2" s="35">
        <v>1675</v>
      </c>
      <c r="FX2" s="35">
        <v>1676</v>
      </c>
      <c r="FY2" s="35">
        <v>1677</v>
      </c>
      <c r="FZ2" s="35">
        <v>1678</v>
      </c>
      <c r="GA2" s="35">
        <v>1679</v>
      </c>
      <c r="GB2" s="35">
        <v>1680</v>
      </c>
      <c r="GC2" s="35">
        <v>1681</v>
      </c>
      <c r="GD2" s="35">
        <v>1682</v>
      </c>
      <c r="GE2" s="35">
        <v>1683</v>
      </c>
      <c r="GF2" s="35">
        <v>1684</v>
      </c>
      <c r="GG2" s="35">
        <v>1685</v>
      </c>
      <c r="GH2" s="35">
        <v>1686</v>
      </c>
      <c r="GI2" s="35">
        <v>1687</v>
      </c>
      <c r="GJ2" s="35">
        <v>1688</v>
      </c>
      <c r="GK2" s="35">
        <v>1689</v>
      </c>
      <c r="GL2" s="35">
        <v>1690</v>
      </c>
      <c r="GM2" s="35">
        <v>1691</v>
      </c>
      <c r="GN2" s="35">
        <v>1692</v>
      </c>
      <c r="GO2" s="35">
        <v>1693</v>
      </c>
      <c r="GP2" s="35">
        <v>1694</v>
      </c>
      <c r="GQ2" s="35">
        <v>1695</v>
      </c>
      <c r="GR2" s="35">
        <v>1696</v>
      </c>
      <c r="GS2" s="35">
        <v>1697</v>
      </c>
      <c r="GT2" s="35">
        <v>1698</v>
      </c>
      <c r="GU2" s="35">
        <v>1699</v>
      </c>
      <c r="GV2" s="36">
        <v>1700</v>
      </c>
      <c r="GW2" s="36">
        <v>1701</v>
      </c>
      <c r="GX2" s="36">
        <v>1702</v>
      </c>
      <c r="GY2" s="36">
        <v>1703</v>
      </c>
      <c r="GZ2" s="36">
        <v>1704</v>
      </c>
      <c r="HA2" s="36">
        <v>1705</v>
      </c>
      <c r="HB2" s="36">
        <v>1706</v>
      </c>
      <c r="HC2" s="36">
        <v>1707</v>
      </c>
      <c r="HD2" s="36">
        <v>1708</v>
      </c>
      <c r="HE2" s="36">
        <v>1709</v>
      </c>
      <c r="HF2" s="36">
        <v>1710</v>
      </c>
      <c r="HG2" s="36">
        <v>1711</v>
      </c>
      <c r="HH2" s="36">
        <v>1712</v>
      </c>
      <c r="HI2" s="36">
        <v>1713</v>
      </c>
      <c r="HJ2" s="36">
        <v>1714</v>
      </c>
      <c r="HK2" s="36">
        <v>1715</v>
      </c>
      <c r="HL2" s="36">
        <v>1716</v>
      </c>
      <c r="HM2" s="36">
        <v>1717</v>
      </c>
      <c r="HN2" s="36">
        <v>1718</v>
      </c>
      <c r="HO2" s="36">
        <v>1719</v>
      </c>
      <c r="HP2" s="36">
        <v>1720</v>
      </c>
      <c r="HQ2" s="36">
        <v>1721</v>
      </c>
      <c r="HR2" s="36">
        <v>1722</v>
      </c>
      <c r="HS2" s="36">
        <v>1723</v>
      </c>
      <c r="HT2" s="36">
        <v>1724</v>
      </c>
      <c r="HU2" s="36">
        <v>1725</v>
      </c>
      <c r="HV2" s="36">
        <v>1726</v>
      </c>
      <c r="HW2" s="36">
        <v>1727</v>
      </c>
      <c r="HX2" s="36">
        <v>1728</v>
      </c>
      <c r="HY2" s="36">
        <v>1729</v>
      </c>
      <c r="HZ2" s="36">
        <v>1730</v>
      </c>
      <c r="IA2" s="36">
        <v>1731</v>
      </c>
      <c r="IB2" s="36">
        <v>1732</v>
      </c>
      <c r="IC2" s="36">
        <v>1733</v>
      </c>
      <c r="ID2" s="36">
        <v>1734</v>
      </c>
      <c r="IE2" s="36">
        <v>1735</v>
      </c>
      <c r="IF2" s="36">
        <v>1736</v>
      </c>
      <c r="IG2" s="36">
        <v>1737</v>
      </c>
      <c r="IH2" s="36">
        <v>1738</v>
      </c>
      <c r="II2" s="36">
        <v>1739</v>
      </c>
      <c r="IJ2" s="36">
        <v>1740</v>
      </c>
      <c r="IK2" s="36">
        <v>1741</v>
      </c>
      <c r="IL2" s="36">
        <v>1742</v>
      </c>
      <c r="IM2" s="36">
        <v>1743</v>
      </c>
      <c r="IN2" s="36">
        <v>1744</v>
      </c>
      <c r="IO2" s="36">
        <v>1745</v>
      </c>
      <c r="IP2" s="36">
        <v>1746</v>
      </c>
      <c r="IQ2" s="36">
        <v>1747</v>
      </c>
      <c r="IR2" s="36">
        <v>1748</v>
      </c>
      <c r="IS2" s="36">
        <v>1749</v>
      </c>
      <c r="IT2" s="36">
        <v>1750</v>
      </c>
      <c r="IU2" s="36">
        <v>1751</v>
      </c>
      <c r="IV2" s="36">
        <v>1752</v>
      </c>
      <c r="IW2" s="36">
        <v>1753</v>
      </c>
      <c r="IX2" s="36">
        <v>1754</v>
      </c>
      <c r="IY2" s="36">
        <v>1755</v>
      </c>
      <c r="IZ2" s="36">
        <v>1756</v>
      </c>
      <c r="JA2" s="36">
        <v>1757</v>
      </c>
      <c r="JB2" s="36">
        <v>1758</v>
      </c>
      <c r="JC2" s="36">
        <v>1759</v>
      </c>
      <c r="JD2" s="36">
        <v>1760</v>
      </c>
      <c r="JE2" s="36">
        <v>1761</v>
      </c>
      <c r="JF2" s="36">
        <v>1762</v>
      </c>
      <c r="JG2" s="36">
        <v>1763</v>
      </c>
      <c r="JH2" s="36">
        <v>1764</v>
      </c>
      <c r="JI2" s="36">
        <v>1765</v>
      </c>
      <c r="JJ2" s="36">
        <v>1766</v>
      </c>
      <c r="JK2" s="36">
        <v>1767</v>
      </c>
      <c r="JL2" s="36">
        <v>1768</v>
      </c>
      <c r="JM2" s="36">
        <v>1769</v>
      </c>
      <c r="JN2" s="36">
        <v>1770</v>
      </c>
      <c r="JO2" s="36">
        <v>1771</v>
      </c>
      <c r="JP2" s="36">
        <v>1772</v>
      </c>
      <c r="JQ2" s="36">
        <v>1773</v>
      </c>
      <c r="JR2" s="36">
        <v>1774</v>
      </c>
      <c r="JS2" s="36">
        <v>1775</v>
      </c>
      <c r="JT2" s="36">
        <v>1776</v>
      </c>
      <c r="JU2" s="36">
        <v>1777</v>
      </c>
      <c r="JV2" s="36">
        <v>1778</v>
      </c>
      <c r="JW2" s="36">
        <v>1779</v>
      </c>
      <c r="JX2" s="36">
        <v>1780</v>
      </c>
      <c r="JY2" s="36">
        <v>1781</v>
      </c>
      <c r="JZ2" s="36">
        <v>1782</v>
      </c>
      <c r="KA2" s="36">
        <v>1783</v>
      </c>
      <c r="KB2" s="36">
        <v>1784</v>
      </c>
      <c r="KC2" s="36">
        <v>1785</v>
      </c>
      <c r="KD2" s="36">
        <v>1786</v>
      </c>
      <c r="KE2" s="36">
        <v>1787</v>
      </c>
      <c r="KF2" s="36">
        <v>1788</v>
      </c>
      <c r="KG2" s="36">
        <v>1789</v>
      </c>
      <c r="KH2" s="36">
        <v>1790</v>
      </c>
      <c r="KI2" s="36">
        <v>1791</v>
      </c>
      <c r="KJ2" s="36">
        <v>1792</v>
      </c>
      <c r="KK2" s="36">
        <v>1793</v>
      </c>
      <c r="KL2" s="36">
        <v>1794</v>
      </c>
      <c r="KM2" s="36">
        <v>1795</v>
      </c>
      <c r="KN2" s="36">
        <v>1796</v>
      </c>
      <c r="KO2" s="36">
        <v>1797</v>
      </c>
      <c r="KP2" s="37">
        <v>1798</v>
      </c>
      <c r="KQ2" s="37">
        <v>1799</v>
      </c>
      <c r="KR2" s="37">
        <v>1800</v>
      </c>
    </row>
    <row r="3" spans="1:304" ht="15.75" thickTop="1" x14ac:dyDescent="0.25">
      <c r="A3" s="15" t="s">
        <v>1</v>
      </c>
      <c r="B3" s="58" t="s">
        <v>2</v>
      </c>
      <c r="C3" s="57" t="str" cm="1">
        <f t="array" aca="1" ref="C3" ca="1">HYPERLINK("#feuil1!" &amp; CELL("address",OFFSET($C3,0,IFERROR(MATCH(VALUE(LEFT($B3,4)),$D$2:$KR$2,0),1),1,1)),B3)</f>
        <v>1440-1521</v>
      </c>
      <c r="D3" s="16">
        <f>IF(AND(VALUE(LEFT($B3,4))&lt;=D$2,VALUE(RIGHT($B3,4))&gt;=D$2),IF(LEN($B3)=9,D$2-LEFT($B3,4),"?"),"")</f>
        <v>60</v>
      </c>
      <c r="E3" s="16">
        <f t="shared" ref="E3:BP9" si="0">IF(AND(VALUE(LEFT($B3,4))&lt;=E$2,VALUE(RIGHT($B3,4))&gt;=E$2),IF(LEN($B3)=9,E$2-LEFT($B3,4),"?"),"")</f>
        <v>61</v>
      </c>
      <c r="F3" s="16">
        <f t="shared" si="0"/>
        <v>62</v>
      </c>
      <c r="G3" s="16">
        <f t="shared" si="0"/>
        <v>63</v>
      </c>
      <c r="H3" s="16">
        <f t="shared" si="0"/>
        <v>64</v>
      </c>
      <c r="I3" s="16">
        <f t="shared" si="0"/>
        <v>65</v>
      </c>
      <c r="J3" s="16">
        <f t="shared" si="0"/>
        <v>66</v>
      </c>
      <c r="K3" s="16">
        <f t="shared" si="0"/>
        <v>67</v>
      </c>
      <c r="L3" s="16">
        <f t="shared" si="0"/>
        <v>68</v>
      </c>
      <c r="M3" s="16">
        <f t="shared" si="0"/>
        <v>69</v>
      </c>
      <c r="N3" s="16">
        <f t="shared" si="0"/>
        <v>70</v>
      </c>
      <c r="O3" s="16">
        <f t="shared" si="0"/>
        <v>71</v>
      </c>
      <c r="P3" s="16">
        <f t="shared" si="0"/>
        <v>72</v>
      </c>
      <c r="Q3" s="16">
        <f t="shared" si="0"/>
        <v>73</v>
      </c>
      <c r="R3" s="16">
        <f t="shared" si="0"/>
        <v>74</v>
      </c>
      <c r="S3" s="16">
        <f t="shared" si="0"/>
        <v>75</v>
      </c>
      <c r="T3" s="16">
        <f t="shared" si="0"/>
        <v>76</v>
      </c>
      <c r="U3" s="16">
        <f t="shared" si="0"/>
        <v>77</v>
      </c>
      <c r="V3" s="16">
        <f t="shared" si="0"/>
        <v>78</v>
      </c>
      <c r="W3" s="16">
        <f t="shared" si="0"/>
        <v>79</v>
      </c>
      <c r="X3" s="16">
        <f t="shared" si="0"/>
        <v>80</v>
      </c>
      <c r="Y3" s="16">
        <f t="shared" si="0"/>
        <v>81</v>
      </c>
      <c r="Z3" s="16" t="str">
        <f t="shared" si="0"/>
        <v/>
      </c>
      <c r="AA3" s="16" t="str">
        <f t="shared" si="0"/>
        <v/>
      </c>
      <c r="AB3" s="16" t="str">
        <f t="shared" si="0"/>
        <v/>
      </c>
      <c r="AC3" s="16" t="str">
        <f t="shared" si="0"/>
        <v/>
      </c>
      <c r="AD3" s="16" t="str">
        <f t="shared" si="0"/>
        <v/>
      </c>
      <c r="AE3" s="16" t="str">
        <f t="shared" si="0"/>
        <v/>
      </c>
      <c r="AF3" s="16" t="str">
        <f t="shared" si="0"/>
        <v/>
      </c>
      <c r="AG3" s="16" t="str">
        <f t="shared" si="0"/>
        <v/>
      </c>
      <c r="AH3" s="16" t="str">
        <f t="shared" si="0"/>
        <v/>
      </c>
      <c r="AI3" s="16" t="str">
        <f t="shared" si="0"/>
        <v/>
      </c>
      <c r="AJ3" s="16" t="str">
        <f t="shared" si="0"/>
        <v/>
      </c>
      <c r="AK3" s="16" t="str">
        <f t="shared" si="0"/>
        <v/>
      </c>
      <c r="AL3" s="16" t="str">
        <f t="shared" si="0"/>
        <v/>
      </c>
      <c r="AM3" s="16" t="str">
        <f t="shared" si="0"/>
        <v/>
      </c>
      <c r="AN3" s="16" t="str">
        <f t="shared" si="0"/>
        <v/>
      </c>
      <c r="AO3" s="16" t="str">
        <f t="shared" si="0"/>
        <v/>
      </c>
      <c r="AP3" s="16" t="str">
        <f t="shared" si="0"/>
        <v/>
      </c>
      <c r="AQ3" s="16" t="str">
        <f t="shared" si="0"/>
        <v/>
      </c>
      <c r="AR3" s="16" t="str">
        <f t="shared" si="0"/>
        <v/>
      </c>
      <c r="AS3" s="16" t="str">
        <f t="shared" si="0"/>
        <v/>
      </c>
      <c r="AT3" s="16" t="str">
        <f t="shared" si="0"/>
        <v/>
      </c>
      <c r="AU3" s="16" t="str">
        <f t="shared" si="0"/>
        <v/>
      </c>
      <c r="AV3" s="16" t="str">
        <f t="shared" si="0"/>
        <v/>
      </c>
      <c r="AW3" s="16" t="str">
        <f t="shared" si="0"/>
        <v/>
      </c>
      <c r="AX3" s="16" t="str">
        <f t="shared" si="0"/>
        <v/>
      </c>
      <c r="AY3" s="16" t="str">
        <f t="shared" si="0"/>
        <v/>
      </c>
      <c r="AZ3" s="16" t="str">
        <f t="shared" si="0"/>
        <v/>
      </c>
      <c r="BA3" s="16" t="str">
        <f t="shared" si="0"/>
        <v/>
      </c>
      <c r="BB3" s="16" t="str">
        <f t="shared" si="0"/>
        <v/>
      </c>
      <c r="BC3" s="16" t="str">
        <f t="shared" si="0"/>
        <v/>
      </c>
      <c r="BD3" s="16" t="str">
        <f t="shared" si="0"/>
        <v/>
      </c>
      <c r="BE3" s="16" t="str">
        <f t="shared" si="0"/>
        <v/>
      </c>
      <c r="BF3" s="16" t="str">
        <f t="shared" si="0"/>
        <v/>
      </c>
      <c r="BG3" s="16" t="str">
        <f t="shared" si="0"/>
        <v/>
      </c>
      <c r="BH3" s="16" t="str">
        <f t="shared" si="0"/>
        <v/>
      </c>
      <c r="BI3" s="16" t="str">
        <f t="shared" si="0"/>
        <v/>
      </c>
      <c r="BJ3" s="16" t="str">
        <f t="shared" si="0"/>
        <v/>
      </c>
      <c r="BK3" s="16" t="str">
        <f t="shared" si="0"/>
        <v/>
      </c>
      <c r="BL3" s="16" t="str">
        <f t="shared" si="0"/>
        <v/>
      </c>
      <c r="BM3" s="16" t="str">
        <f t="shared" si="0"/>
        <v/>
      </c>
      <c r="BN3" s="16" t="str">
        <f t="shared" si="0"/>
        <v/>
      </c>
      <c r="BO3" s="16" t="str">
        <f t="shared" si="0"/>
        <v/>
      </c>
      <c r="BP3" s="16" t="str">
        <f t="shared" si="0"/>
        <v/>
      </c>
      <c r="BQ3" s="16" t="str">
        <f t="shared" ref="BQ3:EB9" si="1">IF(AND(VALUE(LEFT($B3,4))&lt;=BQ$2,VALUE(RIGHT($B3,4))&gt;=BQ$2),IF(LEN($B3)=9,BQ$2-LEFT($B3,4),"?"),"")</f>
        <v/>
      </c>
      <c r="BR3" s="16" t="str">
        <f t="shared" si="1"/>
        <v/>
      </c>
      <c r="BS3" s="16" t="str">
        <f t="shared" si="1"/>
        <v/>
      </c>
      <c r="BT3" s="16" t="str">
        <f t="shared" si="1"/>
        <v/>
      </c>
      <c r="BU3" s="16" t="str">
        <f t="shared" si="1"/>
        <v/>
      </c>
      <c r="BV3" s="16" t="str">
        <f t="shared" si="1"/>
        <v/>
      </c>
      <c r="BW3" s="16" t="str">
        <f t="shared" si="1"/>
        <v/>
      </c>
      <c r="BX3" s="16" t="str">
        <f t="shared" si="1"/>
        <v/>
      </c>
      <c r="BY3" s="16" t="str">
        <f t="shared" si="1"/>
        <v/>
      </c>
      <c r="BZ3" s="16" t="str">
        <f t="shared" si="1"/>
        <v/>
      </c>
      <c r="CA3" s="16" t="str">
        <f t="shared" si="1"/>
        <v/>
      </c>
      <c r="CB3" s="16" t="str">
        <f t="shared" si="1"/>
        <v/>
      </c>
      <c r="CC3" s="16" t="str">
        <f t="shared" si="1"/>
        <v/>
      </c>
      <c r="CD3" s="16" t="str">
        <f t="shared" si="1"/>
        <v/>
      </c>
      <c r="CE3" s="16" t="str">
        <f t="shared" si="1"/>
        <v/>
      </c>
      <c r="CF3" s="16" t="str">
        <f t="shared" si="1"/>
        <v/>
      </c>
      <c r="CG3" s="16" t="str">
        <f t="shared" si="1"/>
        <v/>
      </c>
      <c r="CH3" s="16" t="str">
        <f t="shared" si="1"/>
        <v/>
      </c>
      <c r="CI3" s="16" t="str">
        <f t="shared" si="1"/>
        <v/>
      </c>
      <c r="CJ3" s="16" t="str">
        <f t="shared" si="1"/>
        <v/>
      </c>
      <c r="CK3" s="16" t="str">
        <f t="shared" si="1"/>
        <v/>
      </c>
      <c r="CL3" s="16" t="str">
        <f t="shared" si="1"/>
        <v/>
      </c>
      <c r="CM3" s="16" t="str">
        <f t="shared" si="1"/>
        <v/>
      </c>
      <c r="CN3" s="16" t="str">
        <f t="shared" si="1"/>
        <v/>
      </c>
      <c r="CO3" s="16" t="str">
        <f t="shared" si="1"/>
        <v/>
      </c>
      <c r="CP3" s="16" t="str">
        <f t="shared" si="1"/>
        <v/>
      </c>
      <c r="CQ3" s="16" t="str">
        <f t="shared" si="1"/>
        <v/>
      </c>
      <c r="CR3" s="16" t="str">
        <f t="shared" si="1"/>
        <v/>
      </c>
      <c r="CS3" s="16" t="str">
        <f t="shared" si="1"/>
        <v/>
      </c>
      <c r="CT3" s="16" t="str">
        <f t="shared" si="1"/>
        <v/>
      </c>
      <c r="CU3" s="16" t="str">
        <f t="shared" si="1"/>
        <v/>
      </c>
      <c r="CV3" s="16" t="str">
        <f t="shared" si="1"/>
        <v/>
      </c>
      <c r="CW3" s="16" t="str">
        <f t="shared" si="1"/>
        <v/>
      </c>
      <c r="CX3" s="16" t="str">
        <f t="shared" si="1"/>
        <v/>
      </c>
      <c r="CY3" s="16" t="str">
        <f t="shared" si="1"/>
        <v/>
      </c>
      <c r="CZ3" s="16" t="str">
        <f t="shared" si="1"/>
        <v/>
      </c>
      <c r="DA3" s="16" t="str">
        <f t="shared" si="1"/>
        <v/>
      </c>
      <c r="DB3" s="16" t="str">
        <f t="shared" si="1"/>
        <v/>
      </c>
      <c r="DC3" s="16" t="str">
        <f t="shared" si="1"/>
        <v/>
      </c>
      <c r="DD3" s="16" t="str">
        <f t="shared" si="1"/>
        <v/>
      </c>
      <c r="DE3" s="16" t="str">
        <f t="shared" si="1"/>
        <v/>
      </c>
      <c r="DF3" s="16" t="str">
        <f t="shared" si="1"/>
        <v/>
      </c>
      <c r="DG3" s="16" t="str">
        <f t="shared" si="1"/>
        <v/>
      </c>
      <c r="DH3" s="16" t="str">
        <f t="shared" si="1"/>
        <v/>
      </c>
      <c r="DI3" s="16" t="str">
        <f t="shared" si="1"/>
        <v/>
      </c>
      <c r="DJ3" s="16" t="str">
        <f t="shared" si="1"/>
        <v/>
      </c>
      <c r="DK3" s="16" t="str">
        <f t="shared" si="1"/>
        <v/>
      </c>
      <c r="DL3" s="16" t="str">
        <f t="shared" si="1"/>
        <v/>
      </c>
      <c r="DM3" s="16" t="str">
        <f t="shared" si="1"/>
        <v/>
      </c>
      <c r="DN3" s="16" t="str">
        <f t="shared" si="1"/>
        <v/>
      </c>
      <c r="DO3" s="16" t="str">
        <f t="shared" si="1"/>
        <v/>
      </c>
      <c r="DP3" s="16" t="str">
        <f t="shared" si="1"/>
        <v/>
      </c>
      <c r="DQ3" s="16" t="str">
        <f t="shared" si="1"/>
        <v/>
      </c>
      <c r="DR3" s="16" t="str">
        <f t="shared" si="1"/>
        <v/>
      </c>
      <c r="DS3" s="16" t="str">
        <f t="shared" si="1"/>
        <v/>
      </c>
      <c r="DT3" s="16" t="str">
        <f t="shared" si="1"/>
        <v/>
      </c>
      <c r="DU3" s="16" t="str">
        <f t="shared" si="1"/>
        <v/>
      </c>
      <c r="DV3" s="16" t="str">
        <f t="shared" si="1"/>
        <v/>
      </c>
      <c r="DW3" s="16" t="str">
        <f t="shared" si="1"/>
        <v/>
      </c>
      <c r="DX3" s="16" t="str">
        <f t="shared" si="1"/>
        <v/>
      </c>
      <c r="DY3" s="16" t="str">
        <f t="shared" si="1"/>
        <v/>
      </c>
      <c r="DZ3" s="16" t="str">
        <f t="shared" si="1"/>
        <v/>
      </c>
      <c r="EA3" s="16" t="str">
        <f t="shared" si="1"/>
        <v/>
      </c>
      <c r="EB3" s="16" t="str">
        <f t="shared" si="1"/>
        <v/>
      </c>
      <c r="EC3" s="16" t="str">
        <f t="shared" ref="EC3:GN9" si="2">IF(AND(VALUE(LEFT($B3,4))&lt;=EC$2,VALUE(RIGHT($B3,4))&gt;=EC$2),IF(LEN($B3)=9,EC$2-LEFT($B3,4),"?"),"")</f>
        <v/>
      </c>
      <c r="ED3" s="16" t="str">
        <f t="shared" si="2"/>
        <v/>
      </c>
      <c r="EE3" s="16" t="str">
        <f t="shared" si="2"/>
        <v/>
      </c>
      <c r="EF3" s="16" t="str">
        <f t="shared" si="2"/>
        <v/>
      </c>
      <c r="EG3" s="16" t="str">
        <f t="shared" si="2"/>
        <v/>
      </c>
      <c r="EH3" s="16" t="str">
        <f t="shared" si="2"/>
        <v/>
      </c>
      <c r="EI3" s="16" t="str">
        <f t="shared" si="2"/>
        <v/>
      </c>
      <c r="EJ3" s="16" t="str">
        <f t="shared" si="2"/>
        <v/>
      </c>
      <c r="EK3" s="16" t="str">
        <f t="shared" si="2"/>
        <v/>
      </c>
      <c r="EL3" s="16" t="str">
        <f t="shared" si="2"/>
        <v/>
      </c>
      <c r="EM3" s="16" t="str">
        <f t="shared" si="2"/>
        <v/>
      </c>
      <c r="EN3" s="16" t="str">
        <f t="shared" si="2"/>
        <v/>
      </c>
      <c r="EO3" s="16" t="str">
        <f t="shared" si="2"/>
        <v/>
      </c>
      <c r="EP3" s="16" t="str">
        <f t="shared" si="2"/>
        <v/>
      </c>
      <c r="EQ3" s="16" t="str">
        <f t="shared" si="2"/>
        <v/>
      </c>
      <c r="ER3" s="16" t="str">
        <f t="shared" si="2"/>
        <v/>
      </c>
      <c r="ES3" s="16" t="str">
        <f t="shared" si="2"/>
        <v/>
      </c>
      <c r="ET3" s="16" t="str">
        <f t="shared" si="2"/>
        <v/>
      </c>
      <c r="EU3" s="16" t="str">
        <f t="shared" si="2"/>
        <v/>
      </c>
      <c r="EV3" s="16" t="str">
        <f t="shared" si="2"/>
        <v/>
      </c>
      <c r="EW3" s="16" t="str">
        <f t="shared" si="2"/>
        <v/>
      </c>
      <c r="EX3" s="16" t="str">
        <f t="shared" si="2"/>
        <v/>
      </c>
      <c r="EY3" s="16" t="str">
        <f t="shared" si="2"/>
        <v/>
      </c>
      <c r="EZ3" s="16" t="str">
        <f t="shared" si="2"/>
        <v/>
      </c>
      <c r="FA3" s="16" t="str">
        <f t="shared" si="2"/>
        <v/>
      </c>
      <c r="FB3" s="16" t="str">
        <f t="shared" si="2"/>
        <v/>
      </c>
      <c r="FC3" s="16" t="str">
        <f t="shared" si="2"/>
        <v/>
      </c>
      <c r="FD3" s="16" t="str">
        <f t="shared" si="2"/>
        <v/>
      </c>
      <c r="FE3" s="16" t="str">
        <f t="shared" si="2"/>
        <v/>
      </c>
      <c r="FF3" s="16" t="str">
        <f t="shared" si="2"/>
        <v/>
      </c>
      <c r="FG3" s="16" t="str">
        <f t="shared" si="2"/>
        <v/>
      </c>
      <c r="FH3" s="16" t="str">
        <f t="shared" si="2"/>
        <v/>
      </c>
      <c r="FI3" s="16" t="str">
        <f t="shared" si="2"/>
        <v/>
      </c>
      <c r="FJ3" s="16" t="str">
        <f t="shared" si="2"/>
        <v/>
      </c>
      <c r="FK3" s="16" t="str">
        <f t="shared" si="2"/>
        <v/>
      </c>
      <c r="FL3" s="16" t="str">
        <f t="shared" si="2"/>
        <v/>
      </c>
      <c r="FM3" s="16" t="str">
        <f t="shared" si="2"/>
        <v/>
      </c>
      <c r="FN3" s="16" t="str">
        <f t="shared" si="2"/>
        <v/>
      </c>
      <c r="FO3" s="16" t="str">
        <f t="shared" si="2"/>
        <v/>
      </c>
      <c r="FP3" s="16" t="str">
        <f t="shared" si="2"/>
        <v/>
      </c>
      <c r="FQ3" s="16" t="str">
        <f t="shared" si="2"/>
        <v/>
      </c>
      <c r="FR3" s="16" t="str">
        <f t="shared" si="2"/>
        <v/>
      </c>
      <c r="FS3" s="16" t="str">
        <f t="shared" si="2"/>
        <v/>
      </c>
      <c r="FT3" s="16" t="str">
        <f t="shared" si="2"/>
        <v/>
      </c>
      <c r="FU3" s="16" t="str">
        <f t="shared" si="2"/>
        <v/>
      </c>
      <c r="FV3" s="16" t="str">
        <f t="shared" si="2"/>
        <v/>
      </c>
      <c r="FW3" s="16" t="str">
        <f t="shared" si="2"/>
        <v/>
      </c>
      <c r="FX3" s="16" t="str">
        <f t="shared" si="2"/>
        <v/>
      </c>
      <c r="FY3" s="16" t="str">
        <f t="shared" si="2"/>
        <v/>
      </c>
      <c r="FZ3" s="16" t="str">
        <f t="shared" si="2"/>
        <v/>
      </c>
      <c r="GA3" s="16" t="str">
        <f t="shared" si="2"/>
        <v/>
      </c>
      <c r="GB3" s="16" t="str">
        <f t="shared" si="2"/>
        <v/>
      </c>
      <c r="GC3" s="16" t="str">
        <f t="shared" si="2"/>
        <v/>
      </c>
      <c r="GD3" s="16" t="str">
        <f t="shared" si="2"/>
        <v/>
      </c>
      <c r="GE3" s="16" t="str">
        <f t="shared" si="2"/>
        <v/>
      </c>
      <c r="GF3" s="16" t="str">
        <f t="shared" si="2"/>
        <v/>
      </c>
      <c r="GG3" s="16" t="str">
        <f t="shared" si="2"/>
        <v/>
      </c>
      <c r="GH3" s="16" t="str">
        <f t="shared" si="2"/>
        <v/>
      </c>
      <c r="GI3" s="16" t="str">
        <f t="shared" si="2"/>
        <v/>
      </c>
      <c r="GJ3" s="16" t="str">
        <f t="shared" si="2"/>
        <v/>
      </c>
      <c r="GK3" s="16" t="str">
        <f t="shared" si="2"/>
        <v/>
      </c>
      <c r="GL3" s="16" t="str">
        <f t="shared" si="2"/>
        <v/>
      </c>
      <c r="GM3" s="16" t="str">
        <f t="shared" si="2"/>
        <v/>
      </c>
      <c r="GN3" s="16" t="str">
        <f t="shared" si="2"/>
        <v/>
      </c>
      <c r="GO3" s="16" t="str">
        <f t="shared" ref="GO3:IZ9" si="3">IF(AND(VALUE(LEFT($B3,4))&lt;=GO$2,VALUE(RIGHT($B3,4))&gt;=GO$2),IF(LEN($B3)=9,GO$2-LEFT($B3,4),"?"),"")</f>
        <v/>
      </c>
      <c r="GP3" s="16" t="str">
        <f t="shared" si="3"/>
        <v/>
      </c>
      <c r="GQ3" s="16" t="str">
        <f t="shared" si="3"/>
        <v/>
      </c>
      <c r="GR3" s="16" t="str">
        <f t="shared" si="3"/>
        <v/>
      </c>
      <c r="GS3" s="16" t="str">
        <f t="shared" si="3"/>
        <v/>
      </c>
      <c r="GT3" s="16" t="str">
        <f t="shared" si="3"/>
        <v/>
      </c>
      <c r="GU3" s="16" t="str">
        <f t="shared" si="3"/>
        <v/>
      </c>
      <c r="GV3" s="16" t="str">
        <f t="shared" si="3"/>
        <v/>
      </c>
      <c r="GW3" s="16" t="str">
        <f t="shared" si="3"/>
        <v/>
      </c>
      <c r="GX3" s="16" t="str">
        <f t="shared" si="3"/>
        <v/>
      </c>
      <c r="GY3" s="16" t="str">
        <f t="shared" si="3"/>
        <v/>
      </c>
      <c r="GZ3" s="16" t="str">
        <f t="shared" si="3"/>
        <v/>
      </c>
      <c r="HA3" s="16" t="str">
        <f t="shared" si="3"/>
        <v/>
      </c>
      <c r="HB3" s="16" t="str">
        <f t="shared" si="3"/>
        <v/>
      </c>
      <c r="HC3" s="16" t="str">
        <f t="shared" si="3"/>
        <v/>
      </c>
      <c r="HD3" s="16" t="str">
        <f t="shared" si="3"/>
        <v/>
      </c>
      <c r="HE3" s="16" t="str">
        <f t="shared" si="3"/>
        <v/>
      </c>
      <c r="HF3" s="16" t="str">
        <f t="shared" si="3"/>
        <v/>
      </c>
      <c r="HG3" s="16" t="str">
        <f t="shared" si="3"/>
        <v/>
      </c>
      <c r="HH3" s="16" t="str">
        <f t="shared" si="3"/>
        <v/>
      </c>
      <c r="HI3" s="16" t="str">
        <f t="shared" si="3"/>
        <v/>
      </c>
      <c r="HJ3" s="16" t="str">
        <f t="shared" si="3"/>
        <v/>
      </c>
      <c r="HK3" s="16" t="str">
        <f t="shared" si="3"/>
        <v/>
      </c>
      <c r="HL3" s="16" t="str">
        <f t="shared" si="3"/>
        <v/>
      </c>
      <c r="HM3" s="16" t="str">
        <f t="shared" si="3"/>
        <v/>
      </c>
      <c r="HN3" s="16" t="str">
        <f t="shared" si="3"/>
        <v/>
      </c>
      <c r="HO3" s="16" t="str">
        <f t="shared" si="3"/>
        <v/>
      </c>
      <c r="HP3" s="16" t="str">
        <f t="shared" si="3"/>
        <v/>
      </c>
      <c r="HQ3" s="16" t="str">
        <f t="shared" si="3"/>
        <v/>
      </c>
      <c r="HR3" s="16" t="str">
        <f t="shared" si="3"/>
        <v/>
      </c>
      <c r="HS3" s="16" t="str">
        <f t="shared" si="3"/>
        <v/>
      </c>
      <c r="HT3" s="16" t="str">
        <f t="shared" si="3"/>
        <v/>
      </c>
      <c r="HU3" s="16" t="str">
        <f t="shared" si="3"/>
        <v/>
      </c>
      <c r="HV3" s="16" t="str">
        <f t="shared" si="3"/>
        <v/>
      </c>
      <c r="HW3" s="16" t="str">
        <f t="shared" si="3"/>
        <v/>
      </c>
      <c r="HX3" s="16" t="str">
        <f t="shared" si="3"/>
        <v/>
      </c>
      <c r="HY3" s="16" t="str">
        <f t="shared" si="3"/>
        <v/>
      </c>
      <c r="HZ3" s="16" t="str">
        <f t="shared" si="3"/>
        <v/>
      </c>
      <c r="IA3" s="16" t="str">
        <f t="shared" si="3"/>
        <v/>
      </c>
      <c r="IB3" s="16" t="str">
        <f t="shared" si="3"/>
        <v/>
      </c>
      <c r="IC3" s="16" t="str">
        <f t="shared" si="3"/>
        <v/>
      </c>
      <c r="ID3" s="16" t="str">
        <f t="shared" si="3"/>
        <v/>
      </c>
      <c r="IE3" s="16" t="str">
        <f t="shared" si="3"/>
        <v/>
      </c>
      <c r="IF3" s="16" t="str">
        <f t="shared" si="3"/>
        <v/>
      </c>
      <c r="IG3" s="16" t="str">
        <f t="shared" si="3"/>
        <v/>
      </c>
      <c r="IH3" s="16" t="str">
        <f t="shared" si="3"/>
        <v/>
      </c>
      <c r="II3" s="16" t="str">
        <f t="shared" si="3"/>
        <v/>
      </c>
      <c r="IJ3" s="16" t="str">
        <f t="shared" si="3"/>
        <v/>
      </c>
      <c r="IK3" s="16" t="str">
        <f t="shared" si="3"/>
        <v/>
      </c>
      <c r="IL3" s="16" t="str">
        <f t="shared" si="3"/>
        <v/>
      </c>
      <c r="IM3" s="16" t="str">
        <f t="shared" si="3"/>
        <v/>
      </c>
      <c r="IN3" s="16" t="str">
        <f t="shared" si="3"/>
        <v/>
      </c>
      <c r="IO3" s="16" t="str">
        <f t="shared" si="3"/>
        <v/>
      </c>
      <c r="IP3" s="16" t="str">
        <f t="shared" si="3"/>
        <v/>
      </c>
      <c r="IQ3" s="16" t="str">
        <f t="shared" si="3"/>
        <v/>
      </c>
      <c r="IR3" s="16" t="str">
        <f t="shared" si="3"/>
        <v/>
      </c>
      <c r="IS3" s="16" t="str">
        <f t="shared" si="3"/>
        <v/>
      </c>
      <c r="IT3" s="16" t="str">
        <f t="shared" si="3"/>
        <v/>
      </c>
      <c r="IU3" s="16" t="str">
        <f t="shared" si="3"/>
        <v/>
      </c>
      <c r="IV3" s="16" t="str">
        <f t="shared" si="3"/>
        <v/>
      </c>
      <c r="IW3" s="16" t="str">
        <f t="shared" si="3"/>
        <v/>
      </c>
      <c r="IX3" s="16" t="str">
        <f t="shared" si="3"/>
        <v/>
      </c>
      <c r="IY3" s="16" t="str">
        <f t="shared" si="3"/>
        <v/>
      </c>
      <c r="IZ3" s="16" t="str">
        <f t="shared" si="3"/>
        <v/>
      </c>
      <c r="JA3" s="16" t="str">
        <f t="shared" ref="JA3:KR13" si="4">IF(AND(VALUE(LEFT($B3,4))&lt;=JA$2,VALUE(RIGHT($B3,4))&gt;=JA$2),IF(LEN($B3)=9,JA$2-LEFT($B3,4),"?"),"")</f>
        <v/>
      </c>
      <c r="JB3" s="16" t="str">
        <f t="shared" si="4"/>
        <v/>
      </c>
      <c r="JC3" s="16" t="str">
        <f t="shared" si="4"/>
        <v/>
      </c>
      <c r="JD3" s="16" t="str">
        <f t="shared" si="4"/>
        <v/>
      </c>
      <c r="JE3" s="16" t="str">
        <f t="shared" si="4"/>
        <v/>
      </c>
      <c r="JF3" s="16" t="str">
        <f t="shared" si="4"/>
        <v/>
      </c>
      <c r="JG3" s="16" t="str">
        <f t="shared" si="4"/>
        <v/>
      </c>
      <c r="JH3" s="16" t="str">
        <f t="shared" si="4"/>
        <v/>
      </c>
      <c r="JI3" s="16" t="str">
        <f t="shared" si="4"/>
        <v/>
      </c>
      <c r="JJ3" s="16" t="str">
        <f t="shared" si="4"/>
        <v/>
      </c>
      <c r="JK3" s="16" t="str">
        <f t="shared" si="4"/>
        <v/>
      </c>
      <c r="JL3" s="16" t="str">
        <f t="shared" si="4"/>
        <v/>
      </c>
      <c r="JM3" s="16" t="str">
        <f t="shared" si="4"/>
        <v/>
      </c>
      <c r="JN3" s="16" t="str">
        <f t="shared" si="4"/>
        <v/>
      </c>
      <c r="JO3" s="16" t="str">
        <f t="shared" si="4"/>
        <v/>
      </c>
      <c r="JP3" s="16" t="str">
        <f t="shared" si="4"/>
        <v/>
      </c>
      <c r="JQ3" s="16" t="str">
        <f t="shared" si="4"/>
        <v/>
      </c>
      <c r="JR3" s="16" t="str">
        <f t="shared" si="4"/>
        <v/>
      </c>
      <c r="JS3" s="16" t="str">
        <f t="shared" si="4"/>
        <v/>
      </c>
      <c r="JT3" s="16" t="str">
        <f t="shared" si="4"/>
        <v/>
      </c>
      <c r="JU3" s="16" t="str">
        <f t="shared" si="4"/>
        <v/>
      </c>
      <c r="JV3" s="16" t="str">
        <f t="shared" si="4"/>
        <v/>
      </c>
      <c r="JW3" s="16" t="str">
        <f t="shared" si="4"/>
        <v/>
      </c>
      <c r="JX3" s="16" t="str">
        <f t="shared" si="4"/>
        <v/>
      </c>
      <c r="JY3" s="16" t="str">
        <f t="shared" si="4"/>
        <v/>
      </c>
      <c r="JZ3" s="16" t="str">
        <f t="shared" si="4"/>
        <v/>
      </c>
      <c r="KA3" s="16" t="str">
        <f t="shared" si="4"/>
        <v/>
      </c>
      <c r="KB3" s="16" t="str">
        <f t="shared" si="4"/>
        <v/>
      </c>
      <c r="KC3" s="16" t="str">
        <f t="shared" si="4"/>
        <v/>
      </c>
      <c r="KD3" s="16" t="str">
        <f t="shared" si="4"/>
        <v/>
      </c>
      <c r="KE3" s="16" t="str">
        <f t="shared" si="4"/>
        <v/>
      </c>
      <c r="KF3" s="16" t="str">
        <f t="shared" si="4"/>
        <v/>
      </c>
      <c r="KG3" s="16" t="str">
        <f t="shared" si="4"/>
        <v/>
      </c>
      <c r="KH3" s="16" t="str">
        <f t="shared" si="4"/>
        <v/>
      </c>
      <c r="KI3" s="16" t="str">
        <f t="shared" si="4"/>
        <v/>
      </c>
      <c r="KJ3" s="16" t="str">
        <f t="shared" si="4"/>
        <v/>
      </c>
      <c r="KK3" s="16" t="str">
        <f t="shared" si="4"/>
        <v/>
      </c>
      <c r="KL3" s="16" t="str">
        <f t="shared" si="4"/>
        <v/>
      </c>
      <c r="KM3" s="16" t="str">
        <f t="shared" si="4"/>
        <v/>
      </c>
      <c r="KN3" s="16" t="str">
        <f t="shared" si="4"/>
        <v/>
      </c>
      <c r="KO3" s="16" t="str">
        <f t="shared" si="4"/>
        <v/>
      </c>
      <c r="KP3" s="16" t="str">
        <f t="shared" si="4"/>
        <v/>
      </c>
      <c r="KQ3" s="16" t="str">
        <f t="shared" si="4"/>
        <v/>
      </c>
      <c r="KR3" s="16" t="str">
        <f t="shared" si="4"/>
        <v/>
      </c>
    </row>
    <row r="4" spans="1:304" x14ac:dyDescent="0.25">
      <c r="A4" s="9" t="s">
        <v>178</v>
      </c>
      <c r="B4" s="40" t="s">
        <v>183</v>
      </c>
      <c r="C4" s="57" t="str" cm="1">
        <f t="array" aca="1" ref="C4" ca="1">HYPERLINK("#feuil1!" &amp; CELL("address",OFFSET($C4,0,IFERROR(MATCH(VALUE(LEFT($B4,4)),$D$2:$KR$2,0),1),1,1)),B4)</f>
        <v>1450~-1508</v>
      </c>
      <c r="D4" s="16" t="str">
        <f t="shared" ref="D4:S35" si="5">IF(AND(VALUE(LEFT($B4,4))&lt;=D$2,VALUE(RIGHT($B4,4))&gt;=D$2),IF(LEN($B4)=9,D$2-LEFT($B4,4),"?"),"")</f>
        <v>?</v>
      </c>
      <c r="E4" s="16" t="str">
        <f t="shared" si="5"/>
        <v>?</v>
      </c>
      <c r="F4" s="16" t="str">
        <f t="shared" si="5"/>
        <v>?</v>
      </c>
      <c r="G4" s="16" t="str">
        <f t="shared" si="5"/>
        <v>?</v>
      </c>
      <c r="H4" s="16" t="str">
        <f t="shared" si="5"/>
        <v>?</v>
      </c>
      <c r="I4" s="16" t="str">
        <f t="shared" si="5"/>
        <v>?</v>
      </c>
      <c r="J4" s="16" t="str">
        <f t="shared" si="5"/>
        <v>?</v>
      </c>
      <c r="K4" s="16" t="str">
        <f t="shared" si="5"/>
        <v>?</v>
      </c>
      <c r="L4" s="16" t="str">
        <f t="shared" si="5"/>
        <v>?</v>
      </c>
      <c r="M4" s="16" t="str">
        <f t="shared" si="5"/>
        <v/>
      </c>
      <c r="N4" s="16" t="str">
        <f t="shared" si="5"/>
        <v/>
      </c>
      <c r="O4" s="16" t="str">
        <f t="shared" si="5"/>
        <v/>
      </c>
      <c r="P4" s="16" t="str">
        <f t="shared" si="5"/>
        <v/>
      </c>
      <c r="Q4" s="16" t="str">
        <f t="shared" si="5"/>
        <v/>
      </c>
      <c r="R4" s="16" t="str">
        <f t="shared" si="5"/>
        <v/>
      </c>
      <c r="S4" s="16" t="str">
        <f t="shared" si="5"/>
        <v/>
      </c>
      <c r="T4" s="16" t="str">
        <f t="shared" ref="T4:AI67" si="6">IF(AND(VALUE(LEFT($B4,4))&lt;=T$2,VALUE(RIGHT($B4,4))&gt;=T$2),IF(LEN($B4)=9,T$2-LEFT($B4,4),"?"),"")</f>
        <v/>
      </c>
      <c r="U4" s="16" t="str">
        <f t="shared" si="6"/>
        <v/>
      </c>
      <c r="V4" s="16" t="str">
        <f t="shared" si="6"/>
        <v/>
      </c>
      <c r="W4" s="16" t="str">
        <f t="shared" si="6"/>
        <v/>
      </c>
      <c r="X4" s="16" t="str">
        <f t="shared" si="6"/>
        <v/>
      </c>
      <c r="Y4" s="16" t="str">
        <f t="shared" si="6"/>
        <v/>
      </c>
      <c r="Z4" s="16" t="str">
        <f t="shared" si="6"/>
        <v/>
      </c>
      <c r="AA4" s="16" t="str">
        <f t="shared" si="6"/>
        <v/>
      </c>
      <c r="AB4" s="16" t="str">
        <f t="shared" si="6"/>
        <v/>
      </c>
      <c r="AC4" s="16" t="str">
        <f t="shared" si="6"/>
        <v/>
      </c>
      <c r="AD4" s="16" t="str">
        <f t="shared" si="6"/>
        <v/>
      </c>
      <c r="AE4" s="16" t="str">
        <f t="shared" si="6"/>
        <v/>
      </c>
      <c r="AF4" s="16" t="str">
        <f t="shared" si="6"/>
        <v/>
      </c>
      <c r="AG4" s="16" t="str">
        <f t="shared" si="6"/>
        <v/>
      </c>
      <c r="AH4" s="16" t="str">
        <f t="shared" si="6"/>
        <v/>
      </c>
      <c r="AI4" s="16" t="str">
        <f t="shared" si="6"/>
        <v/>
      </c>
      <c r="AJ4" s="16" t="str">
        <f t="shared" ref="AJ4:AY67" si="7">IF(AND(VALUE(LEFT($B4,4))&lt;=AJ$2,VALUE(RIGHT($B4,4))&gt;=AJ$2),IF(LEN($B4)=9,AJ$2-LEFT($B4,4),"?"),"")</f>
        <v/>
      </c>
      <c r="AK4" s="16" t="str">
        <f t="shared" si="7"/>
        <v/>
      </c>
      <c r="AL4" s="16" t="str">
        <f t="shared" si="7"/>
        <v/>
      </c>
      <c r="AM4" s="16" t="str">
        <f t="shared" si="7"/>
        <v/>
      </c>
      <c r="AN4" s="16" t="str">
        <f t="shared" si="7"/>
        <v/>
      </c>
      <c r="AO4" s="16" t="str">
        <f t="shared" si="7"/>
        <v/>
      </c>
      <c r="AP4" s="16" t="str">
        <f t="shared" si="7"/>
        <v/>
      </c>
      <c r="AQ4" s="16" t="str">
        <f t="shared" si="7"/>
        <v/>
      </c>
      <c r="AR4" s="16" t="str">
        <f t="shared" si="7"/>
        <v/>
      </c>
      <c r="AS4" s="16" t="str">
        <f t="shared" si="7"/>
        <v/>
      </c>
      <c r="AT4" s="16" t="str">
        <f t="shared" si="7"/>
        <v/>
      </c>
      <c r="AU4" s="16" t="str">
        <f t="shared" si="7"/>
        <v/>
      </c>
      <c r="AV4" s="16" t="str">
        <f t="shared" si="7"/>
        <v/>
      </c>
      <c r="AW4" s="16" t="str">
        <f t="shared" si="7"/>
        <v/>
      </c>
      <c r="AX4" s="16" t="str">
        <f t="shared" si="7"/>
        <v/>
      </c>
      <c r="AY4" s="16" t="str">
        <f t="shared" si="7"/>
        <v/>
      </c>
      <c r="AZ4" s="16" t="str">
        <f t="shared" ref="AZ4:BO67" si="8">IF(AND(VALUE(LEFT($B4,4))&lt;=AZ$2,VALUE(RIGHT($B4,4))&gt;=AZ$2),IF(LEN($B4)=9,AZ$2-LEFT($B4,4),"?"),"")</f>
        <v/>
      </c>
      <c r="BA4" s="16" t="str">
        <f t="shared" si="8"/>
        <v/>
      </c>
      <c r="BB4" s="16" t="str">
        <f t="shared" si="8"/>
        <v/>
      </c>
      <c r="BC4" s="16" t="str">
        <f t="shared" si="8"/>
        <v/>
      </c>
      <c r="BD4" s="16" t="str">
        <f t="shared" si="8"/>
        <v/>
      </c>
      <c r="BE4" s="16" t="str">
        <f t="shared" si="8"/>
        <v/>
      </c>
      <c r="BF4" s="16" t="str">
        <f t="shared" si="8"/>
        <v/>
      </c>
      <c r="BG4" s="16" t="str">
        <f t="shared" si="8"/>
        <v/>
      </c>
      <c r="BH4" s="16" t="str">
        <f t="shared" si="8"/>
        <v/>
      </c>
      <c r="BI4" s="16" t="str">
        <f t="shared" si="8"/>
        <v/>
      </c>
      <c r="BJ4" s="16" t="str">
        <f t="shared" si="8"/>
        <v/>
      </c>
      <c r="BK4" s="16" t="str">
        <f t="shared" si="8"/>
        <v/>
      </c>
      <c r="BL4" s="16" t="str">
        <f t="shared" si="8"/>
        <v/>
      </c>
      <c r="BM4" s="16" t="str">
        <f t="shared" si="8"/>
        <v/>
      </c>
      <c r="BN4" s="16" t="str">
        <f t="shared" si="8"/>
        <v/>
      </c>
      <c r="BO4" s="16" t="str">
        <f t="shared" si="8"/>
        <v/>
      </c>
      <c r="BP4" s="16" t="str">
        <f t="shared" ref="BP4:CE67" si="9">IF(AND(VALUE(LEFT($B4,4))&lt;=BP$2,VALUE(RIGHT($B4,4))&gt;=BP$2),IF(LEN($B4)=9,BP$2-LEFT($B4,4),"?"),"")</f>
        <v/>
      </c>
      <c r="BQ4" s="16" t="str">
        <f t="shared" si="9"/>
        <v/>
      </c>
      <c r="BR4" s="16" t="str">
        <f t="shared" si="9"/>
        <v/>
      </c>
      <c r="BS4" s="16" t="str">
        <f t="shared" si="9"/>
        <v/>
      </c>
      <c r="BT4" s="16" t="str">
        <f t="shared" si="9"/>
        <v/>
      </c>
      <c r="BU4" s="16" t="str">
        <f t="shared" si="9"/>
        <v/>
      </c>
      <c r="BV4" s="16" t="str">
        <f t="shared" si="9"/>
        <v/>
      </c>
      <c r="BW4" s="16" t="str">
        <f t="shared" si="9"/>
        <v/>
      </c>
      <c r="BX4" s="16" t="str">
        <f t="shared" si="9"/>
        <v/>
      </c>
      <c r="BY4" s="16" t="str">
        <f t="shared" si="9"/>
        <v/>
      </c>
      <c r="BZ4" s="16" t="str">
        <f t="shared" si="9"/>
        <v/>
      </c>
      <c r="CA4" s="16" t="str">
        <f t="shared" si="9"/>
        <v/>
      </c>
      <c r="CB4" s="16" t="str">
        <f t="shared" si="9"/>
        <v/>
      </c>
      <c r="CC4" s="16" t="str">
        <f t="shared" si="9"/>
        <v/>
      </c>
      <c r="CD4" s="16" t="str">
        <f t="shared" si="9"/>
        <v/>
      </c>
      <c r="CE4" s="16" t="str">
        <f t="shared" si="9"/>
        <v/>
      </c>
      <c r="CF4" s="16" t="str">
        <f t="shared" ref="CF4:CU67" si="10">IF(AND(VALUE(LEFT($B4,4))&lt;=CF$2,VALUE(RIGHT($B4,4))&gt;=CF$2),IF(LEN($B4)=9,CF$2-LEFT($B4,4),"?"),"")</f>
        <v/>
      </c>
      <c r="CG4" s="16" t="str">
        <f t="shared" si="10"/>
        <v/>
      </c>
      <c r="CH4" s="16" t="str">
        <f t="shared" si="10"/>
        <v/>
      </c>
      <c r="CI4" s="16" t="str">
        <f t="shared" si="10"/>
        <v/>
      </c>
      <c r="CJ4" s="16" t="str">
        <f t="shared" si="10"/>
        <v/>
      </c>
      <c r="CK4" s="16" t="str">
        <f t="shared" si="10"/>
        <v/>
      </c>
      <c r="CL4" s="16" t="str">
        <f t="shared" si="10"/>
        <v/>
      </c>
      <c r="CM4" s="16" t="str">
        <f t="shared" si="10"/>
        <v/>
      </c>
      <c r="CN4" s="16" t="str">
        <f t="shared" si="10"/>
        <v/>
      </c>
      <c r="CO4" s="16" t="str">
        <f t="shared" si="10"/>
        <v/>
      </c>
      <c r="CP4" s="16" t="str">
        <f t="shared" si="10"/>
        <v/>
      </c>
      <c r="CQ4" s="16" t="str">
        <f t="shared" si="10"/>
        <v/>
      </c>
      <c r="CR4" s="16" t="str">
        <f t="shared" si="10"/>
        <v/>
      </c>
      <c r="CS4" s="16" t="str">
        <f t="shared" si="10"/>
        <v/>
      </c>
      <c r="CT4" s="16" t="str">
        <f t="shared" si="10"/>
        <v/>
      </c>
      <c r="CU4" s="16" t="str">
        <f t="shared" si="10"/>
        <v/>
      </c>
      <c r="CV4" s="16" t="str">
        <f t="shared" ref="CV4:DK67" si="11">IF(AND(VALUE(LEFT($B4,4))&lt;=CV$2,VALUE(RIGHT($B4,4))&gt;=CV$2),IF(LEN($B4)=9,CV$2-LEFT($B4,4),"?"),"")</f>
        <v/>
      </c>
      <c r="CW4" s="16" t="str">
        <f t="shared" si="11"/>
        <v/>
      </c>
      <c r="CX4" s="16" t="str">
        <f t="shared" si="11"/>
        <v/>
      </c>
      <c r="CY4" s="16" t="str">
        <f t="shared" si="11"/>
        <v/>
      </c>
      <c r="CZ4" s="16" t="str">
        <f t="shared" si="11"/>
        <v/>
      </c>
      <c r="DA4" s="16" t="str">
        <f t="shared" si="11"/>
        <v/>
      </c>
      <c r="DB4" s="16" t="str">
        <f t="shared" si="11"/>
        <v/>
      </c>
      <c r="DC4" s="16" t="str">
        <f t="shared" si="11"/>
        <v/>
      </c>
      <c r="DD4" s="16" t="str">
        <f t="shared" si="11"/>
        <v/>
      </c>
      <c r="DE4" s="16" t="str">
        <f t="shared" si="11"/>
        <v/>
      </c>
      <c r="DF4" s="16" t="str">
        <f t="shared" si="11"/>
        <v/>
      </c>
      <c r="DG4" s="16" t="str">
        <f t="shared" si="11"/>
        <v/>
      </c>
      <c r="DH4" s="16" t="str">
        <f t="shared" si="11"/>
        <v/>
      </c>
      <c r="DI4" s="16" t="str">
        <f t="shared" si="11"/>
        <v/>
      </c>
      <c r="DJ4" s="16" t="str">
        <f t="shared" si="11"/>
        <v/>
      </c>
      <c r="DK4" s="16" t="str">
        <f t="shared" si="11"/>
        <v/>
      </c>
      <c r="DL4" s="16" t="str">
        <f t="shared" ref="DL4:EA67" si="12">IF(AND(VALUE(LEFT($B4,4))&lt;=DL$2,VALUE(RIGHT($B4,4))&gt;=DL$2),IF(LEN($B4)=9,DL$2-LEFT($B4,4),"?"),"")</f>
        <v/>
      </c>
      <c r="DM4" s="16" t="str">
        <f t="shared" si="12"/>
        <v/>
      </c>
      <c r="DN4" s="16" t="str">
        <f t="shared" si="12"/>
        <v/>
      </c>
      <c r="DO4" s="16" t="str">
        <f t="shared" si="12"/>
        <v/>
      </c>
      <c r="DP4" s="16" t="str">
        <f t="shared" si="12"/>
        <v/>
      </c>
      <c r="DQ4" s="16" t="str">
        <f t="shared" si="12"/>
        <v/>
      </c>
      <c r="DR4" s="16" t="str">
        <f t="shared" si="12"/>
        <v/>
      </c>
      <c r="DS4" s="16" t="str">
        <f t="shared" si="12"/>
        <v/>
      </c>
      <c r="DT4" s="16" t="str">
        <f t="shared" si="12"/>
        <v/>
      </c>
      <c r="DU4" s="16" t="str">
        <f t="shared" si="12"/>
        <v/>
      </c>
      <c r="DV4" s="16" t="str">
        <f t="shared" si="12"/>
        <v/>
      </c>
      <c r="DW4" s="16" t="str">
        <f t="shared" si="12"/>
        <v/>
      </c>
      <c r="DX4" s="16" t="str">
        <f t="shared" si="12"/>
        <v/>
      </c>
      <c r="DY4" s="16" t="str">
        <f t="shared" si="12"/>
        <v/>
      </c>
      <c r="DZ4" s="16" t="str">
        <f t="shared" si="12"/>
        <v/>
      </c>
      <c r="EA4" s="16" t="str">
        <f t="shared" si="12"/>
        <v/>
      </c>
      <c r="EB4" s="16" t="str">
        <f t="shared" ref="EB4:EQ67" si="13">IF(AND(VALUE(LEFT($B4,4))&lt;=EB$2,VALUE(RIGHT($B4,4))&gt;=EB$2),IF(LEN($B4)=9,EB$2-LEFT($B4,4),"?"),"")</f>
        <v/>
      </c>
      <c r="EC4" s="16" t="str">
        <f t="shared" si="13"/>
        <v/>
      </c>
      <c r="ED4" s="16" t="str">
        <f t="shared" si="13"/>
        <v/>
      </c>
      <c r="EE4" s="16" t="str">
        <f t="shared" si="13"/>
        <v/>
      </c>
      <c r="EF4" s="16" t="str">
        <f t="shared" si="13"/>
        <v/>
      </c>
      <c r="EG4" s="16" t="str">
        <f t="shared" si="13"/>
        <v/>
      </c>
      <c r="EH4" s="16" t="str">
        <f t="shared" si="13"/>
        <v/>
      </c>
      <c r="EI4" s="16" t="str">
        <f t="shared" si="13"/>
        <v/>
      </c>
      <c r="EJ4" s="16" t="str">
        <f t="shared" si="13"/>
        <v/>
      </c>
      <c r="EK4" s="16" t="str">
        <f t="shared" si="13"/>
        <v/>
      </c>
      <c r="EL4" s="16" t="str">
        <f t="shared" si="13"/>
        <v/>
      </c>
      <c r="EM4" s="16" t="str">
        <f t="shared" si="13"/>
        <v/>
      </c>
      <c r="EN4" s="16" t="str">
        <f t="shared" si="13"/>
        <v/>
      </c>
      <c r="EO4" s="16" t="str">
        <f t="shared" si="13"/>
        <v/>
      </c>
      <c r="EP4" s="16" t="str">
        <f t="shared" si="13"/>
        <v/>
      </c>
      <c r="EQ4" s="16" t="str">
        <f t="shared" si="13"/>
        <v/>
      </c>
      <c r="ER4" s="16" t="str">
        <f t="shared" ref="ER4:FG67" si="14">IF(AND(VALUE(LEFT($B4,4))&lt;=ER$2,VALUE(RIGHT($B4,4))&gt;=ER$2),IF(LEN($B4)=9,ER$2-LEFT($B4,4),"?"),"")</f>
        <v/>
      </c>
      <c r="ES4" s="16" t="str">
        <f t="shared" si="14"/>
        <v/>
      </c>
      <c r="ET4" s="16" t="str">
        <f t="shared" si="14"/>
        <v/>
      </c>
      <c r="EU4" s="16" t="str">
        <f t="shared" si="14"/>
        <v/>
      </c>
      <c r="EV4" s="16" t="str">
        <f t="shared" si="14"/>
        <v/>
      </c>
      <c r="EW4" s="16" t="str">
        <f t="shared" si="14"/>
        <v/>
      </c>
      <c r="EX4" s="16" t="str">
        <f t="shared" si="14"/>
        <v/>
      </c>
      <c r="EY4" s="16" t="str">
        <f t="shared" si="14"/>
        <v/>
      </c>
      <c r="EZ4" s="16" t="str">
        <f t="shared" si="14"/>
        <v/>
      </c>
      <c r="FA4" s="16" t="str">
        <f t="shared" si="14"/>
        <v/>
      </c>
      <c r="FB4" s="16" t="str">
        <f t="shared" si="14"/>
        <v/>
      </c>
      <c r="FC4" s="16" t="str">
        <f t="shared" si="14"/>
        <v/>
      </c>
      <c r="FD4" s="16" t="str">
        <f t="shared" si="14"/>
        <v/>
      </c>
      <c r="FE4" s="16" t="str">
        <f t="shared" si="14"/>
        <v/>
      </c>
      <c r="FF4" s="16" t="str">
        <f t="shared" si="14"/>
        <v/>
      </c>
      <c r="FG4" s="16" t="str">
        <f t="shared" si="14"/>
        <v/>
      </c>
      <c r="FH4" s="16" t="str">
        <f t="shared" ref="FH4:FW67" si="15">IF(AND(VALUE(LEFT($B4,4))&lt;=FH$2,VALUE(RIGHT($B4,4))&gt;=FH$2),IF(LEN($B4)=9,FH$2-LEFT($B4,4),"?"),"")</f>
        <v/>
      </c>
      <c r="FI4" s="16" t="str">
        <f t="shared" si="15"/>
        <v/>
      </c>
      <c r="FJ4" s="16" t="str">
        <f t="shared" si="15"/>
        <v/>
      </c>
      <c r="FK4" s="16" t="str">
        <f t="shared" si="15"/>
        <v/>
      </c>
      <c r="FL4" s="16" t="str">
        <f t="shared" si="15"/>
        <v/>
      </c>
      <c r="FM4" s="16" t="str">
        <f t="shared" si="15"/>
        <v/>
      </c>
      <c r="FN4" s="16" t="str">
        <f t="shared" si="15"/>
        <v/>
      </c>
      <c r="FO4" s="16" t="str">
        <f t="shared" si="15"/>
        <v/>
      </c>
      <c r="FP4" s="16" t="str">
        <f t="shared" si="15"/>
        <v/>
      </c>
      <c r="FQ4" s="16" t="str">
        <f t="shared" si="15"/>
        <v/>
      </c>
      <c r="FR4" s="16" t="str">
        <f t="shared" si="15"/>
        <v/>
      </c>
      <c r="FS4" s="16" t="str">
        <f t="shared" si="15"/>
        <v/>
      </c>
      <c r="FT4" s="16" t="str">
        <f t="shared" si="15"/>
        <v/>
      </c>
      <c r="FU4" s="16" t="str">
        <f t="shared" si="15"/>
        <v/>
      </c>
      <c r="FV4" s="16" t="str">
        <f t="shared" si="15"/>
        <v/>
      </c>
      <c r="FW4" s="16" t="str">
        <f t="shared" si="15"/>
        <v/>
      </c>
      <c r="FX4" s="16" t="str">
        <f t="shared" ref="FX4:GM67" si="16">IF(AND(VALUE(LEFT($B4,4))&lt;=FX$2,VALUE(RIGHT($B4,4))&gt;=FX$2),IF(LEN($B4)=9,FX$2-LEFT($B4,4),"?"),"")</f>
        <v/>
      </c>
      <c r="FY4" s="16" t="str">
        <f t="shared" si="16"/>
        <v/>
      </c>
      <c r="FZ4" s="16" t="str">
        <f t="shared" si="16"/>
        <v/>
      </c>
      <c r="GA4" s="16" t="str">
        <f t="shared" si="16"/>
        <v/>
      </c>
      <c r="GB4" s="16" t="str">
        <f t="shared" si="16"/>
        <v/>
      </c>
      <c r="GC4" s="16" t="str">
        <f t="shared" si="16"/>
        <v/>
      </c>
      <c r="GD4" s="16" t="str">
        <f t="shared" si="16"/>
        <v/>
      </c>
      <c r="GE4" s="16" t="str">
        <f t="shared" si="16"/>
        <v/>
      </c>
      <c r="GF4" s="16" t="str">
        <f t="shared" si="16"/>
        <v/>
      </c>
      <c r="GG4" s="16" t="str">
        <f t="shared" si="16"/>
        <v/>
      </c>
      <c r="GH4" s="16" t="str">
        <f t="shared" si="16"/>
        <v/>
      </c>
      <c r="GI4" s="16" t="str">
        <f t="shared" si="16"/>
        <v/>
      </c>
      <c r="GJ4" s="16" t="str">
        <f t="shared" si="16"/>
        <v/>
      </c>
      <c r="GK4" s="16" t="str">
        <f t="shared" si="16"/>
        <v/>
      </c>
      <c r="GL4" s="16" t="str">
        <f t="shared" si="16"/>
        <v/>
      </c>
      <c r="GM4" s="16" t="str">
        <f t="shared" si="16"/>
        <v/>
      </c>
      <c r="GN4" s="16" t="str">
        <f t="shared" ref="GN4:HC67" si="17">IF(AND(VALUE(LEFT($B4,4))&lt;=GN$2,VALUE(RIGHT($B4,4))&gt;=GN$2),IF(LEN($B4)=9,GN$2-LEFT($B4,4),"?"),"")</f>
        <v/>
      </c>
      <c r="GO4" s="16" t="str">
        <f t="shared" si="17"/>
        <v/>
      </c>
      <c r="GP4" s="16" t="str">
        <f t="shared" si="17"/>
        <v/>
      </c>
      <c r="GQ4" s="16" t="str">
        <f t="shared" si="17"/>
        <v/>
      </c>
      <c r="GR4" s="16" t="str">
        <f t="shared" si="17"/>
        <v/>
      </c>
      <c r="GS4" s="16" t="str">
        <f t="shared" si="17"/>
        <v/>
      </c>
      <c r="GT4" s="16" t="str">
        <f t="shared" si="17"/>
        <v/>
      </c>
      <c r="GU4" s="16" t="str">
        <f t="shared" si="17"/>
        <v/>
      </c>
      <c r="GV4" s="16" t="str">
        <f t="shared" si="17"/>
        <v/>
      </c>
      <c r="GW4" s="16" t="str">
        <f t="shared" si="17"/>
        <v/>
      </c>
      <c r="GX4" s="16" t="str">
        <f t="shared" si="17"/>
        <v/>
      </c>
      <c r="GY4" s="16" t="str">
        <f t="shared" si="17"/>
        <v/>
      </c>
      <c r="GZ4" s="16" t="str">
        <f t="shared" si="17"/>
        <v/>
      </c>
      <c r="HA4" s="16" t="str">
        <f t="shared" si="17"/>
        <v/>
      </c>
      <c r="HB4" s="16" t="str">
        <f t="shared" si="17"/>
        <v/>
      </c>
      <c r="HC4" s="16" t="str">
        <f t="shared" si="17"/>
        <v/>
      </c>
      <c r="HD4" s="16" t="str">
        <f t="shared" ref="HD4:HS67" si="18">IF(AND(VALUE(LEFT($B4,4))&lt;=HD$2,VALUE(RIGHT($B4,4))&gt;=HD$2),IF(LEN($B4)=9,HD$2-LEFT($B4,4),"?"),"")</f>
        <v/>
      </c>
      <c r="HE4" s="16" t="str">
        <f t="shared" si="18"/>
        <v/>
      </c>
      <c r="HF4" s="16" t="str">
        <f t="shared" si="18"/>
        <v/>
      </c>
      <c r="HG4" s="16" t="str">
        <f t="shared" si="18"/>
        <v/>
      </c>
      <c r="HH4" s="16" t="str">
        <f t="shared" si="18"/>
        <v/>
      </c>
      <c r="HI4" s="16" t="str">
        <f t="shared" si="18"/>
        <v/>
      </c>
      <c r="HJ4" s="16" t="str">
        <f t="shared" si="18"/>
        <v/>
      </c>
      <c r="HK4" s="16" t="str">
        <f t="shared" si="18"/>
        <v/>
      </c>
      <c r="HL4" s="16" t="str">
        <f t="shared" si="18"/>
        <v/>
      </c>
      <c r="HM4" s="16" t="str">
        <f t="shared" si="18"/>
        <v/>
      </c>
      <c r="HN4" s="16" t="str">
        <f t="shared" si="18"/>
        <v/>
      </c>
      <c r="HO4" s="16" t="str">
        <f t="shared" si="18"/>
        <v/>
      </c>
      <c r="HP4" s="16" t="str">
        <f t="shared" si="18"/>
        <v/>
      </c>
      <c r="HQ4" s="16" t="str">
        <f t="shared" si="18"/>
        <v/>
      </c>
      <c r="HR4" s="16" t="str">
        <f t="shared" si="18"/>
        <v/>
      </c>
      <c r="HS4" s="16" t="str">
        <f t="shared" si="18"/>
        <v/>
      </c>
      <c r="HT4" s="16" t="str">
        <f t="shared" ref="HT4:II67" si="19">IF(AND(VALUE(LEFT($B4,4))&lt;=HT$2,VALUE(RIGHT($B4,4))&gt;=HT$2),IF(LEN($B4)=9,HT$2-LEFT($B4,4),"?"),"")</f>
        <v/>
      </c>
      <c r="HU4" s="16" t="str">
        <f t="shared" si="19"/>
        <v/>
      </c>
      <c r="HV4" s="16" t="str">
        <f t="shared" si="19"/>
        <v/>
      </c>
      <c r="HW4" s="16" t="str">
        <f t="shared" si="19"/>
        <v/>
      </c>
      <c r="HX4" s="16" t="str">
        <f t="shared" si="19"/>
        <v/>
      </c>
      <c r="HY4" s="16" t="str">
        <f t="shared" si="19"/>
        <v/>
      </c>
      <c r="HZ4" s="16" t="str">
        <f t="shared" si="19"/>
        <v/>
      </c>
      <c r="IA4" s="16" t="str">
        <f t="shared" si="19"/>
        <v/>
      </c>
      <c r="IB4" s="16" t="str">
        <f t="shared" si="19"/>
        <v/>
      </c>
      <c r="IC4" s="16" t="str">
        <f t="shared" si="19"/>
        <v/>
      </c>
      <c r="ID4" s="16" t="str">
        <f t="shared" si="19"/>
        <v/>
      </c>
      <c r="IE4" s="16" t="str">
        <f t="shared" si="19"/>
        <v/>
      </c>
      <c r="IF4" s="16" t="str">
        <f t="shared" si="19"/>
        <v/>
      </c>
      <c r="IG4" s="16" t="str">
        <f t="shared" si="19"/>
        <v/>
      </c>
      <c r="IH4" s="16" t="str">
        <f t="shared" si="19"/>
        <v/>
      </c>
      <c r="II4" s="16" t="str">
        <f t="shared" si="19"/>
        <v/>
      </c>
      <c r="IJ4" s="16" t="str">
        <f t="shared" ref="IJ4:IY67" si="20">IF(AND(VALUE(LEFT($B4,4))&lt;=IJ$2,VALUE(RIGHT($B4,4))&gt;=IJ$2),IF(LEN($B4)=9,IJ$2-LEFT($B4,4),"?"),"")</f>
        <v/>
      </c>
      <c r="IK4" s="16" t="str">
        <f t="shared" si="20"/>
        <v/>
      </c>
      <c r="IL4" s="16" t="str">
        <f t="shared" si="20"/>
        <v/>
      </c>
      <c r="IM4" s="16" t="str">
        <f t="shared" si="20"/>
        <v/>
      </c>
      <c r="IN4" s="16" t="str">
        <f t="shared" si="20"/>
        <v/>
      </c>
      <c r="IO4" s="16" t="str">
        <f t="shared" si="20"/>
        <v/>
      </c>
      <c r="IP4" s="16" t="str">
        <f t="shared" si="20"/>
        <v/>
      </c>
      <c r="IQ4" s="16" t="str">
        <f t="shared" si="20"/>
        <v/>
      </c>
      <c r="IR4" s="16" t="str">
        <f t="shared" si="20"/>
        <v/>
      </c>
      <c r="IS4" s="16" t="str">
        <f t="shared" si="20"/>
        <v/>
      </c>
      <c r="IT4" s="16" t="str">
        <f t="shared" si="20"/>
        <v/>
      </c>
      <c r="IU4" s="16" t="str">
        <f t="shared" si="20"/>
        <v/>
      </c>
      <c r="IV4" s="16" t="str">
        <f t="shared" si="20"/>
        <v/>
      </c>
      <c r="IW4" s="16" t="str">
        <f t="shared" si="20"/>
        <v/>
      </c>
      <c r="IX4" s="16" t="str">
        <f t="shared" si="20"/>
        <v/>
      </c>
      <c r="IY4" s="16" t="str">
        <f t="shared" si="20"/>
        <v/>
      </c>
      <c r="IZ4" s="16" t="str">
        <f t="shared" ref="IZ4:JO67" si="21">IF(AND(VALUE(LEFT($B4,4))&lt;=IZ$2,VALUE(RIGHT($B4,4))&gt;=IZ$2),IF(LEN($B4)=9,IZ$2-LEFT($B4,4),"?"),"")</f>
        <v/>
      </c>
      <c r="JA4" s="16" t="str">
        <f t="shared" si="21"/>
        <v/>
      </c>
      <c r="JB4" s="16" t="str">
        <f t="shared" si="21"/>
        <v/>
      </c>
      <c r="JC4" s="16" t="str">
        <f t="shared" si="21"/>
        <v/>
      </c>
      <c r="JD4" s="16" t="str">
        <f t="shared" si="21"/>
        <v/>
      </c>
      <c r="JE4" s="16" t="str">
        <f t="shared" si="21"/>
        <v/>
      </c>
      <c r="JF4" s="16" t="str">
        <f t="shared" si="21"/>
        <v/>
      </c>
      <c r="JG4" s="16" t="str">
        <f t="shared" si="21"/>
        <v/>
      </c>
      <c r="JH4" s="16" t="str">
        <f t="shared" si="21"/>
        <v/>
      </c>
      <c r="JI4" s="16" t="str">
        <f t="shared" si="21"/>
        <v/>
      </c>
      <c r="JJ4" s="16" t="str">
        <f t="shared" si="21"/>
        <v/>
      </c>
      <c r="JK4" s="16" t="str">
        <f t="shared" si="21"/>
        <v/>
      </c>
      <c r="JL4" s="16" t="str">
        <f t="shared" si="21"/>
        <v/>
      </c>
      <c r="JM4" s="16" t="str">
        <f t="shared" si="21"/>
        <v/>
      </c>
      <c r="JN4" s="16" t="str">
        <f t="shared" si="21"/>
        <v/>
      </c>
      <c r="JO4" s="16" t="str">
        <f t="shared" si="21"/>
        <v/>
      </c>
      <c r="JP4" s="16" t="str">
        <f t="shared" ref="JP4:KE67" si="22">IF(AND(VALUE(LEFT($B4,4))&lt;=JP$2,VALUE(RIGHT($B4,4))&gt;=JP$2),IF(LEN($B4)=9,JP$2-LEFT($B4,4),"?"),"")</f>
        <v/>
      </c>
      <c r="JQ4" s="16" t="str">
        <f t="shared" si="22"/>
        <v/>
      </c>
      <c r="JR4" s="16" t="str">
        <f t="shared" si="22"/>
        <v/>
      </c>
      <c r="JS4" s="16" t="str">
        <f t="shared" si="22"/>
        <v/>
      </c>
      <c r="JT4" s="16" t="str">
        <f t="shared" si="22"/>
        <v/>
      </c>
      <c r="JU4" s="16" t="str">
        <f t="shared" si="22"/>
        <v/>
      </c>
      <c r="JV4" s="16" t="str">
        <f t="shared" si="22"/>
        <v/>
      </c>
      <c r="JW4" s="16" t="str">
        <f t="shared" si="22"/>
        <v/>
      </c>
      <c r="JX4" s="16" t="str">
        <f t="shared" si="22"/>
        <v/>
      </c>
      <c r="JY4" s="16" t="str">
        <f t="shared" si="22"/>
        <v/>
      </c>
      <c r="JZ4" s="16" t="str">
        <f t="shared" si="22"/>
        <v/>
      </c>
      <c r="KA4" s="16" t="str">
        <f t="shared" si="22"/>
        <v/>
      </c>
      <c r="KB4" s="16" t="str">
        <f t="shared" si="22"/>
        <v/>
      </c>
      <c r="KC4" s="16" t="str">
        <f t="shared" si="22"/>
        <v/>
      </c>
      <c r="KD4" s="16" t="str">
        <f t="shared" si="22"/>
        <v/>
      </c>
      <c r="KE4" s="16" t="str">
        <f t="shared" si="22"/>
        <v/>
      </c>
      <c r="KF4" s="16" t="str">
        <f t="shared" ref="KF4:KR67" si="23">IF(AND(VALUE(LEFT($B4,4))&lt;=KF$2,VALUE(RIGHT($B4,4))&gt;=KF$2),IF(LEN($B4)=9,KF$2-LEFT($B4,4),"?"),"")</f>
        <v/>
      </c>
      <c r="KG4" s="16" t="str">
        <f t="shared" si="23"/>
        <v/>
      </c>
      <c r="KH4" s="16" t="str">
        <f t="shared" si="23"/>
        <v/>
      </c>
      <c r="KI4" s="16" t="str">
        <f t="shared" si="23"/>
        <v/>
      </c>
      <c r="KJ4" s="16" t="str">
        <f t="shared" si="23"/>
        <v/>
      </c>
      <c r="KK4" s="16" t="str">
        <f t="shared" si="23"/>
        <v/>
      </c>
      <c r="KL4" s="16" t="str">
        <f t="shared" si="23"/>
        <v/>
      </c>
      <c r="KM4" s="16" t="str">
        <f t="shared" si="23"/>
        <v/>
      </c>
      <c r="KN4" s="16" t="str">
        <f t="shared" si="23"/>
        <v/>
      </c>
      <c r="KO4" s="16" t="str">
        <f t="shared" si="23"/>
        <v/>
      </c>
      <c r="KP4" s="16" t="str">
        <f t="shared" si="23"/>
        <v/>
      </c>
      <c r="KQ4" s="16" t="str">
        <f t="shared" si="23"/>
        <v/>
      </c>
      <c r="KR4" s="16" t="str">
        <f t="shared" si="23"/>
        <v/>
      </c>
    </row>
    <row r="5" spans="1:304" x14ac:dyDescent="0.25">
      <c r="A5" s="9" t="s">
        <v>163</v>
      </c>
      <c r="B5" s="58" t="s">
        <v>36</v>
      </c>
      <c r="C5" s="57" t="str" cm="1">
        <f t="array" aca="1" ref="C5" ca="1">HYPERLINK("#feuil1!" &amp; CELL("address",OFFSET($C5,0,IFERROR(MATCH(VALUE(LEFT($B5,4)),$D$2:$KR$2,0),1),1,1)),B5)</f>
        <v>1450-1517</v>
      </c>
      <c r="D5" s="16">
        <f t="shared" si="5"/>
        <v>50</v>
      </c>
      <c r="E5" s="16">
        <f t="shared" si="5"/>
        <v>51</v>
      </c>
      <c r="F5" s="16">
        <f t="shared" si="5"/>
        <v>52</v>
      </c>
      <c r="G5" s="16">
        <f t="shared" si="5"/>
        <v>53</v>
      </c>
      <c r="H5" s="16">
        <f t="shared" si="5"/>
        <v>54</v>
      </c>
      <c r="I5" s="16">
        <f t="shared" si="5"/>
        <v>55</v>
      </c>
      <c r="J5" s="16">
        <f t="shared" si="5"/>
        <v>56</v>
      </c>
      <c r="K5" s="16">
        <f t="shared" si="5"/>
        <v>57</v>
      </c>
      <c r="L5" s="16">
        <f t="shared" si="5"/>
        <v>58</v>
      </c>
      <c r="M5" s="16">
        <f t="shared" si="5"/>
        <v>59</v>
      </c>
      <c r="N5" s="16">
        <f t="shared" si="5"/>
        <v>60</v>
      </c>
      <c r="O5" s="16">
        <f t="shared" si="5"/>
        <v>61</v>
      </c>
      <c r="P5" s="16">
        <f t="shared" si="5"/>
        <v>62</v>
      </c>
      <c r="Q5" s="16">
        <f t="shared" si="5"/>
        <v>63</v>
      </c>
      <c r="R5" s="16">
        <f t="shared" si="5"/>
        <v>64</v>
      </c>
      <c r="S5" s="16">
        <f t="shared" si="5"/>
        <v>65</v>
      </c>
      <c r="T5" s="16">
        <f t="shared" si="6"/>
        <v>66</v>
      </c>
      <c r="U5" s="16">
        <f t="shared" si="6"/>
        <v>67</v>
      </c>
      <c r="V5" s="16" t="str">
        <f t="shared" si="6"/>
        <v/>
      </c>
      <c r="W5" s="16" t="str">
        <f t="shared" si="6"/>
        <v/>
      </c>
      <c r="X5" s="16" t="str">
        <f t="shared" si="6"/>
        <v/>
      </c>
      <c r="Y5" s="16" t="str">
        <f t="shared" si="6"/>
        <v/>
      </c>
      <c r="Z5" s="16" t="str">
        <f t="shared" si="6"/>
        <v/>
      </c>
      <c r="AA5" s="16" t="str">
        <f t="shared" si="6"/>
        <v/>
      </c>
      <c r="AB5" s="16" t="str">
        <f t="shared" si="6"/>
        <v/>
      </c>
      <c r="AC5" s="16" t="str">
        <f t="shared" si="6"/>
        <v/>
      </c>
      <c r="AD5" s="16" t="str">
        <f t="shared" si="6"/>
        <v/>
      </c>
      <c r="AE5" s="16" t="str">
        <f t="shared" si="6"/>
        <v/>
      </c>
      <c r="AF5" s="16" t="str">
        <f t="shared" si="6"/>
        <v/>
      </c>
      <c r="AG5" s="16" t="str">
        <f t="shared" si="6"/>
        <v/>
      </c>
      <c r="AH5" s="16" t="str">
        <f t="shared" si="6"/>
        <v/>
      </c>
      <c r="AI5" s="16" t="str">
        <f t="shared" si="6"/>
        <v/>
      </c>
      <c r="AJ5" s="16" t="str">
        <f t="shared" si="7"/>
        <v/>
      </c>
      <c r="AK5" s="16" t="str">
        <f t="shared" si="7"/>
        <v/>
      </c>
      <c r="AL5" s="16" t="str">
        <f t="shared" si="7"/>
        <v/>
      </c>
      <c r="AM5" s="16" t="str">
        <f t="shared" si="7"/>
        <v/>
      </c>
      <c r="AN5" s="16" t="str">
        <f t="shared" si="7"/>
        <v/>
      </c>
      <c r="AO5" s="16" t="str">
        <f t="shared" si="7"/>
        <v/>
      </c>
      <c r="AP5" s="16" t="str">
        <f t="shared" si="7"/>
        <v/>
      </c>
      <c r="AQ5" s="16" t="str">
        <f t="shared" si="7"/>
        <v/>
      </c>
      <c r="AR5" s="16" t="str">
        <f t="shared" si="7"/>
        <v/>
      </c>
      <c r="AS5" s="16" t="str">
        <f t="shared" si="7"/>
        <v/>
      </c>
      <c r="AT5" s="16" t="str">
        <f t="shared" si="7"/>
        <v/>
      </c>
      <c r="AU5" s="16" t="str">
        <f t="shared" si="7"/>
        <v/>
      </c>
      <c r="AV5" s="16" t="str">
        <f t="shared" si="7"/>
        <v/>
      </c>
      <c r="AW5" s="16" t="str">
        <f t="shared" si="7"/>
        <v/>
      </c>
      <c r="AX5" s="16" t="str">
        <f t="shared" si="7"/>
        <v/>
      </c>
      <c r="AY5" s="16" t="str">
        <f t="shared" si="7"/>
        <v/>
      </c>
      <c r="AZ5" s="16" t="str">
        <f t="shared" si="8"/>
        <v/>
      </c>
      <c r="BA5" s="16" t="str">
        <f t="shared" si="8"/>
        <v/>
      </c>
      <c r="BB5" s="16" t="str">
        <f t="shared" si="8"/>
        <v/>
      </c>
      <c r="BC5" s="16" t="str">
        <f t="shared" si="8"/>
        <v/>
      </c>
      <c r="BD5" s="16" t="str">
        <f t="shared" si="8"/>
        <v/>
      </c>
      <c r="BE5" s="16" t="str">
        <f t="shared" si="8"/>
        <v/>
      </c>
      <c r="BF5" s="16" t="str">
        <f t="shared" si="8"/>
        <v/>
      </c>
      <c r="BG5" s="16" t="str">
        <f t="shared" si="8"/>
        <v/>
      </c>
      <c r="BH5" s="16" t="str">
        <f t="shared" si="8"/>
        <v/>
      </c>
      <c r="BI5" s="16" t="str">
        <f t="shared" si="8"/>
        <v/>
      </c>
      <c r="BJ5" s="16" t="str">
        <f t="shared" si="8"/>
        <v/>
      </c>
      <c r="BK5" s="16" t="str">
        <f t="shared" si="8"/>
        <v/>
      </c>
      <c r="BL5" s="16" t="str">
        <f t="shared" si="8"/>
        <v/>
      </c>
      <c r="BM5" s="16" t="str">
        <f t="shared" si="8"/>
        <v/>
      </c>
      <c r="BN5" s="16" t="str">
        <f t="shared" si="8"/>
        <v/>
      </c>
      <c r="BO5" s="16" t="str">
        <f t="shared" si="8"/>
        <v/>
      </c>
      <c r="BP5" s="16" t="str">
        <f t="shared" si="9"/>
        <v/>
      </c>
      <c r="BQ5" s="16" t="str">
        <f t="shared" si="9"/>
        <v/>
      </c>
      <c r="BR5" s="16" t="str">
        <f t="shared" si="9"/>
        <v/>
      </c>
      <c r="BS5" s="16" t="str">
        <f t="shared" si="9"/>
        <v/>
      </c>
      <c r="BT5" s="16" t="str">
        <f t="shared" si="9"/>
        <v/>
      </c>
      <c r="BU5" s="16" t="str">
        <f t="shared" si="9"/>
        <v/>
      </c>
      <c r="BV5" s="16" t="str">
        <f t="shared" si="9"/>
        <v/>
      </c>
      <c r="BW5" s="16" t="str">
        <f t="shared" si="9"/>
        <v/>
      </c>
      <c r="BX5" s="16" t="str">
        <f t="shared" si="9"/>
        <v/>
      </c>
      <c r="BY5" s="16" t="str">
        <f t="shared" si="9"/>
        <v/>
      </c>
      <c r="BZ5" s="16" t="str">
        <f t="shared" si="9"/>
        <v/>
      </c>
      <c r="CA5" s="16" t="str">
        <f t="shared" si="9"/>
        <v/>
      </c>
      <c r="CB5" s="16" t="str">
        <f t="shared" si="9"/>
        <v/>
      </c>
      <c r="CC5" s="16" t="str">
        <f t="shared" si="9"/>
        <v/>
      </c>
      <c r="CD5" s="16" t="str">
        <f t="shared" si="9"/>
        <v/>
      </c>
      <c r="CE5" s="16" t="str">
        <f t="shared" si="9"/>
        <v/>
      </c>
      <c r="CF5" s="16" t="str">
        <f t="shared" si="10"/>
        <v/>
      </c>
      <c r="CG5" s="16" t="str">
        <f t="shared" si="10"/>
        <v/>
      </c>
      <c r="CH5" s="16" t="str">
        <f t="shared" si="10"/>
        <v/>
      </c>
      <c r="CI5" s="16" t="str">
        <f t="shared" si="10"/>
        <v/>
      </c>
      <c r="CJ5" s="16" t="str">
        <f t="shared" si="10"/>
        <v/>
      </c>
      <c r="CK5" s="16" t="str">
        <f t="shared" si="10"/>
        <v/>
      </c>
      <c r="CL5" s="16" t="str">
        <f t="shared" si="10"/>
        <v/>
      </c>
      <c r="CM5" s="16" t="str">
        <f t="shared" si="10"/>
        <v/>
      </c>
      <c r="CN5" s="16" t="str">
        <f t="shared" si="10"/>
        <v/>
      </c>
      <c r="CO5" s="16" t="str">
        <f t="shared" si="10"/>
        <v/>
      </c>
      <c r="CP5" s="16" t="str">
        <f t="shared" si="10"/>
        <v/>
      </c>
      <c r="CQ5" s="16" t="str">
        <f t="shared" si="10"/>
        <v/>
      </c>
      <c r="CR5" s="16" t="str">
        <f t="shared" si="10"/>
        <v/>
      </c>
      <c r="CS5" s="16" t="str">
        <f t="shared" si="10"/>
        <v/>
      </c>
      <c r="CT5" s="16" t="str">
        <f t="shared" si="10"/>
        <v/>
      </c>
      <c r="CU5" s="16" t="str">
        <f t="shared" si="10"/>
        <v/>
      </c>
      <c r="CV5" s="16" t="str">
        <f t="shared" si="11"/>
        <v/>
      </c>
      <c r="CW5" s="16" t="str">
        <f t="shared" si="11"/>
        <v/>
      </c>
      <c r="CX5" s="16" t="str">
        <f t="shared" si="11"/>
        <v/>
      </c>
      <c r="CY5" s="16" t="str">
        <f t="shared" si="11"/>
        <v/>
      </c>
      <c r="CZ5" s="16" t="str">
        <f t="shared" si="11"/>
        <v/>
      </c>
      <c r="DA5" s="16" t="str">
        <f t="shared" si="11"/>
        <v/>
      </c>
      <c r="DB5" s="16" t="str">
        <f t="shared" si="11"/>
        <v/>
      </c>
      <c r="DC5" s="16" t="str">
        <f t="shared" si="11"/>
        <v/>
      </c>
      <c r="DD5" s="16" t="str">
        <f t="shared" si="11"/>
        <v/>
      </c>
      <c r="DE5" s="16" t="str">
        <f t="shared" si="11"/>
        <v/>
      </c>
      <c r="DF5" s="16" t="str">
        <f t="shared" si="11"/>
        <v/>
      </c>
      <c r="DG5" s="16" t="str">
        <f t="shared" si="11"/>
        <v/>
      </c>
      <c r="DH5" s="16" t="str">
        <f t="shared" si="11"/>
        <v/>
      </c>
      <c r="DI5" s="16" t="str">
        <f t="shared" si="11"/>
        <v/>
      </c>
      <c r="DJ5" s="16" t="str">
        <f t="shared" si="11"/>
        <v/>
      </c>
      <c r="DK5" s="16" t="str">
        <f t="shared" si="11"/>
        <v/>
      </c>
      <c r="DL5" s="16" t="str">
        <f t="shared" si="12"/>
        <v/>
      </c>
      <c r="DM5" s="16" t="str">
        <f t="shared" si="12"/>
        <v/>
      </c>
      <c r="DN5" s="16" t="str">
        <f t="shared" si="12"/>
        <v/>
      </c>
      <c r="DO5" s="16" t="str">
        <f t="shared" si="12"/>
        <v/>
      </c>
      <c r="DP5" s="16" t="str">
        <f t="shared" si="12"/>
        <v/>
      </c>
      <c r="DQ5" s="16" t="str">
        <f t="shared" si="12"/>
        <v/>
      </c>
      <c r="DR5" s="16" t="str">
        <f t="shared" si="12"/>
        <v/>
      </c>
      <c r="DS5" s="16" t="str">
        <f t="shared" si="12"/>
        <v/>
      </c>
      <c r="DT5" s="16" t="str">
        <f t="shared" si="12"/>
        <v/>
      </c>
      <c r="DU5" s="16" t="str">
        <f t="shared" si="12"/>
        <v/>
      </c>
      <c r="DV5" s="16" t="str">
        <f t="shared" si="12"/>
        <v/>
      </c>
      <c r="DW5" s="16" t="str">
        <f t="shared" si="12"/>
        <v/>
      </c>
      <c r="DX5" s="16" t="str">
        <f t="shared" si="12"/>
        <v/>
      </c>
      <c r="DY5" s="16" t="str">
        <f t="shared" si="12"/>
        <v/>
      </c>
      <c r="DZ5" s="16" t="str">
        <f t="shared" si="12"/>
        <v/>
      </c>
      <c r="EA5" s="16" t="str">
        <f t="shared" si="12"/>
        <v/>
      </c>
      <c r="EB5" s="16" t="str">
        <f t="shared" si="13"/>
        <v/>
      </c>
      <c r="EC5" s="16" t="str">
        <f t="shared" si="13"/>
        <v/>
      </c>
      <c r="ED5" s="16" t="str">
        <f t="shared" si="13"/>
        <v/>
      </c>
      <c r="EE5" s="16" t="str">
        <f t="shared" si="13"/>
        <v/>
      </c>
      <c r="EF5" s="16" t="str">
        <f t="shared" si="13"/>
        <v/>
      </c>
      <c r="EG5" s="16" t="str">
        <f t="shared" si="13"/>
        <v/>
      </c>
      <c r="EH5" s="16" t="str">
        <f t="shared" si="13"/>
        <v/>
      </c>
      <c r="EI5" s="16" t="str">
        <f t="shared" si="13"/>
        <v/>
      </c>
      <c r="EJ5" s="16" t="str">
        <f t="shared" si="13"/>
        <v/>
      </c>
      <c r="EK5" s="16" t="str">
        <f t="shared" si="13"/>
        <v/>
      </c>
      <c r="EL5" s="16" t="str">
        <f t="shared" si="13"/>
        <v/>
      </c>
      <c r="EM5" s="16" t="str">
        <f t="shared" si="13"/>
        <v/>
      </c>
      <c r="EN5" s="16" t="str">
        <f t="shared" si="13"/>
        <v/>
      </c>
      <c r="EO5" s="16" t="str">
        <f t="shared" si="13"/>
        <v/>
      </c>
      <c r="EP5" s="16" t="str">
        <f t="shared" si="13"/>
        <v/>
      </c>
      <c r="EQ5" s="16" t="str">
        <f t="shared" si="13"/>
        <v/>
      </c>
      <c r="ER5" s="16" t="str">
        <f t="shared" si="14"/>
        <v/>
      </c>
      <c r="ES5" s="16" t="str">
        <f t="shared" si="14"/>
        <v/>
      </c>
      <c r="ET5" s="16" t="str">
        <f t="shared" si="14"/>
        <v/>
      </c>
      <c r="EU5" s="16" t="str">
        <f t="shared" si="14"/>
        <v/>
      </c>
      <c r="EV5" s="16" t="str">
        <f t="shared" si="14"/>
        <v/>
      </c>
      <c r="EW5" s="16" t="str">
        <f t="shared" si="14"/>
        <v/>
      </c>
      <c r="EX5" s="16" t="str">
        <f t="shared" si="14"/>
        <v/>
      </c>
      <c r="EY5" s="16" t="str">
        <f t="shared" si="14"/>
        <v/>
      </c>
      <c r="EZ5" s="16" t="str">
        <f t="shared" si="14"/>
        <v/>
      </c>
      <c r="FA5" s="16" t="str">
        <f t="shared" si="14"/>
        <v/>
      </c>
      <c r="FB5" s="16" t="str">
        <f t="shared" si="14"/>
        <v/>
      </c>
      <c r="FC5" s="16" t="str">
        <f t="shared" si="14"/>
        <v/>
      </c>
      <c r="FD5" s="16" t="str">
        <f t="shared" si="14"/>
        <v/>
      </c>
      <c r="FE5" s="16" t="str">
        <f t="shared" si="14"/>
        <v/>
      </c>
      <c r="FF5" s="16" t="str">
        <f t="shared" si="14"/>
        <v/>
      </c>
      <c r="FG5" s="16" t="str">
        <f t="shared" si="14"/>
        <v/>
      </c>
      <c r="FH5" s="16" t="str">
        <f t="shared" si="15"/>
        <v/>
      </c>
      <c r="FI5" s="16" t="str">
        <f t="shared" si="15"/>
        <v/>
      </c>
      <c r="FJ5" s="16" t="str">
        <f t="shared" si="15"/>
        <v/>
      </c>
      <c r="FK5" s="16" t="str">
        <f t="shared" si="15"/>
        <v/>
      </c>
      <c r="FL5" s="16" t="str">
        <f t="shared" si="15"/>
        <v/>
      </c>
      <c r="FM5" s="16" t="str">
        <f t="shared" si="15"/>
        <v/>
      </c>
      <c r="FN5" s="16" t="str">
        <f t="shared" si="15"/>
        <v/>
      </c>
      <c r="FO5" s="16" t="str">
        <f t="shared" si="15"/>
        <v/>
      </c>
      <c r="FP5" s="16" t="str">
        <f t="shared" si="15"/>
        <v/>
      </c>
      <c r="FQ5" s="16" t="str">
        <f t="shared" si="15"/>
        <v/>
      </c>
      <c r="FR5" s="16" t="str">
        <f t="shared" si="15"/>
        <v/>
      </c>
      <c r="FS5" s="16" t="str">
        <f t="shared" si="15"/>
        <v/>
      </c>
      <c r="FT5" s="16" t="str">
        <f t="shared" si="15"/>
        <v/>
      </c>
      <c r="FU5" s="16" t="str">
        <f t="shared" si="15"/>
        <v/>
      </c>
      <c r="FV5" s="16" t="str">
        <f t="shared" si="15"/>
        <v/>
      </c>
      <c r="FW5" s="16" t="str">
        <f t="shared" si="15"/>
        <v/>
      </c>
      <c r="FX5" s="16" t="str">
        <f t="shared" si="16"/>
        <v/>
      </c>
      <c r="FY5" s="16" t="str">
        <f t="shared" si="16"/>
        <v/>
      </c>
      <c r="FZ5" s="16" t="str">
        <f t="shared" si="16"/>
        <v/>
      </c>
      <c r="GA5" s="16" t="str">
        <f t="shared" si="16"/>
        <v/>
      </c>
      <c r="GB5" s="16" t="str">
        <f t="shared" si="16"/>
        <v/>
      </c>
      <c r="GC5" s="16" t="str">
        <f t="shared" si="16"/>
        <v/>
      </c>
      <c r="GD5" s="16" t="str">
        <f t="shared" si="16"/>
        <v/>
      </c>
      <c r="GE5" s="16" t="str">
        <f t="shared" si="16"/>
        <v/>
      </c>
      <c r="GF5" s="16" t="str">
        <f t="shared" si="16"/>
        <v/>
      </c>
      <c r="GG5" s="16" t="str">
        <f t="shared" si="16"/>
        <v/>
      </c>
      <c r="GH5" s="16" t="str">
        <f t="shared" si="16"/>
        <v/>
      </c>
      <c r="GI5" s="16" t="str">
        <f t="shared" si="16"/>
        <v/>
      </c>
      <c r="GJ5" s="16" t="str">
        <f t="shared" si="16"/>
        <v/>
      </c>
      <c r="GK5" s="16" t="str">
        <f t="shared" si="16"/>
        <v/>
      </c>
      <c r="GL5" s="16" t="str">
        <f t="shared" si="16"/>
        <v/>
      </c>
      <c r="GM5" s="16" t="str">
        <f t="shared" si="16"/>
        <v/>
      </c>
      <c r="GN5" s="16" t="str">
        <f t="shared" si="17"/>
        <v/>
      </c>
      <c r="GO5" s="16" t="str">
        <f t="shared" si="17"/>
        <v/>
      </c>
      <c r="GP5" s="16" t="str">
        <f t="shared" si="17"/>
        <v/>
      </c>
      <c r="GQ5" s="16" t="str">
        <f t="shared" si="17"/>
        <v/>
      </c>
      <c r="GR5" s="16" t="str">
        <f t="shared" si="17"/>
        <v/>
      </c>
      <c r="GS5" s="16" t="str">
        <f t="shared" si="17"/>
        <v/>
      </c>
      <c r="GT5" s="16" t="str">
        <f t="shared" si="17"/>
        <v/>
      </c>
      <c r="GU5" s="16" t="str">
        <f t="shared" si="17"/>
        <v/>
      </c>
      <c r="GV5" s="16" t="str">
        <f t="shared" si="17"/>
        <v/>
      </c>
      <c r="GW5" s="16" t="str">
        <f t="shared" si="17"/>
        <v/>
      </c>
      <c r="GX5" s="16" t="str">
        <f t="shared" si="17"/>
        <v/>
      </c>
      <c r="GY5" s="16" t="str">
        <f t="shared" si="17"/>
        <v/>
      </c>
      <c r="GZ5" s="16" t="str">
        <f t="shared" si="17"/>
        <v/>
      </c>
      <c r="HA5" s="16" t="str">
        <f t="shared" si="17"/>
        <v/>
      </c>
      <c r="HB5" s="16" t="str">
        <f t="shared" si="17"/>
        <v/>
      </c>
      <c r="HC5" s="16" t="str">
        <f t="shared" si="17"/>
        <v/>
      </c>
      <c r="HD5" s="16" t="str">
        <f t="shared" si="18"/>
        <v/>
      </c>
      <c r="HE5" s="16" t="str">
        <f t="shared" si="18"/>
        <v/>
      </c>
      <c r="HF5" s="16" t="str">
        <f t="shared" si="18"/>
        <v/>
      </c>
      <c r="HG5" s="16" t="str">
        <f t="shared" si="18"/>
        <v/>
      </c>
      <c r="HH5" s="16" t="str">
        <f t="shared" si="18"/>
        <v/>
      </c>
      <c r="HI5" s="16" t="str">
        <f t="shared" si="18"/>
        <v/>
      </c>
      <c r="HJ5" s="16" t="str">
        <f t="shared" si="18"/>
        <v/>
      </c>
      <c r="HK5" s="16" t="str">
        <f t="shared" si="18"/>
        <v/>
      </c>
      <c r="HL5" s="16" t="str">
        <f t="shared" si="18"/>
        <v/>
      </c>
      <c r="HM5" s="16" t="str">
        <f t="shared" si="18"/>
        <v/>
      </c>
      <c r="HN5" s="16" t="str">
        <f t="shared" si="18"/>
        <v/>
      </c>
      <c r="HO5" s="16" t="str">
        <f t="shared" si="18"/>
        <v/>
      </c>
      <c r="HP5" s="16" t="str">
        <f t="shared" si="18"/>
        <v/>
      </c>
      <c r="HQ5" s="16" t="str">
        <f t="shared" si="18"/>
        <v/>
      </c>
      <c r="HR5" s="16" t="str">
        <f t="shared" si="18"/>
        <v/>
      </c>
      <c r="HS5" s="16" t="str">
        <f t="shared" si="18"/>
        <v/>
      </c>
      <c r="HT5" s="16" t="str">
        <f t="shared" si="19"/>
        <v/>
      </c>
      <c r="HU5" s="16" t="str">
        <f t="shared" si="19"/>
        <v/>
      </c>
      <c r="HV5" s="16" t="str">
        <f t="shared" si="19"/>
        <v/>
      </c>
      <c r="HW5" s="16" t="str">
        <f t="shared" si="19"/>
        <v/>
      </c>
      <c r="HX5" s="16" t="str">
        <f t="shared" si="19"/>
        <v/>
      </c>
      <c r="HY5" s="16" t="str">
        <f t="shared" si="19"/>
        <v/>
      </c>
      <c r="HZ5" s="16" t="str">
        <f t="shared" si="19"/>
        <v/>
      </c>
      <c r="IA5" s="16" t="str">
        <f t="shared" si="19"/>
        <v/>
      </c>
      <c r="IB5" s="16" t="str">
        <f t="shared" si="19"/>
        <v/>
      </c>
      <c r="IC5" s="16" t="str">
        <f t="shared" si="19"/>
        <v/>
      </c>
      <c r="ID5" s="16" t="str">
        <f t="shared" si="19"/>
        <v/>
      </c>
      <c r="IE5" s="16" t="str">
        <f t="shared" si="19"/>
        <v/>
      </c>
      <c r="IF5" s="16" t="str">
        <f t="shared" si="19"/>
        <v/>
      </c>
      <c r="IG5" s="16" t="str">
        <f t="shared" si="19"/>
        <v/>
      </c>
      <c r="IH5" s="16" t="str">
        <f t="shared" si="19"/>
        <v/>
      </c>
      <c r="II5" s="16" t="str">
        <f t="shared" si="19"/>
        <v/>
      </c>
      <c r="IJ5" s="16" t="str">
        <f t="shared" si="20"/>
        <v/>
      </c>
      <c r="IK5" s="16" t="str">
        <f t="shared" si="20"/>
        <v/>
      </c>
      <c r="IL5" s="16" t="str">
        <f t="shared" si="20"/>
        <v/>
      </c>
      <c r="IM5" s="16" t="str">
        <f t="shared" si="20"/>
        <v/>
      </c>
      <c r="IN5" s="16" t="str">
        <f t="shared" si="20"/>
        <v/>
      </c>
      <c r="IO5" s="16" t="str">
        <f t="shared" si="20"/>
        <v/>
      </c>
      <c r="IP5" s="16" t="str">
        <f t="shared" si="20"/>
        <v/>
      </c>
      <c r="IQ5" s="16" t="str">
        <f t="shared" si="20"/>
        <v/>
      </c>
      <c r="IR5" s="16" t="str">
        <f t="shared" si="20"/>
        <v/>
      </c>
      <c r="IS5" s="16" t="str">
        <f t="shared" si="20"/>
        <v/>
      </c>
      <c r="IT5" s="16" t="str">
        <f t="shared" si="20"/>
        <v/>
      </c>
      <c r="IU5" s="16" t="str">
        <f t="shared" si="20"/>
        <v/>
      </c>
      <c r="IV5" s="16" t="str">
        <f t="shared" si="20"/>
        <v/>
      </c>
      <c r="IW5" s="16" t="str">
        <f t="shared" si="20"/>
        <v/>
      </c>
      <c r="IX5" s="16" t="str">
        <f t="shared" si="20"/>
        <v/>
      </c>
      <c r="IY5" s="16" t="str">
        <f t="shared" si="20"/>
        <v/>
      </c>
      <c r="IZ5" s="16" t="str">
        <f t="shared" si="21"/>
        <v/>
      </c>
      <c r="JA5" s="16" t="str">
        <f t="shared" si="21"/>
        <v/>
      </c>
      <c r="JB5" s="16" t="str">
        <f t="shared" si="21"/>
        <v/>
      </c>
      <c r="JC5" s="16" t="str">
        <f t="shared" si="21"/>
        <v/>
      </c>
      <c r="JD5" s="16" t="str">
        <f t="shared" si="21"/>
        <v/>
      </c>
      <c r="JE5" s="16" t="str">
        <f t="shared" si="21"/>
        <v/>
      </c>
      <c r="JF5" s="16" t="str">
        <f t="shared" si="21"/>
        <v/>
      </c>
      <c r="JG5" s="16" t="str">
        <f t="shared" si="21"/>
        <v/>
      </c>
      <c r="JH5" s="16" t="str">
        <f t="shared" si="21"/>
        <v/>
      </c>
      <c r="JI5" s="16" t="str">
        <f t="shared" si="21"/>
        <v/>
      </c>
      <c r="JJ5" s="16" t="str">
        <f t="shared" si="21"/>
        <v/>
      </c>
      <c r="JK5" s="16" t="str">
        <f t="shared" si="21"/>
        <v/>
      </c>
      <c r="JL5" s="16" t="str">
        <f t="shared" si="21"/>
        <v/>
      </c>
      <c r="JM5" s="16" t="str">
        <f t="shared" si="21"/>
        <v/>
      </c>
      <c r="JN5" s="16" t="str">
        <f t="shared" si="21"/>
        <v/>
      </c>
      <c r="JO5" s="16" t="str">
        <f t="shared" si="21"/>
        <v/>
      </c>
      <c r="JP5" s="16" t="str">
        <f t="shared" si="22"/>
        <v/>
      </c>
      <c r="JQ5" s="16" t="str">
        <f t="shared" si="22"/>
        <v/>
      </c>
      <c r="JR5" s="16" t="str">
        <f t="shared" si="22"/>
        <v/>
      </c>
      <c r="JS5" s="16" t="str">
        <f t="shared" si="22"/>
        <v/>
      </c>
      <c r="JT5" s="16" t="str">
        <f t="shared" si="22"/>
        <v/>
      </c>
      <c r="JU5" s="16" t="str">
        <f t="shared" si="22"/>
        <v/>
      </c>
      <c r="JV5" s="16" t="str">
        <f t="shared" si="22"/>
        <v/>
      </c>
      <c r="JW5" s="16" t="str">
        <f t="shared" si="22"/>
        <v/>
      </c>
      <c r="JX5" s="16" t="str">
        <f t="shared" si="22"/>
        <v/>
      </c>
      <c r="JY5" s="16" t="str">
        <f t="shared" si="22"/>
        <v/>
      </c>
      <c r="JZ5" s="16" t="str">
        <f t="shared" si="22"/>
        <v/>
      </c>
      <c r="KA5" s="16" t="str">
        <f t="shared" si="22"/>
        <v/>
      </c>
      <c r="KB5" s="16" t="str">
        <f t="shared" si="22"/>
        <v/>
      </c>
      <c r="KC5" s="16" t="str">
        <f t="shared" si="22"/>
        <v/>
      </c>
      <c r="KD5" s="16" t="str">
        <f t="shared" si="22"/>
        <v/>
      </c>
      <c r="KE5" s="16" t="str">
        <f t="shared" si="22"/>
        <v/>
      </c>
      <c r="KF5" s="16" t="str">
        <f t="shared" si="23"/>
        <v/>
      </c>
      <c r="KG5" s="16" t="str">
        <f t="shared" si="23"/>
        <v/>
      </c>
      <c r="KH5" s="16" t="str">
        <f t="shared" si="23"/>
        <v/>
      </c>
      <c r="KI5" s="16" t="str">
        <f t="shared" si="23"/>
        <v/>
      </c>
      <c r="KJ5" s="16" t="str">
        <f t="shared" si="23"/>
        <v/>
      </c>
      <c r="KK5" s="16" t="str">
        <f t="shared" si="23"/>
        <v/>
      </c>
      <c r="KL5" s="16" t="str">
        <f t="shared" si="23"/>
        <v/>
      </c>
      <c r="KM5" s="16" t="str">
        <f t="shared" si="23"/>
        <v/>
      </c>
      <c r="KN5" s="16" t="str">
        <f t="shared" si="23"/>
        <v/>
      </c>
      <c r="KO5" s="16" t="str">
        <f t="shared" si="23"/>
        <v/>
      </c>
      <c r="KP5" s="16" t="str">
        <f t="shared" si="23"/>
        <v/>
      </c>
      <c r="KQ5" s="16" t="str">
        <f t="shared" si="23"/>
        <v/>
      </c>
      <c r="KR5" s="16" t="str">
        <f t="shared" si="23"/>
        <v/>
      </c>
    </row>
    <row r="6" spans="1:304" x14ac:dyDescent="0.25">
      <c r="A6" s="9" t="s">
        <v>164</v>
      </c>
      <c r="B6" s="58" t="s">
        <v>37</v>
      </c>
      <c r="C6" s="57" t="str" cm="1">
        <f t="array" aca="1" ref="C6" ca="1">HYPERLINK("#feuil1!" &amp; CELL("address",OFFSET($C6,0,IFERROR(MATCH(VALUE(LEFT($B6,4)),$D$2:$KR$2,0),1),1,1)),B6)</f>
        <v>1452-1505</v>
      </c>
      <c r="D6" s="16">
        <f t="shared" si="5"/>
        <v>48</v>
      </c>
      <c r="E6" s="16">
        <f t="shared" si="5"/>
        <v>49</v>
      </c>
      <c r="F6" s="16">
        <f t="shared" si="5"/>
        <v>50</v>
      </c>
      <c r="G6" s="16">
        <f t="shared" si="5"/>
        <v>51</v>
      </c>
      <c r="H6" s="16">
        <f t="shared" si="5"/>
        <v>52</v>
      </c>
      <c r="I6" s="16">
        <f t="shared" si="5"/>
        <v>53</v>
      </c>
      <c r="J6" s="16" t="str">
        <f t="shared" si="5"/>
        <v/>
      </c>
      <c r="K6" s="16" t="str">
        <f t="shared" si="5"/>
        <v/>
      </c>
      <c r="L6" s="16" t="str">
        <f t="shared" si="5"/>
        <v/>
      </c>
      <c r="M6" s="16" t="str">
        <f t="shared" si="5"/>
        <v/>
      </c>
      <c r="N6" s="16" t="str">
        <f t="shared" si="5"/>
        <v/>
      </c>
      <c r="O6" s="16" t="str">
        <f t="shared" si="5"/>
        <v/>
      </c>
      <c r="P6" s="16" t="str">
        <f t="shared" si="5"/>
        <v/>
      </c>
      <c r="Q6" s="16" t="str">
        <f t="shared" si="5"/>
        <v/>
      </c>
      <c r="R6" s="16" t="str">
        <f t="shared" si="5"/>
        <v/>
      </c>
      <c r="S6" s="16" t="str">
        <f t="shared" si="5"/>
        <v/>
      </c>
      <c r="T6" s="16" t="str">
        <f t="shared" si="6"/>
        <v/>
      </c>
      <c r="U6" s="16" t="str">
        <f t="shared" si="6"/>
        <v/>
      </c>
      <c r="V6" s="16" t="str">
        <f t="shared" si="6"/>
        <v/>
      </c>
      <c r="W6" s="16" t="str">
        <f t="shared" si="6"/>
        <v/>
      </c>
      <c r="X6" s="16" t="str">
        <f t="shared" si="6"/>
        <v/>
      </c>
      <c r="Y6" s="16" t="str">
        <f t="shared" si="6"/>
        <v/>
      </c>
      <c r="Z6" s="16" t="str">
        <f t="shared" si="6"/>
        <v/>
      </c>
      <c r="AA6" s="16" t="str">
        <f t="shared" si="6"/>
        <v/>
      </c>
      <c r="AB6" s="16" t="str">
        <f t="shared" si="6"/>
        <v/>
      </c>
      <c r="AC6" s="16" t="str">
        <f t="shared" si="6"/>
        <v/>
      </c>
      <c r="AD6" s="16" t="str">
        <f t="shared" si="6"/>
        <v/>
      </c>
      <c r="AE6" s="16" t="str">
        <f t="shared" si="6"/>
        <v/>
      </c>
      <c r="AF6" s="16" t="str">
        <f t="shared" si="6"/>
        <v/>
      </c>
      <c r="AG6" s="16" t="str">
        <f t="shared" si="6"/>
        <v/>
      </c>
      <c r="AH6" s="16" t="str">
        <f t="shared" si="6"/>
        <v/>
      </c>
      <c r="AI6" s="16" t="str">
        <f t="shared" si="6"/>
        <v/>
      </c>
      <c r="AJ6" s="16" t="str">
        <f t="shared" si="7"/>
        <v/>
      </c>
      <c r="AK6" s="16" t="str">
        <f t="shared" si="7"/>
        <v/>
      </c>
      <c r="AL6" s="16" t="str">
        <f t="shared" si="7"/>
        <v/>
      </c>
      <c r="AM6" s="16" t="str">
        <f t="shared" si="7"/>
        <v/>
      </c>
      <c r="AN6" s="16" t="str">
        <f t="shared" si="7"/>
        <v/>
      </c>
      <c r="AO6" s="16" t="str">
        <f t="shared" si="7"/>
        <v/>
      </c>
      <c r="AP6" s="16" t="str">
        <f t="shared" si="7"/>
        <v/>
      </c>
      <c r="AQ6" s="16" t="str">
        <f t="shared" si="7"/>
        <v/>
      </c>
      <c r="AR6" s="16" t="str">
        <f t="shared" si="7"/>
        <v/>
      </c>
      <c r="AS6" s="16" t="str">
        <f t="shared" si="7"/>
        <v/>
      </c>
      <c r="AT6" s="16" t="str">
        <f t="shared" si="7"/>
        <v/>
      </c>
      <c r="AU6" s="16" t="str">
        <f t="shared" si="7"/>
        <v/>
      </c>
      <c r="AV6" s="16" t="str">
        <f t="shared" si="7"/>
        <v/>
      </c>
      <c r="AW6" s="16" t="str">
        <f t="shared" si="7"/>
        <v/>
      </c>
      <c r="AX6" s="16" t="str">
        <f t="shared" si="7"/>
        <v/>
      </c>
      <c r="AY6" s="16" t="str">
        <f t="shared" si="7"/>
        <v/>
      </c>
      <c r="AZ6" s="16" t="str">
        <f t="shared" si="8"/>
        <v/>
      </c>
      <c r="BA6" s="16" t="str">
        <f t="shared" si="8"/>
        <v/>
      </c>
      <c r="BB6" s="16" t="str">
        <f t="shared" si="8"/>
        <v/>
      </c>
      <c r="BC6" s="16" t="str">
        <f t="shared" si="8"/>
        <v/>
      </c>
      <c r="BD6" s="16" t="str">
        <f t="shared" si="8"/>
        <v/>
      </c>
      <c r="BE6" s="16" t="str">
        <f t="shared" si="8"/>
        <v/>
      </c>
      <c r="BF6" s="16" t="str">
        <f t="shared" si="8"/>
        <v/>
      </c>
      <c r="BG6" s="16" t="str">
        <f t="shared" si="8"/>
        <v/>
      </c>
      <c r="BH6" s="16" t="str">
        <f t="shared" si="8"/>
        <v/>
      </c>
      <c r="BI6" s="16" t="str">
        <f t="shared" si="8"/>
        <v/>
      </c>
      <c r="BJ6" s="16" t="str">
        <f t="shared" si="8"/>
        <v/>
      </c>
      <c r="BK6" s="16" t="str">
        <f t="shared" si="8"/>
        <v/>
      </c>
      <c r="BL6" s="16" t="str">
        <f t="shared" si="8"/>
        <v/>
      </c>
      <c r="BM6" s="16" t="str">
        <f t="shared" si="8"/>
        <v/>
      </c>
      <c r="BN6" s="16" t="str">
        <f t="shared" si="8"/>
        <v/>
      </c>
      <c r="BO6" s="16" t="str">
        <f t="shared" si="8"/>
        <v/>
      </c>
      <c r="BP6" s="16" t="str">
        <f t="shared" si="9"/>
        <v/>
      </c>
      <c r="BQ6" s="16" t="str">
        <f t="shared" si="9"/>
        <v/>
      </c>
      <c r="BR6" s="16" t="str">
        <f t="shared" si="9"/>
        <v/>
      </c>
      <c r="BS6" s="16" t="str">
        <f t="shared" si="9"/>
        <v/>
      </c>
      <c r="BT6" s="16" t="str">
        <f t="shared" si="9"/>
        <v/>
      </c>
      <c r="BU6" s="16" t="str">
        <f t="shared" si="9"/>
        <v/>
      </c>
      <c r="BV6" s="16" t="str">
        <f t="shared" si="9"/>
        <v/>
      </c>
      <c r="BW6" s="16" t="str">
        <f t="shared" si="9"/>
        <v/>
      </c>
      <c r="BX6" s="16" t="str">
        <f t="shared" si="9"/>
        <v/>
      </c>
      <c r="BY6" s="16" t="str">
        <f t="shared" si="9"/>
        <v/>
      </c>
      <c r="BZ6" s="16" t="str">
        <f t="shared" si="9"/>
        <v/>
      </c>
      <c r="CA6" s="16" t="str">
        <f t="shared" si="9"/>
        <v/>
      </c>
      <c r="CB6" s="16" t="str">
        <f t="shared" si="9"/>
        <v/>
      </c>
      <c r="CC6" s="16" t="str">
        <f t="shared" si="9"/>
        <v/>
      </c>
      <c r="CD6" s="16" t="str">
        <f t="shared" si="9"/>
        <v/>
      </c>
      <c r="CE6" s="16" t="str">
        <f t="shared" si="9"/>
        <v/>
      </c>
      <c r="CF6" s="16" t="str">
        <f t="shared" si="10"/>
        <v/>
      </c>
      <c r="CG6" s="16" t="str">
        <f t="shared" si="10"/>
        <v/>
      </c>
      <c r="CH6" s="16" t="str">
        <f t="shared" si="10"/>
        <v/>
      </c>
      <c r="CI6" s="16" t="str">
        <f t="shared" si="10"/>
        <v/>
      </c>
      <c r="CJ6" s="16" t="str">
        <f t="shared" si="10"/>
        <v/>
      </c>
      <c r="CK6" s="16" t="str">
        <f t="shared" si="10"/>
        <v/>
      </c>
      <c r="CL6" s="16" t="str">
        <f t="shared" si="10"/>
        <v/>
      </c>
      <c r="CM6" s="16" t="str">
        <f t="shared" si="10"/>
        <v/>
      </c>
      <c r="CN6" s="16" t="str">
        <f t="shared" si="10"/>
        <v/>
      </c>
      <c r="CO6" s="16" t="str">
        <f t="shared" si="10"/>
        <v/>
      </c>
      <c r="CP6" s="16" t="str">
        <f t="shared" si="10"/>
        <v/>
      </c>
      <c r="CQ6" s="16" t="str">
        <f t="shared" si="10"/>
        <v/>
      </c>
      <c r="CR6" s="16" t="str">
        <f t="shared" si="10"/>
        <v/>
      </c>
      <c r="CS6" s="16" t="str">
        <f t="shared" si="10"/>
        <v/>
      </c>
      <c r="CT6" s="16" t="str">
        <f t="shared" si="10"/>
        <v/>
      </c>
      <c r="CU6" s="16" t="str">
        <f t="shared" si="10"/>
        <v/>
      </c>
      <c r="CV6" s="16" t="str">
        <f t="shared" si="11"/>
        <v/>
      </c>
      <c r="CW6" s="16" t="str">
        <f t="shared" si="11"/>
        <v/>
      </c>
      <c r="CX6" s="16" t="str">
        <f t="shared" si="11"/>
        <v/>
      </c>
      <c r="CY6" s="16" t="str">
        <f t="shared" si="11"/>
        <v/>
      </c>
      <c r="CZ6" s="16" t="str">
        <f t="shared" si="11"/>
        <v/>
      </c>
      <c r="DA6" s="16" t="str">
        <f t="shared" si="11"/>
        <v/>
      </c>
      <c r="DB6" s="16" t="str">
        <f t="shared" si="11"/>
        <v/>
      </c>
      <c r="DC6" s="16" t="str">
        <f t="shared" si="11"/>
        <v/>
      </c>
      <c r="DD6" s="16" t="str">
        <f t="shared" si="11"/>
        <v/>
      </c>
      <c r="DE6" s="16" t="str">
        <f t="shared" si="11"/>
        <v/>
      </c>
      <c r="DF6" s="16" t="str">
        <f t="shared" si="11"/>
        <v/>
      </c>
      <c r="DG6" s="16" t="str">
        <f t="shared" si="11"/>
        <v/>
      </c>
      <c r="DH6" s="16" t="str">
        <f t="shared" si="11"/>
        <v/>
      </c>
      <c r="DI6" s="16" t="str">
        <f t="shared" si="11"/>
        <v/>
      </c>
      <c r="DJ6" s="16" t="str">
        <f t="shared" si="11"/>
        <v/>
      </c>
      <c r="DK6" s="16" t="str">
        <f t="shared" si="11"/>
        <v/>
      </c>
      <c r="DL6" s="16" t="str">
        <f t="shared" si="12"/>
        <v/>
      </c>
      <c r="DM6" s="16" t="str">
        <f t="shared" si="12"/>
        <v/>
      </c>
      <c r="DN6" s="16" t="str">
        <f t="shared" si="12"/>
        <v/>
      </c>
      <c r="DO6" s="16" t="str">
        <f t="shared" si="12"/>
        <v/>
      </c>
      <c r="DP6" s="16" t="str">
        <f t="shared" si="12"/>
        <v/>
      </c>
      <c r="DQ6" s="16" t="str">
        <f t="shared" si="12"/>
        <v/>
      </c>
      <c r="DR6" s="16" t="str">
        <f t="shared" si="12"/>
        <v/>
      </c>
      <c r="DS6" s="16" t="str">
        <f t="shared" si="12"/>
        <v/>
      </c>
      <c r="DT6" s="16" t="str">
        <f t="shared" si="12"/>
        <v/>
      </c>
      <c r="DU6" s="16" t="str">
        <f t="shared" si="12"/>
        <v/>
      </c>
      <c r="DV6" s="16" t="str">
        <f t="shared" si="12"/>
        <v/>
      </c>
      <c r="DW6" s="16" t="str">
        <f t="shared" si="12"/>
        <v/>
      </c>
      <c r="DX6" s="16" t="str">
        <f t="shared" si="12"/>
        <v/>
      </c>
      <c r="DY6" s="16" t="str">
        <f t="shared" si="12"/>
        <v/>
      </c>
      <c r="DZ6" s="16" t="str">
        <f t="shared" si="12"/>
        <v/>
      </c>
      <c r="EA6" s="16" t="str">
        <f t="shared" si="12"/>
        <v/>
      </c>
      <c r="EB6" s="16" t="str">
        <f t="shared" si="13"/>
        <v/>
      </c>
      <c r="EC6" s="16" t="str">
        <f t="shared" si="13"/>
        <v/>
      </c>
      <c r="ED6" s="16" t="str">
        <f t="shared" si="13"/>
        <v/>
      </c>
      <c r="EE6" s="16" t="str">
        <f t="shared" si="13"/>
        <v/>
      </c>
      <c r="EF6" s="16" t="str">
        <f t="shared" si="13"/>
        <v/>
      </c>
      <c r="EG6" s="16" t="str">
        <f t="shared" si="13"/>
        <v/>
      </c>
      <c r="EH6" s="16" t="str">
        <f t="shared" si="13"/>
        <v/>
      </c>
      <c r="EI6" s="16" t="str">
        <f t="shared" si="13"/>
        <v/>
      </c>
      <c r="EJ6" s="16" t="str">
        <f t="shared" si="13"/>
        <v/>
      </c>
      <c r="EK6" s="16" t="str">
        <f t="shared" si="13"/>
        <v/>
      </c>
      <c r="EL6" s="16" t="str">
        <f t="shared" si="13"/>
        <v/>
      </c>
      <c r="EM6" s="16" t="str">
        <f t="shared" si="13"/>
        <v/>
      </c>
      <c r="EN6" s="16" t="str">
        <f t="shared" si="13"/>
        <v/>
      </c>
      <c r="EO6" s="16" t="str">
        <f t="shared" si="13"/>
        <v/>
      </c>
      <c r="EP6" s="16" t="str">
        <f t="shared" si="13"/>
        <v/>
      </c>
      <c r="EQ6" s="16" t="str">
        <f t="shared" si="13"/>
        <v/>
      </c>
      <c r="ER6" s="16" t="str">
        <f t="shared" si="14"/>
        <v/>
      </c>
      <c r="ES6" s="16" t="str">
        <f t="shared" si="14"/>
        <v/>
      </c>
      <c r="ET6" s="16" t="str">
        <f t="shared" si="14"/>
        <v/>
      </c>
      <c r="EU6" s="16" t="str">
        <f t="shared" si="14"/>
        <v/>
      </c>
      <c r="EV6" s="16" t="str">
        <f t="shared" si="14"/>
        <v/>
      </c>
      <c r="EW6" s="16" t="str">
        <f t="shared" si="14"/>
        <v/>
      </c>
      <c r="EX6" s="16" t="str">
        <f t="shared" si="14"/>
        <v/>
      </c>
      <c r="EY6" s="16" t="str">
        <f t="shared" si="14"/>
        <v/>
      </c>
      <c r="EZ6" s="16" t="str">
        <f t="shared" si="14"/>
        <v/>
      </c>
      <c r="FA6" s="16" t="str">
        <f t="shared" si="14"/>
        <v/>
      </c>
      <c r="FB6" s="16" t="str">
        <f t="shared" si="14"/>
        <v/>
      </c>
      <c r="FC6" s="16" t="str">
        <f t="shared" si="14"/>
        <v/>
      </c>
      <c r="FD6" s="16" t="str">
        <f t="shared" si="14"/>
        <v/>
      </c>
      <c r="FE6" s="16" t="str">
        <f t="shared" si="14"/>
        <v/>
      </c>
      <c r="FF6" s="16" t="str">
        <f t="shared" si="14"/>
        <v/>
      </c>
      <c r="FG6" s="16" t="str">
        <f t="shared" si="14"/>
        <v/>
      </c>
      <c r="FH6" s="16" t="str">
        <f t="shared" si="15"/>
        <v/>
      </c>
      <c r="FI6" s="16" t="str">
        <f t="shared" si="15"/>
        <v/>
      </c>
      <c r="FJ6" s="16" t="str">
        <f t="shared" si="15"/>
        <v/>
      </c>
      <c r="FK6" s="16" t="str">
        <f t="shared" si="15"/>
        <v/>
      </c>
      <c r="FL6" s="16" t="str">
        <f t="shared" si="15"/>
        <v/>
      </c>
      <c r="FM6" s="16" t="str">
        <f t="shared" si="15"/>
        <v/>
      </c>
      <c r="FN6" s="16" t="str">
        <f t="shared" si="15"/>
        <v/>
      </c>
      <c r="FO6" s="16" t="str">
        <f t="shared" si="15"/>
        <v/>
      </c>
      <c r="FP6" s="16" t="str">
        <f t="shared" si="15"/>
        <v/>
      </c>
      <c r="FQ6" s="16" t="str">
        <f t="shared" si="15"/>
        <v/>
      </c>
      <c r="FR6" s="16" t="str">
        <f t="shared" si="15"/>
        <v/>
      </c>
      <c r="FS6" s="16" t="str">
        <f t="shared" si="15"/>
        <v/>
      </c>
      <c r="FT6" s="16" t="str">
        <f t="shared" si="15"/>
        <v/>
      </c>
      <c r="FU6" s="16" t="str">
        <f t="shared" si="15"/>
        <v/>
      </c>
      <c r="FV6" s="16" t="str">
        <f t="shared" si="15"/>
        <v/>
      </c>
      <c r="FW6" s="16" t="str">
        <f t="shared" si="15"/>
        <v/>
      </c>
      <c r="FX6" s="16" t="str">
        <f t="shared" si="16"/>
        <v/>
      </c>
      <c r="FY6" s="16" t="str">
        <f t="shared" si="16"/>
        <v/>
      </c>
      <c r="FZ6" s="16" t="str">
        <f t="shared" si="16"/>
        <v/>
      </c>
      <c r="GA6" s="16" t="str">
        <f t="shared" si="16"/>
        <v/>
      </c>
      <c r="GB6" s="16" t="str">
        <f t="shared" si="16"/>
        <v/>
      </c>
      <c r="GC6" s="16" t="str">
        <f t="shared" si="16"/>
        <v/>
      </c>
      <c r="GD6" s="16" t="str">
        <f t="shared" si="16"/>
        <v/>
      </c>
      <c r="GE6" s="16" t="str">
        <f t="shared" si="16"/>
        <v/>
      </c>
      <c r="GF6" s="16" t="str">
        <f t="shared" si="16"/>
        <v/>
      </c>
      <c r="GG6" s="16" t="str">
        <f t="shared" si="16"/>
        <v/>
      </c>
      <c r="GH6" s="16" t="str">
        <f t="shared" si="16"/>
        <v/>
      </c>
      <c r="GI6" s="16" t="str">
        <f t="shared" si="16"/>
        <v/>
      </c>
      <c r="GJ6" s="16" t="str">
        <f t="shared" si="16"/>
        <v/>
      </c>
      <c r="GK6" s="16" t="str">
        <f t="shared" si="16"/>
        <v/>
      </c>
      <c r="GL6" s="16" t="str">
        <f t="shared" si="16"/>
        <v/>
      </c>
      <c r="GM6" s="16" t="str">
        <f t="shared" si="16"/>
        <v/>
      </c>
      <c r="GN6" s="16" t="str">
        <f t="shared" si="17"/>
        <v/>
      </c>
      <c r="GO6" s="16" t="str">
        <f t="shared" si="17"/>
        <v/>
      </c>
      <c r="GP6" s="16" t="str">
        <f t="shared" si="17"/>
        <v/>
      </c>
      <c r="GQ6" s="16" t="str">
        <f t="shared" si="17"/>
        <v/>
      </c>
      <c r="GR6" s="16" t="str">
        <f t="shared" si="17"/>
        <v/>
      </c>
      <c r="GS6" s="16" t="str">
        <f t="shared" si="17"/>
        <v/>
      </c>
      <c r="GT6" s="16" t="str">
        <f t="shared" si="17"/>
        <v/>
      </c>
      <c r="GU6" s="16" t="str">
        <f t="shared" si="17"/>
        <v/>
      </c>
      <c r="GV6" s="16" t="str">
        <f t="shared" si="17"/>
        <v/>
      </c>
      <c r="GW6" s="16" t="str">
        <f t="shared" si="17"/>
        <v/>
      </c>
      <c r="GX6" s="16" t="str">
        <f t="shared" si="17"/>
        <v/>
      </c>
      <c r="GY6" s="16" t="str">
        <f t="shared" si="17"/>
        <v/>
      </c>
      <c r="GZ6" s="16" t="str">
        <f t="shared" si="17"/>
        <v/>
      </c>
      <c r="HA6" s="16" t="str">
        <f t="shared" si="17"/>
        <v/>
      </c>
      <c r="HB6" s="16" t="str">
        <f t="shared" si="17"/>
        <v/>
      </c>
      <c r="HC6" s="16" t="str">
        <f t="shared" si="17"/>
        <v/>
      </c>
      <c r="HD6" s="16" t="str">
        <f t="shared" si="18"/>
        <v/>
      </c>
      <c r="HE6" s="16" t="str">
        <f t="shared" si="18"/>
        <v/>
      </c>
      <c r="HF6" s="16" t="str">
        <f t="shared" si="18"/>
        <v/>
      </c>
      <c r="HG6" s="16" t="str">
        <f t="shared" si="18"/>
        <v/>
      </c>
      <c r="HH6" s="16" t="str">
        <f t="shared" si="18"/>
        <v/>
      </c>
      <c r="HI6" s="16" t="str">
        <f t="shared" si="18"/>
        <v/>
      </c>
      <c r="HJ6" s="16" t="str">
        <f t="shared" si="18"/>
        <v/>
      </c>
      <c r="HK6" s="16" t="str">
        <f t="shared" si="18"/>
        <v/>
      </c>
      <c r="HL6" s="16" t="str">
        <f t="shared" si="18"/>
        <v/>
      </c>
      <c r="HM6" s="16" t="str">
        <f t="shared" si="18"/>
        <v/>
      </c>
      <c r="HN6" s="16" t="str">
        <f t="shared" si="18"/>
        <v/>
      </c>
      <c r="HO6" s="16" t="str">
        <f t="shared" si="18"/>
        <v/>
      </c>
      <c r="HP6" s="16" t="str">
        <f t="shared" si="18"/>
        <v/>
      </c>
      <c r="HQ6" s="16" t="str">
        <f t="shared" si="18"/>
        <v/>
      </c>
      <c r="HR6" s="16" t="str">
        <f t="shared" si="18"/>
        <v/>
      </c>
      <c r="HS6" s="16" t="str">
        <f t="shared" si="18"/>
        <v/>
      </c>
      <c r="HT6" s="16" t="str">
        <f t="shared" si="19"/>
        <v/>
      </c>
      <c r="HU6" s="16" t="str">
        <f t="shared" si="19"/>
        <v/>
      </c>
      <c r="HV6" s="16" t="str">
        <f t="shared" si="19"/>
        <v/>
      </c>
      <c r="HW6" s="16" t="str">
        <f t="shared" si="19"/>
        <v/>
      </c>
      <c r="HX6" s="16" t="str">
        <f t="shared" si="19"/>
        <v/>
      </c>
      <c r="HY6" s="16" t="str">
        <f t="shared" si="19"/>
        <v/>
      </c>
      <c r="HZ6" s="16" t="str">
        <f t="shared" si="19"/>
        <v/>
      </c>
      <c r="IA6" s="16" t="str">
        <f t="shared" si="19"/>
        <v/>
      </c>
      <c r="IB6" s="16" t="str">
        <f t="shared" si="19"/>
        <v/>
      </c>
      <c r="IC6" s="16" t="str">
        <f t="shared" si="19"/>
        <v/>
      </c>
      <c r="ID6" s="16" t="str">
        <f t="shared" si="19"/>
        <v/>
      </c>
      <c r="IE6" s="16" t="str">
        <f t="shared" si="19"/>
        <v/>
      </c>
      <c r="IF6" s="16" t="str">
        <f t="shared" si="19"/>
        <v/>
      </c>
      <c r="IG6" s="16" t="str">
        <f t="shared" si="19"/>
        <v/>
      </c>
      <c r="IH6" s="16" t="str">
        <f t="shared" si="19"/>
        <v/>
      </c>
      <c r="II6" s="16" t="str">
        <f t="shared" si="19"/>
        <v/>
      </c>
      <c r="IJ6" s="16" t="str">
        <f t="shared" si="20"/>
        <v/>
      </c>
      <c r="IK6" s="16" t="str">
        <f t="shared" si="20"/>
        <v/>
      </c>
      <c r="IL6" s="16" t="str">
        <f t="shared" si="20"/>
        <v/>
      </c>
      <c r="IM6" s="16" t="str">
        <f t="shared" si="20"/>
        <v/>
      </c>
      <c r="IN6" s="16" t="str">
        <f t="shared" si="20"/>
        <v/>
      </c>
      <c r="IO6" s="16" t="str">
        <f t="shared" si="20"/>
        <v/>
      </c>
      <c r="IP6" s="16" t="str">
        <f t="shared" si="20"/>
        <v/>
      </c>
      <c r="IQ6" s="16" t="str">
        <f t="shared" si="20"/>
        <v/>
      </c>
      <c r="IR6" s="16" t="str">
        <f t="shared" si="20"/>
        <v/>
      </c>
      <c r="IS6" s="16" t="str">
        <f t="shared" si="20"/>
        <v/>
      </c>
      <c r="IT6" s="16" t="str">
        <f t="shared" si="20"/>
        <v/>
      </c>
      <c r="IU6" s="16" t="str">
        <f t="shared" si="20"/>
        <v/>
      </c>
      <c r="IV6" s="16" t="str">
        <f t="shared" si="20"/>
        <v/>
      </c>
      <c r="IW6" s="16" t="str">
        <f t="shared" si="20"/>
        <v/>
      </c>
      <c r="IX6" s="16" t="str">
        <f t="shared" si="20"/>
        <v/>
      </c>
      <c r="IY6" s="16" t="str">
        <f t="shared" si="20"/>
        <v/>
      </c>
      <c r="IZ6" s="16" t="str">
        <f t="shared" si="21"/>
        <v/>
      </c>
      <c r="JA6" s="16" t="str">
        <f t="shared" si="21"/>
        <v/>
      </c>
      <c r="JB6" s="16" t="str">
        <f t="shared" si="21"/>
        <v/>
      </c>
      <c r="JC6" s="16" t="str">
        <f t="shared" si="21"/>
        <v/>
      </c>
      <c r="JD6" s="16" t="str">
        <f t="shared" si="21"/>
        <v/>
      </c>
      <c r="JE6" s="16" t="str">
        <f t="shared" si="21"/>
        <v/>
      </c>
      <c r="JF6" s="16" t="str">
        <f t="shared" si="21"/>
        <v/>
      </c>
      <c r="JG6" s="16" t="str">
        <f t="shared" si="21"/>
        <v/>
      </c>
      <c r="JH6" s="16" t="str">
        <f t="shared" si="21"/>
        <v/>
      </c>
      <c r="JI6" s="16" t="str">
        <f t="shared" si="21"/>
        <v/>
      </c>
      <c r="JJ6" s="16" t="str">
        <f t="shared" si="21"/>
        <v/>
      </c>
      <c r="JK6" s="16" t="str">
        <f t="shared" si="21"/>
        <v/>
      </c>
      <c r="JL6" s="16" t="str">
        <f t="shared" si="21"/>
        <v/>
      </c>
      <c r="JM6" s="16" t="str">
        <f t="shared" si="21"/>
        <v/>
      </c>
      <c r="JN6" s="16" t="str">
        <f t="shared" si="21"/>
        <v/>
      </c>
      <c r="JO6" s="16" t="str">
        <f t="shared" si="21"/>
        <v/>
      </c>
      <c r="JP6" s="16" t="str">
        <f t="shared" si="22"/>
        <v/>
      </c>
      <c r="JQ6" s="16" t="str">
        <f t="shared" si="22"/>
        <v/>
      </c>
      <c r="JR6" s="16" t="str">
        <f t="shared" si="22"/>
        <v/>
      </c>
      <c r="JS6" s="16" t="str">
        <f t="shared" si="22"/>
        <v/>
      </c>
      <c r="JT6" s="16" t="str">
        <f t="shared" si="22"/>
        <v/>
      </c>
      <c r="JU6" s="16" t="str">
        <f t="shared" si="22"/>
        <v/>
      </c>
      <c r="JV6" s="16" t="str">
        <f t="shared" si="22"/>
        <v/>
      </c>
      <c r="JW6" s="16" t="str">
        <f t="shared" si="22"/>
        <v/>
      </c>
      <c r="JX6" s="16" t="str">
        <f t="shared" si="22"/>
        <v/>
      </c>
      <c r="JY6" s="16" t="str">
        <f t="shared" si="22"/>
        <v/>
      </c>
      <c r="JZ6" s="16" t="str">
        <f t="shared" si="22"/>
        <v/>
      </c>
      <c r="KA6" s="16" t="str">
        <f t="shared" si="22"/>
        <v/>
      </c>
      <c r="KB6" s="16" t="str">
        <f t="shared" si="22"/>
        <v/>
      </c>
      <c r="KC6" s="16" t="str">
        <f t="shared" si="22"/>
        <v/>
      </c>
      <c r="KD6" s="16" t="str">
        <f t="shared" si="22"/>
        <v/>
      </c>
      <c r="KE6" s="16" t="str">
        <f t="shared" si="22"/>
        <v/>
      </c>
      <c r="KF6" s="16" t="str">
        <f t="shared" si="23"/>
        <v/>
      </c>
      <c r="KG6" s="16" t="str">
        <f t="shared" si="23"/>
        <v/>
      </c>
      <c r="KH6" s="16" t="str">
        <f t="shared" si="23"/>
        <v/>
      </c>
      <c r="KI6" s="16" t="str">
        <f t="shared" si="23"/>
        <v/>
      </c>
      <c r="KJ6" s="16" t="str">
        <f t="shared" si="23"/>
        <v/>
      </c>
      <c r="KK6" s="16" t="str">
        <f t="shared" si="23"/>
        <v/>
      </c>
      <c r="KL6" s="16" t="str">
        <f t="shared" si="23"/>
        <v/>
      </c>
      <c r="KM6" s="16" t="str">
        <f t="shared" si="23"/>
        <v/>
      </c>
      <c r="KN6" s="16" t="str">
        <f t="shared" si="23"/>
        <v/>
      </c>
      <c r="KO6" s="16" t="str">
        <f t="shared" si="23"/>
        <v/>
      </c>
      <c r="KP6" s="16" t="str">
        <f t="shared" si="23"/>
        <v/>
      </c>
      <c r="KQ6" s="16" t="str">
        <f t="shared" si="23"/>
        <v/>
      </c>
      <c r="KR6" s="16" t="str">
        <f t="shared" si="23"/>
        <v/>
      </c>
    </row>
    <row r="7" spans="1:304" x14ac:dyDescent="0.25">
      <c r="A7" s="9" t="s">
        <v>3</v>
      </c>
      <c r="B7" s="58" t="s">
        <v>75</v>
      </c>
      <c r="C7" s="57" t="str" cm="1">
        <f t="array" aca="1" ref="C7" ca="1">HYPERLINK("#feuil1!" &amp; CELL("address",OFFSET($C7,0,IFERROR(MATCH(VALUE(LEFT($B7,4)),$D$2:$KR$2,0),1),1,1)),B7)</f>
        <v>1468-1533</v>
      </c>
      <c r="D7" s="16">
        <f t="shared" si="5"/>
        <v>32</v>
      </c>
      <c r="E7" s="16">
        <f t="shared" si="5"/>
        <v>33</v>
      </c>
      <c r="F7" s="16">
        <f t="shared" si="5"/>
        <v>34</v>
      </c>
      <c r="G7" s="16">
        <f t="shared" si="5"/>
        <v>35</v>
      </c>
      <c r="H7" s="16">
        <f t="shared" si="5"/>
        <v>36</v>
      </c>
      <c r="I7" s="16">
        <f t="shared" si="5"/>
        <v>37</v>
      </c>
      <c r="J7" s="16">
        <f t="shared" si="5"/>
        <v>38</v>
      </c>
      <c r="K7" s="16">
        <f t="shared" si="5"/>
        <v>39</v>
      </c>
      <c r="L7" s="16">
        <f t="shared" si="5"/>
        <v>40</v>
      </c>
      <c r="M7" s="16">
        <f t="shared" si="5"/>
        <v>41</v>
      </c>
      <c r="N7" s="16">
        <f t="shared" si="5"/>
        <v>42</v>
      </c>
      <c r="O7" s="16">
        <f t="shared" si="5"/>
        <v>43</v>
      </c>
      <c r="P7" s="16">
        <f t="shared" si="5"/>
        <v>44</v>
      </c>
      <c r="Q7" s="16">
        <f t="shared" si="5"/>
        <v>45</v>
      </c>
      <c r="R7" s="16">
        <f t="shared" si="5"/>
        <v>46</v>
      </c>
      <c r="S7" s="16">
        <f t="shared" si="5"/>
        <v>47</v>
      </c>
      <c r="T7" s="16">
        <f t="shared" si="6"/>
        <v>48</v>
      </c>
      <c r="U7" s="16">
        <f t="shared" si="6"/>
        <v>49</v>
      </c>
      <c r="V7" s="16">
        <f t="shared" si="6"/>
        <v>50</v>
      </c>
      <c r="W7" s="16">
        <f t="shared" si="6"/>
        <v>51</v>
      </c>
      <c r="X7" s="16">
        <f t="shared" si="6"/>
        <v>52</v>
      </c>
      <c r="Y7" s="16">
        <f t="shared" si="6"/>
        <v>53</v>
      </c>
      <c r="Z7" s="16">
        <f t="shared" si="6"/>
        <v>54</v>
      </c>
      <c r="AA7" s="16">
        <f t="shared" si="6"/>
        <v>55</v>
      </c>
      <c r="AB7" s="16">
        <f t="shared" si="6"/>
        <v>56</v>
      </c>
      <c r="AC7" s="16">
        <f t="shared" si="6"/>
        <v>57</v>
      </c>
      <c r="AD7" s="16">
        <f t="shared" si="6"/>
        <v>58</v>
      </c>
      <c r="AE7" s="16">
        <f t="shared" si="6"/>
        <v>59</v>
      </c>
      <c r="AF7" s="16">
        <f t="shared" si="6"/>
        <v>60</v>
      </c>
      <c r="AG7" s="16">
        <f t="shared" si="6"/>
        <v>61</v>
      </c>
      <c r="AH7" s="16">
        <f t="shared" si="6"/>
        <v>62</v>
      </c>
      <c r="AI7" s="16">
        <f t="shared" si="6"/>
        <v>63</v>
      </c>
      <c r="AJ7" s="16">
        <f t="shared" si="7"/>
        <v>64</v>
      </c>
      <c r="AK7" s="16">
        <f t="shared" si="7"/>
        <v>65</v>
      </c>
      <c r="AL7" s="16" t="str">
        <f t="shared" si="7"/>
        <v/>
      </c>
      <c r="AM7" s="16" t="str">
        <f t="shared" si="7"/>
        <v/>
      </c>
      <c r="AN7" s="16" t="str">
        <f t="shared" si="7"/>
        <v/>
      </c>
      <c r="AO7" s="16" t="str">
        <f t="shared" si="7"/>
        <v/>
      </c>
      <c r="AP7" s="16" t="str">
        <f t="shared" si="7"/>
        <v/>
      </c>
      <c r="AQ7" s="16" t="str">
        <f t="shared" si="7"/>
        <v/>
      </c>
      <c r="AR7" s="16" t="str">
        <f t="shared" si="7"/>
        <v/>
      </c>
      <c r="AS7" s="16" t="str">
        <f t="shared" si="7"/>
        <v/>
      </c>
      <c r="AT7" s="16" t="str">
        <f t="shared" si="7"/>
        <v/>
      </c>
      <c r="AU7" s="16" t="str">
        <f t="shared" si="7"/>
        <v/>
      </c>
      <c r="AV7" s="16" t="str">
        <f t="shared" si="7"/>
        <v/>
      </c>
      <c r="AW7" s="16" t="str">
        <f t="shared" si="7"/>
        <v/>
      </c>
      <c r="AX7" s="16" t="str">
        <f t="shared" si="7"/>
        <v/>
      </c>
      <c r="AY7" s="16" t="str">
        <f t="shared" si="7"/>
        <v/>
      </c>
      <c r="AZ7" s="16" t="str">
        <f t="shared" si="8"/>
        <v/>
      </c>
      <c r="BA7" s="16" t="str">
        <f t="shared" si="8"/>
        <v/>
      </c>
      <c r="BB7" s="16" t="str">
        <f t="shared" si="8"/>
        <v/>
      </c>
      <c r="BC7" s="16" t="str">
        <f t="shared" si="8"/>
        <v/>
      </c>
      <c r="BD7" s="16" t="str">
        <f t="shared" si="8"/>
        <v/>
      </c>
      <c r="BE7" s="16" t="str">
        <f t="shared" si="8"/>
        <v/>
      </c>
      <c r="BF7" s="16" t="str">
        <f t="shared" si="8"/>
        <v/>
      </c>
      <c r="BG7" s="16" t="str">
        <f t="shared" si="8"/>
        <v/>
      </c>
      <c r="BH7" s="16" t="str">
        <f t="shared" si="8"/>
        <v/>
      </c>
      <c r="BI7" s="16" t="str">
        <f t="shared" si="8"/>
        <v/>
      </c>
      <c r="BJ7" s="16" t="str">
        <f t="shared" si="8"/>
        <v/>
      </c>
      <c r="BK7" s="16" t="str">
        <f t="shared" si="8"/>
        <v/>
      </c>
      <c r="BL7" s="16" t="str">
        <f t="shared" si="8"/>
        <v/>
      </c>
      <c r="BM7" s="16" t="str">
        <f t="shared" si="8"/>
        <v/>
      </c>
      <c r="BN7" s="16" t="str">
        <f t="shared" si="8"/>
        <v/>
      </c>
      <c r="BO7" s="16" t="str">
        <f t="shared" si="8"/>
        <v/>
      </c>
      <c r="BP7" s="16" t="str">
        <f t="shared" si="9"/>
        <v/>
      </c>
      <c r="BQ7" s="16" t="str">
        <f t="shared" si="9"/>
        <v/>
      </c>
      <c r="BR7" s="16" t="str">
        <f t="shared" si="9"/>
        <v/>
      </c>
      <c r="BS7" s="16" t="str">
        <f t="shared" si="9"/>
        <v/>
      </c>
      <c r="BT7" s="16" t="str">
        <f t="shared" si="9"/>
        <v/>
      </c>
      <c r="BU7" s="16" t="str">
        <f t="shared" si="9"/>
        <v/>
      </c>
      <c r="BV7" s="16" t="str">
        <f t="shared" si="9"/>
        <v/>
      </c>
      <c r="BW7" s="16" t="str">
        <f t="shared" si="9"/>
        <v/>
      </c>
      <c r="BX7" s="16" t="str">
        <f t="shared" si="9"/>
        <v/>
      </c>
      <c r="BY7" s="16" t="str">
        <f t="shared" si="9"/>
        <v/>
      </c>
      <c r="BZ7" s="16" t="str">
        <f t="shared" si="9"/>
        <v/>
      </c>
      <c r="CA7" s="16" t="str">
        <f t="shared" si="9"/>
        <v/>
      </c>
      <c r="CB7" s="16" t="str">
        <f t="shared" si="9"/>
        <v/>
      </c>
      <c r="CC7" s="16" t="str">
        <f t="shared" si="9"/>
        <v/>
      </c>
      <c r="CD7" s="16" t="str">
        <f t="shared" si="9"/>
        <v/>
      </c>
      <c r="CE7" s="16" t="str">
        <f t="shared" si="9"/>
        <v/>
      </c>
      <c r="CF7" s="16" t="str">
        <f t="shared" si="10"/>
        <v/>
      </c>
      <c r="CG7" s="16" t="str">
        <f t="shared" si="10"/>
        <v/>
      </c>
      <c r="CH7" s="16" t="str">
        <f t="shared" si="10"/>
        <v/>
      </c>
      <c r="CI7" s="16" t="str">
        <f t="shared" si="10"/>
        <v/>
      </c>
      <c r="CJ7" s="16" t="str">
        <f t="shared" si="10"/>
        <v/>
      </c>
      <c r="CK7" s="16" t="str">
        <f t="shared" si="10"/>
        <v/>
      </c>
      <c r="CL7" s="16" t="str">
        <f t="shared" si="10"/>
        <v/>
      </c>
      <c r="CM7" s="16" t="str">
        <f t="shared" si="10"/>
        <v/>
      </c>
      <c r="CN7" s="16" t="str">
        <f t="shared" si="10"/>
        <v/>
      </c>
      <c r="CO7" s="16" t="str">
        <f t="shared" si="10"/>
        <v/>
      </c>
      <c r="CP7" s="16" t="str">
        <f t="shared" si="10"/>
        <v/>
      </c>
      <c r="CQ7" s="16" t="str">
        <f t="shared" si="10"/>
        <v/>
      </c>
      <c r="CR7" s="16" t="str">
        <f t="shared" si="10"/>
        <v/>
      </c>
      <c r="CS7" s="16" t="str">
        <f t="shared" si="10"/>
        <v/>
      </c>
      <c r="CT7" s="16" t="str">
        <f t="shared" si="10"/>
        <v/>
      </c>
      <c r="CU7" s="16" t="str">
        <f t="shared" si="10"/>
        <v/>
      </c>
      <c r="CV7" s="16" t="str">
        <f t="shared" si="11"/>
        <v/>
      </c>
      <c r="CW7" s="16" t="str">
        <f t="shared" si="11"/>
        <v/>
      </c>
      <c r="CX7" s="16" t="str">
        <f t="shared" si="11"/>
        <v/>
      </c>
      <c r="CY7" s="16" t="str">
        <f t="shared" si="11"/>
        <v/>
      </c>
      <c r="CZ7" s="16" t="str">
        <f t="shared" si="11"/>
        <v/>
      </c>
      <c r="DA7" s="16" t="str">
        <f t="shared" si="11"/>
        <v/>
      </c>
      <c r="DB7" s="16" t="str">
        <f t="shared" si="11"/>
        <v/>
      </c>
      <c r="DC7" s="16" t="str">
        <f t="shared" si="11"/>
        <v/>
      </c>
      <c r="DD7" s="16" t="str">
        <f t="shared" si="11"/>
        <v/>
      </c>
      <c r="DE7" s="16" t="str">
        <f t="shared" si="11"/>
        <v/>
      </c>
      <c r="DF7" s="16" t="str">
        <f t="shared" si="11"/>
        <v/>
      </c>
      <c r="DG7" s="16" t="str">
        <f t="shared" si="11"/>
        <v/>
      </c>
      <c r="DH7" s="16" t="str">
        <f t="shared" si="11"/>
        <v/>
      </c>
      <c r="DI7" s="16" t="str">
        <f t="shared" si="11"/>
        <v/>
      </c>
      <c r="DJ7" s="16" t="str">
        <f t="shared" si="11"/>
        <v/>
      </c>
      <c r="DK7" s="16" t="str">
        <f t="shared" si="11"/>
        <v/>
      </c>
      <c r="DL7" s="16" t="str">
        <f t="shared" si="12"/>
        <v/>
      </c>
      <c r="DM7" s="16" t="str">
        <f t="shared" si="12"/>
        <v/>
      </c>
      <c r="DN7" s="16" t="str">
        <f t="shared" si="12"/>
        <v/>
      </c>
      <c r="DO7" s="16" t="str">
        <f t="shared" si="12"/>
        <v/>
      </c>
      <c r="DP7" s="16" t="str">
        <f t="shared" si="12"/>
        <v/>
      </c>
      <c r="DQ7" s="16" t="str">
        <f t="shared" si="12"/>
        <v/>
      </c>
      <c r="DR7" s="16" t="str">
        <f t="shared" si="12"/>
        <v/>
      </c>
      <c r="DS7" s="16" t="str">
        <f t="shared" si="12"/>
        <v/>
      </c>
      <c r="DT7" s="16" t="str">
        <f t="shared" si="12"/>
        <v/>
      </c>
      <c r="DU7" s="16" t="str">
        <f t="shared" si="12"/>
        <v/>
      </c>
      <c r="DV7" s="16" t="str">
        <f t="shared" si="12"/>
        <v/>
      </c>
      <c r="DW7" s="16" t="str">
        <f t="shared" si="12"/>
        <v/>
      </c>
      <c r="DX7" s="16" t="str">
        <f t="shared" si="12"/>
        <v/>
      </c>
      <c r="DY7" s="16" t="str">
        <f t="shared" si="12"/>
        <v/>
      </c>
      <c r="DZ7" s="16" t="str">
        <f t="shared" si="12"/>
        <v/>
      </c>
      <c r="EA7" s="16" t="str">
        <f t="shared" si="12"/>
        <v/>
      </c>
      <c r="EB7" s="16" t="str">
        <f t="shared" si="13"/>
        <v/>
      </c>
      <c r="EC7" s="16" t="str">
        <f t="shared" si="13"/>
        <v/>
      </c>
      <c r="ED7" s="16" t="str">
        <f t="shared" si="13"/>
        <v/>
      </c>
      <c r="EE7" s="16" t="str">
        <f t="shared" si="13"/>
        <v/>
      </c>
      <c r="EF7" s="16" t="str">
        <f t="shared" si="13"/>
        <v/>
      </c>
      <c r="EG7" s="16" t="str">
        <f t="shared" si="13"/>
        <v/>
      </c>
      <c r="EH7" s="16" t="str">
        <f t="shared" si="13"/>
        <v/>
      </c>
      <c r="EI7" s="16" t="str">
        <f t="shared" si="13"/>
        <v/>
      </c>
      <c r="EJ7" s="16" t="str">
        <f t="shared" si="13"/>
        <v/>
      </c>
      <c r="EK7" s="16" t="str">
        <f t="shared" si="13"/>
        <v/>
      </c>
      <c r="EL7" s="16" t="str">
        <f t="shared" si="13"/>
        <v/>
      </c>
      <c r="EM7" s="16" t="str">
        <f t="shared" si="13"/>
        <v/>
      </c>
      <c r="EN7" s="16" t="str">
        <f t="shared" si="13"/>
        <v/>
      </c>
      <c r="EO7" s="16" t="str">
        <f t="shared" si="13"/>
        <v/>
      </c>
      <c r="EP7" s="16" t="str">
        <f t="shared" si="13"/>
        <v/>
      </c>
      <c r="EQ7" s="16" t="str">
        <f t="shared" si="13"/>
        <v/>
      </c>
      <c r="ER7" s="16" t="str">
        <f t="shared" si="14"/>
        <v/>
      </c>
      <c r="ES7" s="16" t="str">
        <f t="shared" si="14"/>
        <v/>
      </c>
      <c r="ET7" s="16" t="str">
        <f t="shared" si="14"/>
        <v/>
      </c>
      <c r="EU7" s="16" t="str">
        <f t="shared" si="14"/>
        <v/>
      </c>
      <c r="EV7" s="16" t="str">
        <f t="shared" si="14"/>
        <v/>
      </c>
      <c r="EW7" s="16" t="str">
        <f t="shared" si="14"/>
        <v/>
      </c>
      <c r="EX7" s="16" t="str">
        <f t="shared" si="14"/>
        <v/>
      </c>
      <c r="EY7" s="16" t="str">
        <f t="shared" si="14"/>
        <v/>
      </c>
      <c r="EZ7" s="16" t="str">
        <f t="shared" si="14"/>
        <v/>
      </c>
      <c r="FA7" s="16" t="str">
        <f t="shared" si="14"/>
        <v/>
      </c>
      <c r="FB7" s="16" t="str">
        <f t="shared" si="14"/>
        <v/>
      </c>
      <c r="FC7" s="16" t="str">
        <f t="shared" si="14"/>
        <v/>
      </c>
      <c r="FD7" s="16" t="str">
        <f t="shared" si="14"/>
        <v/>
      </c>
      <c r="FE7" s="16" t="str">
        <f t="shared" si="14"/>
        <v/>
      </c>
      <c r="FF7" s="16" t="str">
        <f t="shared" si="14"/>
        <v/>
      </c>
      <c r="FG7" s="16" t="str">
        <f t="shared" si="14"/>
        <v/>
      </c>
      <c r="FH7" s="16" t="str">
        <f t="shared" si="15"/>
        <v/>
      </c>
      <c r="FI7" s="16" t="str">
        <f t="shared" si="15"/>
        <v/>
      </c>
      <c r="FJ7" s="16" t="str">
        <f t="shared" si="15"/>
        <v/>
      </c>
      <c r="FK7" s="16" t="str">
        <f t="shared" si="15"/>
        <v/>
      </c>
      <c r="FL7" s="16" t="str">
        <f t="shared" si="15"/>
        <v/>
      </c>
      <c r="FM7" s="16" t="str">
        <f t="shared" si="15"/>
        <v/>
      </c>
      <c r="FN7" s="16" t="str">
        <f t="shared" si="15"/>
        <v/>
      </c>
      <c r="FO7" s="16" t="str">
        <f t="shared" si="15"/>
        <v/>
      </c>
      <c r="FP7" s="16" t="str">
        <f t="shared" si="15"/>
        <v/>
      </c>
      <c r="FQ7" s="16" t="str">
        <f t="shared" si="15"/>
        <v/>
      </c>
      <c r="FR7" s="16" t="str">
        <f t="shared" si="15"/>
        <v/>
      </c>
      <c r="FS7" s="16" t="str">
        <f t="shared" si="15"/>
        <v/>
      </c>
      <c r="FT7" s="16" t="str">
        <f t="shared" si="15"/>
        <v/>
      </c>
      <c r="FU7" s="16" t="str">
        <f t="shared" si="15"/>
        <v/>
      </c>
      <c r="FV7" s="16" t="str">
        <f t="shared" si="15"/>
        <v/>
      </c>
      <c r="FW7" s="16" t="str">
        <f t="shared" si="15"/>
        <v/>
      </c>
      <c r="FX7" s="16" t="str">
        <f t="shared" si="16"/>
        <v/>
      </c>
      <c r="FY7" s="16" t="str">
        <f t="shared" si="16"/>
        <v/>
      </c>
      <c r="FZ7" s="16" t="str">
        <f t="shared" si="16"/>
        <v/>
      </c>
      <c r="GA7" s="16" t="str">
        <f t="shared" si="16"/>
        <v/>
      </c>
      <c r="GB7" s="16" t="str">
        <f t="shared" si="16"/>
        <v/>
      </c>
      <c r="GC7" s="16" t="str">
        <f t="shared" si="16"/>
        <v/>
      </c>
      <c r="GD7" s="16" t="str">
        <f t="shared" si="16"/>
        <v/>
      </c>
      <c r="GE7" s="16" t="str">
        <f t="shared" si="16"/>
        <v/>
      </c>
      <c r="GF7" s="16" t="str">
        <f t="shared" si="16"/>
        <v/>
      </c>
      <c r="GG7" s="16" t="str">
        <f t="shared" si="16"/>
        <v/>
      </c>
      <c r="GH7" s="16" t="str">
        <f t="shared" si="16"/>
        <v/>
      </c>
      <c r="GI7" s="16" t="str">
        <f t="shared" si="16"/>
        <v/>
      </c>
      <c r="GJ7" s="16" t="str">
        <f t="shared" si="16"/>
        <v/>
      </c>
      <c r="GK7" s="16" t="str">
        <f t="shared" si="16"/>
        <v/>
      </c>
      <c r="GL7" s="16" t="str">
        <f t="shared" si="16"/>
        <v/>
      </c>
      <c r="GM7" s="16" t="str">
        <f t="shared" si="16"/>
        <v/>
      </c>
      <c r="GN7" s="16" t="str">
        <f t="shared" si="17"/>
        <v/>
      </c>
      <c r="GO7" s="16" t="str">
        <f t="shared" si="17"/>
        <v/>
      </c>
      <c r="GP7" s="16" t="str">
        <f t="shared" si="17"/>
        <v/>
      </c>
      <c r="GQ7" s="16" t="str">
        <f t="shared" si="17"/>
        <v/>
      </c>
      <c r="GR7" s="16" t="str">
        <f t="shared" si="17"/>
        <v/>
      </c>
      <c r="GS7" s="16" t="str">
        <f t="shared" si="17"/>
        <v/>
      </c>
      <c r="GT7" s="16" t="str">
        <f t="shared" si="17"/>
        <v/>
      </c>
      <c r="GU7" s="16" t="str">
        <f t="shared" si="17"/>
        <v/>
      </c>
      <c r="GV7" s="16" t="str">
        <f t="shared" si="17"/>
        <v/>
      </c>
      <c r="GW7" s="16" t="str">
        <f t="shared" si="17"/>
        <v/>
      </c>
      <c r="GX7" s="16" t="str">
        <f t="shared" si="17"/>
        <v/>
      </c>
      <c r="GY7" s="16" t="str">
        <f t="shared" si="17"/>
        <v/>
      </c>
      <c r="GZ7" s="16" t="str">
        <f t="shared" si="17"/>
        <v/>
      </c>
      <c r="HA7" s="16" t="str">
        <f t="shared" si="17"/>
        <v/>
      </c>
      <c r="HB7" s="16" t="str">
        <f t="shared" si="17"/>
        <v/>
      </c>
      <c r="HC7" s="16" t="str">
        <f t="shared" si="17"/>
        <v/>
      </c>
      <c r="HD7" s="16" t="str">
        <f t="shared" si="18"/>
        <v/>
      </c>
      <c r="HE7" s="16" t="str">
        <f t="shared" si="18"/>
        <v/>
      </c>
      <c r="HF7" s="16" t="str">
        <f t="shared" si="18"/>
        <v/>
      </c>
      <c r="HG7" s="16" t="str">
        <f t="shared" si="18"/>
        <v/>
      </c>
      <c r="HH7" s="16" t="str">
        <f t="shared" si="18"/>
        <v/>
      </c>
      <c r="HI7" s="16" t="str">
        <f t="shared" si="18"/>
        <v/>
      </c>
      <c r="HJ7" s="16" t="str">
        <f t="shared" si="18"/>
        <v/>
      </c>
      <c r="HK7" s="16" t="str">
        <f t="shared" si="18"/>
        <v/>
      </c>
      <c r="HL7" s="16" t="str">
        <f t="shared" si="18"/>
        <v/>
      </c>
      <c r="HM7" s="16" t="str">
        <f t="shared" si="18"/>
        <v/>
      </c>
      <c r="HN7" s="16" t="str">
        <f t="shared" si="18"/>
        <v/>
      </c>
      <c r="HO7" s="16" t="str">
        <f t="shared" si="18"/>
        <v/>
      </c>
      <c r="HP7" s="16" t="str">
        <f t="shared" si="18"/>
        <v/>
      </c>
      <c r="HQ7" s="16" t="str">
        <f t="shared" si="18"/>
        <v/>
      </c>
      <c r="HR7" s="16" t="str">
        <f t="shared" si="18"/>
        <v/>
      </c>
      <c r="HS7" s="16" t="str">
        <f t="shared" si="18"/>
        <v/>
      </c>
      <c r="HT7" s="16" t="str">
        <f t="shared" si="19"/>
        <v/>
      </c>
      <c r="HU7" s="16" t="str">
        <f t="shared" si="19"/>
        <v/>
      </c>
      <c r="HV7" s="16" t="str">
        <f t="shared" si="19"/>
        <v/>
      </c>
      <c r="HW7" s="16" t="str">
        <f t="shared" si="19"/>
        <v/>
      </c>
      <c r="HX7" s="16" t="str">
        <f t="shared" si="19"/>
        <v/>
      </c>
      <c r="HY7" s="16" t="str">
        <f t="shared" si="19"/>
        <v/>
      </c>
      <c r="HZ7" s="16" t="str">
        <f t="shared" si="19"/>
        <v/>
      </c>
      <c r="IA7" s="16" t="str">
        <f t="shared" si="19"/>
        <v/>
      </c>
      <c r="IB7" s="16" t="str">
        <f t="shared" si="19"/>
        <v/>
      </c>
      <c r="IC7" s="16" t="str">
        <f t="shared" si="19"/>
        <v/>
      </c>
      <c r="ID7" s="16" t="str">
        <f t="shared" si="19"/>
        <v/>
      </c>
      <c r="IE7" s="16" t="str">
        <f t="shared" si="19"/>
        <v/>
      </c>
      <c r="IF7" s="16" t="str">
        <f t="shared" si="19"/>
        <v/>
      </c>
      <c r="IG7" s="16" t="str">
        <f t="shared" si="19"/>
        <v/>
      </c>
      <c r="IH7" s="16" t="str">
        <f t="shared" si="19"/>
        <v/>
      </c>
      <c r="II7" s="16" t="str">
        <f t="shared" si="19"/>
        <v/>
      </c>
      <c r="IJ7" s="16" t="str">
        <f t="shared" si="20"/>
        <v/>
      </c>
      <c r="IK7" s="16" t="str">
        <f t="shared" si="20"/>
        <v/>
      </c>
      <c r="IL7" s="16" t="str">
        <f t="shared" si="20"/>
        <v/>
      </c>
      <c r="IM7" s="16" t="str">
        <f t="shared" si="20"/>
        <v/>
      </c>
      <c r="IN7" s="16" t="str">
        <f t="shared" si="20"/>
        <v/>
      </c>
      <c r="IO7" s="16" t="str">
        <f t="shared" si="20"/>
        <v/>
      </c>
      <c r="IP7" s="16" t="str">
        <f t="shared" si="20"/>
        <v/>
      </c>
      <c r="IQ7" s="16" t="str">
        <f t="shared" si="20"/>
        <v/>
      </c>
      <c r="IR7" s="16" t="str">
        <f t="shared" si="20"/>
        <v/>
      </c>
      <c r="IS7" s="16" t="str">
        <f t="shared" si="20"/>
        <v/>
      </c>
      <c r="IT7" s="16" t="str">
        <f t="shared" si="20"/>
        <v/>
      </c>
      <c r="IU7" s="16" t="str">
        <f t="shared" si="20"/>
        <v/>
      </c>
      <c r="IV7" s="16" t="str">
        <f t="shared" si="20"/>
        <v/>
      </c>
      <c r="IW7" s="16" t="str">
        <f t="shared" si="20"/>
        <v/>
      </c>
      <c r="IX7" s="16" t="str">
        <f t="shared" si="20"/>
        <v/>
      </c>
      <c r="IY7" s="16" t="str">
        <f t="shared" si="20"/>
        <v/>
      </c>
      <c r="IZ7" s="16" t="str">
        <f t="shared" si="21"/>
        <v/>
      </c>
      <c r="JA7" s="16" t="str">
        <f t="shared" si="21"/>
        <v/>
      </c>
      <c r="JB7" s="16" t="str">
        <f t="shared" si="21"/>
        <v/>
      </c>
      <c r="JC7" s="16" t="str">
        <f t="shared" si="21"/>
        <v/>
      </c>
      <c r="JD7" s="16" t="str">
        <f t="shared" si="21"/>
        <v/>
      </c>
      <c r="JE7" s="16" t="str">
        <f t="shared" si="21"/>
        <v/>
      </c>
      <c r="JF7" s="16" t="str">
        <f t="shared" si="21"/>
        <v/>
      </c>
      <c r="JG7" s="16" t="str">
        <f t="shared" si="21"/>
        <v/>
      </c>
      <c r="JH7" s="16" t="str">
        <f t="shared" si="21"/>
        <v/>
      </c>
      <c r="JI7" s="16" t="str">
        <f t="shared" si="21"/>
        <v/>
      </c>
      <c r="JJ7" s="16" t="str">
        <f t="shared" si="21"/>
        <v/>
      </c>
      <c r="JK7" s="16" t="str">
        <f t="shared" si="21"/>
        <v/>
      </c>
      <c r="JL7" s="16" t="str">
        <f t="shared" si="21"/>
        <v/>
      </c>
      <c r="JM7" s="16" t="str">
        <f t="shared" si="21"/>
        <v/>
      </c>
      <c r="JN7" s="16" t="str">
        <f t="shared" si="21"/>
        <v/>
      </c>
      <c r="JO7" s="16" t="str">
        <f t="shared" si="21"/>
        <v/>
      </c>
      <c r="JP7" s="16" t="str">
        <f t="shared" si="22"/>
        <v/>
      </c>
      <c r="JQ7" s="16" t="str">
        <f t="shared" si="22"/>
        <v/>
      </c>
      <c r="JR7" s="16" t="str">
        <f t="shared" si="22"/>
        <v/>
      </c>
      <c r="JS7" s="16" t="str">
        <f t="shared" si="22"/>
        <v/>
      </c>
      <c r="JT7" s="16" t="str">
        <f t="shared" si="22"/>
        <v/>
      </c>
      <c r="JU7" s="16" t="str">
        <f t="shared" si="22"/>
        <v/>
      </c>
      <c r="JV7" s="16" t="str">
        <f t="shared" si="22"/>
        <v/>
      </c>
      <c r="JW7" s="16" t="str">
        <f t="shared" si="22"/>
        <v/>
      </c>
      <c r="JX7" s="16" t="str">
        <f t="shared" si="22"/>
        <v/>
      </c>
      <c r="JY7" s="16" t="str">
        <f t="shared" si="22"/>
        <v/>
      </c>
      <c r="JZ7" s="16" t="str">
        <f t="shared" si="22"/>
        <v/>
      </c>
      <c r="KA7" s="16" t="str">
        <f t="shared" si="22"/>
        <v/>
      </c>
      <c r="KB7" s="16" t="str">
        <f t="shared" si="22"/>
        <v/>
      </c>
      <c r="KC7" s="16" t="str">
        <f t="shared" si="22"/>
        <v/>
      </c>
      <c r="KD7" s="16" t="str">
        <f t="shared" si="22"/>
        <v/>
      </c>
      <c r="KE7" s="16" t="str">
        <f t="shared" si="22"/>
        <v/>
      </c>
      <c r="KF7" s="16" t="str">
        <f t="shared" si="23"/>
        <v/>
      </c>
      <c r="KG7" s="16" t="str">
        <f t="shared" si="23"/>
        <v/>
      </c>
      <c r="KH7" s="16" t="str">
        <f t="shared" si="23"/>
        <v/>
      </c>
      <c r="KI7" s="16" t="str">
        <f t="shared" si="23"/>
        <v/>
      </c>
      <c r="KJ7" s="16" t="str">
        <f t="shared" si="23"/>
        <v/>
      </c>
      <c r="KK7" s="16" t="str">
        <f t="shared" si="23"/>
        <v/>
      </c>
      <c r="KL7" s="16" t="str">
        <f t="shared" si="23"/>
        <v/>
      </c>
      <c r="KM7" s="16" t="str">
        <f t="shared" si="23"/>
        <v/>
      </c>
      <c r="KN7" s="16" t="str">
        <f t="shared" si="23"/>
        <v/>
      </c>
      <c r="KO7" s="16" t="str">
        <f t="shared" si="23"/>
        <v/>
      </c>
      <c r="KP7" s="16" t="str">
        <f t="shared" si="23"/>
        <v/>
      </c>
      <c r="KQ7" s="16" t="str">
        <f t="shared" si="23"/>
        <v/>
      </c>
      <c r="KR7" s="16" t="str">
        <f t="shared" si="23"/>
        <v/>
      </c>
    </row>
    <row r="8" spans="1:304" x14ac:dyDescent="0.25">
      <c r="A8" s="9" t="s">
        <v>4</v>
      </c>
      <c r="B8" s="58" t="s">
        <v>43</v>
      </c>
      <c r="C8" s="57" t="str" cm="1">
        <f t="array" aca="1" ref="C8" ca="1">HYPERLINK("#feuil1!" &amp; CELL("address",OFFSET($C8,0,IFERROR(MATCH(VALUE(LEFT($B8,4)),$D$2:$KR$2,0),1),1,1)),B8)</f>
        <v>1470-1535</v>
      </c>
      <c r="D8" s="16">
        <f t="shared" si="5"/>
        <v>30</v>
      </c>
      <c r="E8" s="16">
        <f t="shared" si="5"/>
        <v>31</v>
      </c>
      <c r="F8" s="16">
        <f t="shared" si="5"/>
        <v>32</v>
      </c>
      <c r="G8" s="16">
        <f t="shared" si="5"/>
        <v>33</v>
      </c>
      <c r="H8" s="16">
        <f t="shared" si="5"/>
        <v>34</v>
      </c>
      <c r="I8" s="16">
        <f t="shared" si="5"/>
        <v>35</v>
      </c>
      <c r="J8" s="16">
        <f t="shared" si="5"/>
        <v>36</v>
      </c>
      <c r="K8" s="16">
        <f t="shared" si="5"/>
        <v>37</v>
      </c>
      <c r="L8" s="16">
        <f t="shared" si="5"/>
        <v>38</v>
      </c>
      <c r="M8" s="16">
        <f t="shared" si="5"/>
        <v>39</v>
      </c>
      <c r="N8" s="16">
        <f t="shared" si="5"/>
        <v>40</v>
      </c>
      <c r="O8" s="16">
        <f t="shared" si="5"/>
        <v>41</v>
      </c>
      <c r="P8" s="16">
        <f t="shared" si="5"/>
        <v>42</v>
      </c>
      <c r="Q8" s="16">
        <f t="shared" si="5"/>
        <v>43</v>
      </c>
      <c r="R8" s="16">
        <f t="shared" si="5"/>
        <v>44</v>
      </c>
      <c r="S8" s="16">
        <f t="shared" si="5"/>
        <v>45</v>
      </c>
      <c r="T8" s="16">
        <f t="shared" si="6"/>
        <v>46</v>
      </c>
      <c r="U8" s="16">
        <f t="shared" si="6"/>
        <v>47</v>
      </c>
      <c r="V8" s="16">
        <f t="shared" si="6"/>
        <v>48</v>
      </c>
      <c r="W8" s="16">
        <f t="shared" si="6"/>
        <v>49</v>
      </c>
      <c r="X8" s="16">
        <f t="shared" si="6"/>
        <v>50</v>
      </c>
      <c r="Y8" s="16">
        <f t="shared" si="6"/>
        <v>51</v>
      </c>
      <c r="Z8" s="16">
        <f t="shared" si="6"/>
        <v>52</v>
      </c>
      <c r="AA8" s="16">
        <f t="shared" si="6"/>
        <v>53</v>
      </c>
      <c r="AB8" s="16">
        <f t="shared" si="6"/>
        <v>54</v>
      </c>
      <c r="AC8" s="16">
        <f t="shared" si="6"/>
        <v>55</v>
      </c>
      <c r="AD8" s="16">
        <f t="shared" si="6"/>
        <v>56</v>
      </c>
      <c r="AE8" s="16">
        <f t="shared" si="6"/>
        <v>57</v>
      </c>
      <c r="AF8" s="16">
        <f t="shared" si="6"/>
        <v>58</v>
      </c>
      <c r="AG8" s="16">
        <f t="shared" si="6"/>
        <v>59</v>
      </c>
      <c r="AH8" s="16">
        <f t="shared" si="6"/>
        <v>60</v>
      </c>
      <c r="AI8" s="16">
        <f t="shared" si="6"/>
        <v>61</v>
      </c>
      <c r="AJ8" s="16">
        <f t="shared" si="7"/>
        <v>62</v>
      </c>
      <c r="AK8" s="16">
        <f t="shared" si="7"/>
        <v>63</v>
      </c>
      <c r="AL8" s="16">
        <f t="shared" si="7"/>
        <v>64</v>
      </c>
      <c r="AM8" s="16">
        <f t="shared" si="7"/>
        <v>65</v>
      </c>
      <c r="AN8" s="16" t="str">
        <f t="shared" si="7"/>
        <v/>
      </c>
      <c r="AO8" s="16" t="str">
        <f t="shared" si="7"/>
        <v/>
      </c>
      <c r="AP8" s="16" t="str">
        <f t="shared" si="7"/>
        <v/>
      </c>
      <c r="AQ8" s="16" t="str">
        <f t="shared" si="7"/>
        <v/>
      </c>
      <c r="AR8" s="16" t="str">
        <f t="shared" si="7"/>
        <v/>
      </c>
      <c r="AS8" s="16" t="str">
        <f t="shared" si="7"/>
        <v/>
      </c>
      <c r="AT8" s="16" t="str">
        <f t="shared" si="7"/>
        <v/>
      </c>
      <c r="AU8" s="16" t="str">
        <f t="shared" si="7"/>
        <v/>
      </c>
      <c r="AV8" s="16" t="str">
        <f t="shared" si="7"/>
        <v/>
      </c>
      <c r="AW8" s="16" t="str">
        <f t="shared" si="7"/>
        <v/>
      </c>
      <c r="AX8" s="16" t="str">
        <f t="shared" si="7"/>
        <v/>
      </c>
      <c r="AY8" s="16" t="str">
        <f t="shared" si="7"/>
        <v/>
      </c>
      <c r="AZ8" s="16" t="str">
        <f t="shared" si="8"/>
        <v/>
      </c>
      <c r="BA8" s="16" t="str">
        <f t="shared" si="8"/>
        <v/>
      </c>
      <c r="BB8" s="16" t="str">
        <f t="shared" si="8"/>
        <v/>
      </c>
      <c r="BC8" s="16" t="str">
        <f t="shared" si="8"/>
        <v/>
      </c>
      <c r="BD8" s="16" t="str">
        <f t="shared" si="8"/>
        <v/>
      </c>
      <c r="BE8" s="16" t="str">
        <f t="shared" si="8"/>
        <v/>
      </c>
      <c r="BF8" s="16" t="str">
        <f t="shared" si="8"/>
        <v/>
      </c>
      <c r="BG8" s="16" t="str">
        <f t="shared" si="8"/>
        <v/>
      </c>
      <c r="BH8" s="16" t="str">
        <f t="shared" si="8"/>
        <v/>
      </c>
      <c r="BI8" s="16" t="str">
        <f t="shared" si="8"/>
        <v/>
      </c>
      <c r="BJ8" s="16" t="str">
        <f t="shared" si="8"/>
        <v/>
      </c>
      <c r="BK8" s="16" t="str">
        <f t="shared" si="8"/>
        <v/>
      </c>
      <c r="BL8" s="16" t="str">
        <f t="shared" si="8"/>
        <v/>
      </c>
      <c r="BM8" s="16" t="str">
        <f t="shared" si="8"/>
        <v/>
      </c>
      <c r="BN8" s="16" t="str">
        <f t="shared" si="8"/>
        <v/>
      </c>
      <c r="BO8" s="16" t="str">
        <f t="shared" si="8"/>
        <v/>
      </c>
      <c r="BP8" s="16" t="str">
        <f t="shared" si="9"/>
        <v/>
      </c>
      <c r="BQ8" s="16" t="str">
        <f t="shared" si="9"/>
        <v/>
      </c>
      <c r="BR8" s="16" t="str">
        <f t="shared" si="9"/>
        <v/>
      </c>
      <c r="BS8" s="16" t="str">
        <f t="shared" si="9"/>
        <v/>
      </c>
      <c r="BT8" s="16" t="str">
        <f t="shared" si="9"/>
        <v/>
      </c>
      <c r="BU8" s="16" t="str">
        <f t="shared" si="9"/>
        <v/>
      </c>
      <c r="BV8" s="16" t="str">
        <f t="shared" si="9"/>
        <v/>
      </c>
      <c r="BW8" s="16" t="str">
        <f t="shared" si="9"/>
        <v/>
      </c>
      <c r="BX8" s="16" t="str">
        <f t="shared" si="9"/>
        <v/>
      </c>
      <c r="BY8" s="16" t="str">
        <f t="shared" si="9"/>
        <v/>
      </c>
      <c r="BZ8" s="16" t="str">
        <f t="shared" si="9"/>
        <v/>
      </c>
      <c r="CA8" s="16" t="str">
        <f t="shared" si="9"/>
        <v/>
      </c>
      <c r="CB8" s="16" t="str">
        <f t="shared" si="9"/>
        <v/>
      </c>
      <c r="CC8" s="16" t="str">
        <f t="shared" si="9"/>
        <v/>
      </c>
      <c r="CD8" s="16" t="str">
        <f t="shared" si="9"/>
        <v/>
      </c>
      <c r="CE8" s="16" t="str">
        <f t="shared" si="9"/>
        <v/>
      </c>
      <c r="CF8" s="16" t="str">
        <f t="shared" si="10"/>
        <v/>
      </c>
      <c r="CG8" s="16" t="str">
        <f t="shared" si="10"/>
        <v/>
      </c>
      <c r="CH8" s="16" t="str">
        <f t="shared" si="10"/>
        <v/>
      </c>
      <c r="CI8" s="16" t="str">
        <f t="shared" si="10"/>
        <v/>
      </c>
      <c r="CJ8" s="16" t="str">
        <f t="shared" si="10"/>
        <v/>
      </c>
      <c r="CK8" s="16" t="str">
        <f t="shared" si="10"/>
        <v/>
      </c>
      <c r="CL8" s="16" t="str">
        <f t="shared" si="10"/>
        <v/>
      </c>
      <c r="CM8" s="16" t="str">
        <f t="shared" si="10"/>
        <v/>
      </c>
      <c r="CN8" s="16" t="str">
        <f t="shared" si="10"/>
        <v/>
      </c>
      <c r="CO8" s="16" t="str">
        <f t="shared" si="10"/>
        <v/>
      </c>
      <c r="CP8" s="16" t="str">
        <f t="shared" si="10"/>
        <v/>
      </c>
      <c r="CQ8" s="16" t="str">
        <f t="shared" si="10"/>
        <v/>
      </c>
      <c r="CR8" s="16" t="str">
        <f t="shared" si="10"/>
        <v/>
      </c>
      <c r="CS8" s="16" t="str">
        <f t="shared" si="10"/>
        <v/>
      </c>
      <c r="CT8" s="16" t="str">
        <f t="shared" si="10"/>
        <v/>
      </c>
      <c r="CU8" s="16" t="str">
        <f t="shared" si="10"/>
        <v/>
      </c>
      <c r="CV8" s="16" t="str">
        <f t="shared" si="11"/>
        <v/>
      </c>
      <c r="CW8" s="16" t="str">
        <f t="shared" si="11"/>
        <v/>
      </c>
      <c r="CX8" s="16" t="str">
        <f t="shared" si="11"/>
        <v/>
      </c>
      <c r="CY8" s="16" t="str">
        <f t="shared" si="11"/>
        <v/>
      </c>
      <c r="CZ8" s="16" t="str">
        <f t="shared" si="11"/>
        <v/>
      </c>
      <c r="DA8" s="16" t="str">
        <f t="shared" si="11"/>
        <v/>
      </c>
      <c r="DB8" s="16" t="str">
        <f t="shared" si="11"/>
        <v/>
      </c>
      <c r="DC8" s="16" t="str">
        <f t="shared" si="11"/>
        <v/>
      </c>
      <c r="DD8" s="16" t="str">
        <f t="shared" si="11"/>
        <v/>
      </c>
      <c r="DE8" s="16" t="str">
        <f t="shared" si="11"/>
        <v/>
      </c>
      <c r="DF8" s="16" t="str">
        <f t="shared" si="11"/>
        <v/>
      </c>
      <c r="DG8" s="16" t="str">
        <f t="shared" si="11"/>
        <v/>
      </c>
      <c r="DH8" s="16" t="str">
        <f t="shared" si="11"/>
        <v/>
      </c>
      <c r="DI8" s="16" t="str">
        <f t="shared" si="11"/>
        <v/>
      </c>
      <c r="DJ8" s="16" t="str">
        <f t="shared" si="11"/>
        <v/>
      </c>
      <c r="DK8" s="16" t="str">
        <f t="shared" si="11"/>
        <v/>
      </c>
      <c r="DL8" s="16" t="str">
        <f t="shared" si="12"/>
        <v/>
      </c>
      <c r="DM8" s="16" t="str">
        <f t="shared" si="12"/>
        <v/>
      </c>
      <c r="DN8" s="16" t="str">
        <f t="shared" si="12"/>
        <v/>
      </c>
      <c r="DO8" s="16" t="str">
        <f t="shared" si="12"/>
        <v/>
      </c>
      <c r="DP8" s="16" t="str">
        <f t="shared" si="12"/>
        <v/>
      </c>
      <c r="DQ8" s="16" t="str">
        <f t="shared" si="12"/>
        <v/>
      </c>
      <c r="DR8" s="16" t="str">
        <f t="shared" si="12"/>
        <v/>
      </c>
      <c r="DS8" s="16" t="str">
        <f t="shared" si="12"/>
        <v/>
      </c>
      <c r="DT8" s="16" t="str">
        <f t="shared" si="12"/>
        <v/>
      </c>
      <c r="DU8" s="16" t="str">
        <f t="shared" si="12"/>
        <v/>
      </c>
      <c r="DV8" s="16" t="str">
        <f t="shared" si="12"/>
        <v/>
      </c>
      <c r="DW8" s="16" t="str">
        <f t="shared" si="12"/>
        <v/>
      </c>
      <c r="DX8" s="16" t="str">
        <f t="shared" si="12"/>
        <v/>
      </c>
      <c r="DY8" s="16" t="str">
        <f t="shared" si="12"/>
        <v/>
      </c>
      <c r="DZ8" s="16" t="str">
        <f t="shared" si="12"/>
        <v/>
      </c>
      <c r="EA8" s="16" t="str">
        <f t="shared" si="12"/>
        <v/>
      </c>
      <c r="EB8" s="16" t="str">
        <f t="shared" si="13"/>
        <v/>
      </c>
      <c r="EC8" s="16" t="str">
        <f t="shared" si="13"/>
        <v/>
      </c>
      <c r="ED8" s="16" t="str">
        <f t="shared" si="13"/>
        <v/>
      </c>
      <c r="EE8" s="16" t="str">
        <f t="shared" si="13"/>
        <v/>
      </c>
      <c r="EF8" s="16" t="str">
        <f t="shared" si="13"/>
        <v/>
      </c>
      <c r="EG8" s="16" t="str">
        <f t="shared" si="13"/>
        <v/>
      </c>
      <c r="EH8" s="16" t="str">
        <f t="shared" si="13"/>
        <v/>
      </c>
      <c r="EI8" s="16" t="str">
        <f t="shared" si="13"/>
        <v/>
      </c>
      <c r="EJ8" s="16" t="str">
        <f t="shared" si="13"/>
        <v/>
      </c>
      <c r="EK8" s="16" t="str">
        <f t="shared" si="13"/>
        <v/>
      </c>
      <c r="EL8" s="16" t="str">
        <f t="shared" si="13"/>
        <v/>
      </c>
      <c r="EM8" s="16" t="str">
        <f t="shared" si="13"/>
        <v/>
      </c>
      <c r="EN8" s="16" t="str">
        <f t="shared" si="13"/>
        <v/>
      </c>
      <c r="EO8" s="16" t="str">
        <f t="shared" si="13"/>
        <v/>
      </c>
      <c r="EP8" s="16" t="str">
        <f t="shared" si="13"/>
        <v/>
      </c>
      <c r="EQ8" s="16" t="str">
        <f t="shared" si="13"/>
        <v/>
      </c>
      <c r="ER8" s="16" t="str">
        <f t="shared" si="14"/>
        <v/>
      </c>
      <c r="ES8" s="16" t="str">
        <f t="shared" si="14"/>
        <v/>
      </c>
      <c r="ET8" s="16" t="str">
        <f t="shared" si="14"/>
        <v/>
      </c>
      <c r="EU8" s="16" t="str">
        <f t="shared" si="14"/>
        <v/>
      </c>
      <c r="EV8" s="16" t="str">
        <f t="shared" si="14"/>
        <v/>
      </c>
      <c r="EW8" s="16" t="str">
        <f t="shared" si="14"/>
        <v/>
      </c>
      <c r="EX8" s="16" t="str">
        <f t="shared" si="14"/>
        <v/>
      </c>
      <c r="EY8" s="16" t="str">
        <f t="shared" si="14"/>
        <v/>
      </c>
      <c r="EZ8" s="16" t="str">
        <f t="shared" si="14"/>
        <v/>
      </c>
      <c r="FA8" s="16" t="str">
        <f t="shared" si="14"/>
        <v/>
      </c>
      <c r="FB8" s="16" t="str">
        <f t="shared" si="14"/>
        <v/>
      </c>
      <c r="FC8" s="16" t="str">
        <f t="shared" si="14"/>
        <v/>
      </c>
      <c r="FD8" s="16" t="str">
        <f t="shared" si="14"/>
        <v/>
      </c>
      <c r="FE8" s="16" t="str">
        <f t="shared" si="14"/>
        <v/>
      </c>
      <c r="FF8" s="16" t="str">
        <f t="shared" si="14"/>
        <v/>
      </c>
      <c r="FG8" s="16" t="str">
        <f t="shared" si="14"/>
        <v/>
      </c>
      <c r="FH8" s="16" t="str">
        <f t="shared" si="15"/>
        <v/>
      </c>
      <c r="FI8" s="16" t="str">
        <f t="shared" si="15"/>
        <v/>
      </c>
      <c r="FJ8" s="16" t="str">
        <f t="shared" si="15"/>
        <v/>
      </c>
      <c r="FK8" s="16" t="str">
        <f t="shared" si="15"/>
        <v/>
      </c>
      <c r="FL8" s="16" t="str">
        <f t="shared" si="15"/>
        <v/>
      </c>
      <c r="FM8" s="16" t="str">
        <f t="shared" si="15"/>
        <v/>
      </c>
      <c r="FN8" s="16" t="str">
        <f t="shared" si="15"/>
        <v/>
      </c>
      <c r="FO8" s="16" t="str">
        <f t="shared" si="15"/>
        <v/>
      </c>
      <c r="FP8" s="16" t="str">
        <f t="shared" si="15"/>
        <v/>
      </c>
      <c r="FQ8" s="16" t="str">
        <f t="shared" si="15"/>
        <v/>
      </c>
      <c r="FR8" s="16" t="str">
        <f t="shared" si="15"/>
        <v/>
      </c>
      <c r="FS8" s="16" t="str">
        <f t="shared" si="15"/>
        <v/>
      </c>
      <c r="FT8" s="16" t="str">
        <f t="shared" si="15"/>
        <v/>
      </c>
      <c r="FU8" s="16" t="str">
        <f t="shared" si="15"/>
        <v/>
      </c>
      <c r="FV8" s="16" t="str">
        <f t="shared" si="15"/>
        <v/>
      </c>
      <c r="FW8" s="16" t="str">
        <f t="shared" si="15"/>
        <v/>
      </c>
      <c r="FX8" s="16" t="str">
        <f t="shared" si="16"/>
        <v/>
      </c>
      <c r="FY8" s="16" t="str">
        <f t="shared" si="16"/>
        <v/>
      </c>
      <c r="FZ8" s="16" t="str">
        <f t="shared" si="16"/>
        <v/>
      </c>
      <c r="GA8" s="16" t="str">
        <f t="shared" si="16"/>
        <v/>
      </c>
      <c r="GB8" s="16" t="str">
        <f t="shared" si="16"/>
        <v/>
      </c>
      <c r="GC8" s="16" t="str">
        <f t="shared" si="16"/>
        <v/>
      </c>
      <c r="GD8" s="16" t="str">
        <f t="shared" si="16"/>
        <v/>
      </c>
      <c r="GE8" s="16" t="str">
        <f t="shared" si="16"/>
        <v/>
      </c>
      <c r="GF8" s="16" t="str">
        <f t="shared" si="16"/>
        <v/>
      </c>
      <c r="GG8" s="16" t="str">
        <f t="shared" si="16"/>
        <v/>
      </c>
      <c r="GH8" s="16" t="str">
        <f t="shared" si="16"/>
        <v/>
      </c>
      <c r="GI8" s="16" t="str">
        <f t="shared" si="16"/>
        <v/>
      </c>
      <c r="GJ8" s="16" t="str">
        <f t="shared" si="16"/>
        <v/>
      </c>
      <c r="GK8" s="16" t="str">
        <f t="shared" si="16"/>
        <v/>
      </c>
      <c r="GL8" s="16" t="str">
        <f t="shared" si="16"/>
        <v/>
      </c>
      <c r="GM8" s="16" t="str">
        <f t="shared" si="16"/>
        <v/>
      </c>
      <c r="GN8" s="16" t="str">
        <f t="shared" si="17"/>
        <v/>
      </c>
      <c r="GO8" s="16" t="str">
        <f t="shared" si="17"/>
        <v/>
      </c>
      <c r="GP8" s="16" t="str">
        <f t="shared" si="17"/>
        <v/>
      </c>
      <c r="GQ8" s="16" t="str">
        <f t="shared" si="17"/>
        <v/>
      </c>
      <c r="GR8" s="16" t="str">
        <f t="shared" si="17"/>
        <v/>
      </c>
      <c r="GS8" s="16" t="str">
        <f t="shared" si="17"/>
        <v/>
      </c>
      <c r="GT8" s="16" t="str">
        <f t="shared" si="17"/>
        <v/>
      </c>
      <c r="GU8" s="16" t="str">
        <f t="shared" si="17"/>
        <v/>
      </c>
      <c r="GV8" s="16" t="str">
        <f t="shared" si="17"/>
        <v/>
      </c>
      <c r="GW8" s="16" t="str">
        <f t="shared" si="17"/>
        <v/>
      </c>
      <c r="GX8" s="16" t="str">
        <f t="shared" si="17"/>
        <v/>
      </c>
      <c r="GY8" s="16" t="str">
        <f t="shared" si="17"/>
        <v/>
      </c>
      <c r="GZ8" s="16" t="str">
        <f t="shared" si="17"/>
        <v/>
      </c>
      <c r="HA8" s="16" t="str">
        <f t="shared" si="17"/>
        <v/>
      </c>
      <c r="HB8" s="16" t="str">
        <f t="shared" si="17"/>
        <v/>
      </c>
      <c r="HC8" s="16" t="str">
        <f t="shared" si="17"/>
        <v/>
      </c>
      <c r="HD8" s="16" t="str">
        <f t="shared" si="18"/>
        <v/>
      </c>
      <c r="HE8" s="16" t="str">
        <f t="shared" si="18"/>
        <v/>
      </c>
      <c r="HF8" s="16" t="str">
        <f t="shared" si="18"/>
        <v/>
      </c>
      <c r="HG8" s="16" t="str">
        <f t="shared" si="18"/>
        <v/>
      </c>
      <c r="HH8" s="16" t="str">
        <f t="shared" si="18"/>
        <v/>
      </c>
      <c r="HI8" s="16" t="str">
        <f t="shared" si="18"/>
        <v/>
      </c>
      <c r="HJ8" s="16" t="str">
        <f t="shared" si="18"/>
        <v/>
      </c>
      <c r="HK8" s="16" t="str">
        <f t="shared" si="18"/>
        <v/>
      </c>
      <c r="HL8" s="16" t="str">
        <f t="shared" si="18"/>
        <v/>
      </c>
      <c r="HM8" s="16" t="str">
        <f t="shared" si="18"/>
        <v/>
      </c>
      <c r="HN8" s="16" t="str">
        <f t="shared" si="18"/>
        <v/>
      </c>
      <c r="HO8" s="16" t="str">
        <f t="shared" si="18"/>
        <v/>
      </c>
      <c r="HP8" s="16" t="str">
        <f t="shared" si="18"/>
        <v/>
      </c>
      <c r="HQ8" s="16" t="str">
        <f t="shared" si="18"/>
        <v/>
      </c>
      <c r="HR8" s="16" t="str">
        <f t="shared" si="18"/>
        <v/>
      </c>
      <c r="HS8" s="16" t="str">
        <f t="shared" si="18"/>
        <v/>
      </c>
      <c r="HT8" s="16" t="str">
        <f t="shared" si="19"/>
        <v/>
      </c>
      <c r="HU8" s="16" t="str">
        <f t="shared" si="19"/>
        <v/>
      </c>
      <c r="HV8" s="16" t="str">
        <f t="shared" si="19"/>
        <v/>
      </c>
      <c r="HW8" s="16" t="str">
        <f t="shared" si="19"/>
        <v/>
      </c>
      <c r="HX8" s="16" t="str">
        <f t="shared" si="19"/>
        <v/>
      </c>
      <c r="HY8" s="16" t="str">
        <f t="shared" si="19"/>
        <v/>
      </c>
      <c r="HZ8" s="16" t="str">
        <f t="shared" si="19"/>
        <v/>
      </c>
      <c r="IA8" s="16" t="str">
        <f t="shared" si="19"/>
        <v/>
      </c>
      <c r="IB8" s="16" t="str">
        <f t="shared" si="19"/>
        <v/>
      </c>
      <c r="IC8" s="16" t="str">
        <f t="shared" si="19"/>
        <v/>
      </c>
      <c r="ID8" s="16" t="str">
        <f t="shared" si="19"/>
        <v/>
      </c>
      <c r="IE8" s="16" t="str">
        <f t="shared" si="19"/>
        <v/>
      </c>
      <c r="IF8" s="16" t="str">
        <f t="shared" si="19"/>
        <v/>
      </c>
      <c r="IG8" s="16" t="str">
        <f t="shared" si="19"/>
        <v/>
      </c>
      <c r="IH8" s="16" t="str">
        <f t="shared" si="19"/>
        <v/>
      </c>
      <c r="II8" s="16" t="str">
        <f t="shared" si="19"/>
        <v/>
      </c>
      <c r="IJ8" s="16" t="str">
        <f t="shared" si="20"/>
        <v/>
      </c>
      <c r="IK8" s="16" t="str">
        <f t="shared" si="20"/>
        <v/>
      </c>
      <c r="IL8" s="16" t="str">
        <f t="shared" si="20"/>
        <v/>
      </c>
      <c r="IM8" s="16" t="str">
        <f t="shared" si="20"/>
        <v/>
      </c>
      <c r="IN8" s="16" t="str">
        <f t="shared" si="20"/>
        <v/>
      </c>
      <c r="IO8" s="16" t="str">
        <f t="shared" si="20"/>
        <v/>
      </c>
      <c r="IP8" s="16" t="str">
        <f t="shared" si="20"/>
        <v/>
      </c>
      <c r="IQ8" s="16" t="str">
        <f t="shared" si="20"/>
        <v/>
      </c>
      <c r="IR8" s="16" t="str">
        <f t="shared" si="20"/>
        <v/>
      </c>
      <c r="IS8" s="16" t="str">
        <f t="shared" si="20"/>
        <v/>
      </c>
      <c r="IT8" s="16" t="str">
        <f t="shared" si="20"/>
        <v/>
      </c>
      <c r="IU8" s="16" t="str">
        <f t="shared" si="20"/>
        <v/>
      </c>
      <c r="IV8" s="16" t="str">
        <f t="shared" si="20"/>
        <v/>
      </c>
      <c r="IW8" s="16" t="str">
        <f t="shared" si="20"/>
        <v/>
      </c>
      <c r="IX8" s="16" t="str">
        <f t="shared" si="20"/>
        <v/>
      </c>
      <c r="IY8" s="16" t="str">
        <f t="shared" si="20"/>
        <v/>
      </c>
      <c r="IZ8" s="16" t="str">
        <f t="shared" si="21"/>
        <v/>
      </c>
      <c r="JA8" s="16" t="str">
        <f t="shared" si="21"/>
        <v/>
      </c>
      <c r="JB8" s="16" t="str">
        <f t="shared" si="21"/>
        <v/>
      </c>
      <c r="JC8" s="16" t="str">
        <f t="shared" si="21"/>
        <v/>
      </c>
      <c r="JD8" s="16" t="str">
        <f t="shared" si="21"/>
        <v/>
      </c>
      <c r="JE8" s="16" t="str">
        <f t="shared" si="21"/>
        <v/>
      </c>
      <c r="JF8" s="16" t="str">
        <f t="shared" si="21"/>
        <v/>
      </c>
      <c r="JG8" s="16" t="str">
        <f t="shared" si="21"/>
        <v/>
      </c>
      <c r="JH8" s="16" t="str">
        <f t="shared" si="21"/>
        <v/>
      </c>
      <c r="JI8" s="16" t="str">
        <f t="shared" si="21"/>
        <v/>
      </c>
      <c r="JJ8" s="16" t="str">
        <f t="shared" si="21"/>
        <v/>
      </c>
      <c r="JK8" s="16" t="str">
        <f t="shared" si="21"/>
        <v/>
      </c>
      <c r="JL8" s="16" t="str">
        <f t="shared" si="21"/>
        <v/>
      </c>
      <c r="JM8" s="16" t="str">
        <f t="shared" si="21"/>
        <v/>
      </c>
      <c r="JN8" s="16" t="str">
        <f t="shared" si="21"/>
        <v/>
      </c>
      <c r="JO8" s="16" t="str">
        <f t="shared" si="21"/>
        <v/>
      </c>
      <c r="JP8" s="16" t="str">
        <f t="shared" si="22"/>
        <v/>
      </c>
      <c r="JQ8" s="16" t="str">
        <f t="shared" si="22"/>
        <v/>
      </c>
      <c r="JR8" s="16" t="str">
        <f t="shared" si="22"/>
        <v/>
      </c>
      <c r="JS8" s="16" t="str">
        <f t="shared" si="22"/>
        <v/>
      </c>
      <c r="JT8" s="16" t="str">
        <f t="shared" si="22"/>
        <v/>
      </c>
      <c r="JU8" s="16" t="str">
        <f t="shared" si="22"/>
        <v/>
      </c>
      <c r="JV8" s="16" t="str">
        <f t="shared" si="22"/>
        <v/>
      </c>
      <c r="JW8" s="16" t="str">
        <f t="shared" si="22"/>
        <v/>
      </c>
      <c r="JX8" s="16" t="str">
        <f t="shared" si="22"/>
        <v/>
      </c>
      <c r="JY8" s="16" t="str">
        <f t="shared" si="22"/>
        <v/>
      </c>
      <c r="JZ8" s="16" t="str">
        <f t="shared" si="22"/>
        <v/>
      </c>
      <c r="KA8" s="16" t="str">
        <f t="shared" si="22"/>
        <v/>
      </c>
      <c r="KB8" s="16" t="str">
        <f t="shared" si="22"/>
        <v/>
      </c>
      <c r="KC8" s="16" t="str">
        <f t="shared" si="22"/>
        <v/>
      </c>
      <c r="KD8" s="16" t="str">
        <f t="shared" si="22"/>
        <v/>
      </c>
      <c r="KE8" s="16" t="str">
        <f t="shared" si="22"/>
        <v/>
      </c>
      <c r="KF8" s="16" t="str">
        <f t="shared" si="23"/>
        <v/>
      </c>
      <c r="KG8" s="16" t="str">
        <f t="shared" si="23"/>
        <v/>
      </c>
      <c r="KH8" s="16" t="str">
        <f t="shared" si="23"/>
        <v/>
      </c>
      <c r="KI8" s="16" t="str">
        <f t="shared" si="23"/>
        <v/>
      </c>
      <c r="KJ8" s="16" t="str">
        <f t="shared" si="23"/>
        <v/>
      </c>
      <c r="KK8" s="16" t="str">
        <f t="shared" si="23"/>
        <v/>
      </c>
      <c r="KL8" s="16" t="str">
        <f t="shared" si="23"/>
        <v/>
      </c>
      <c r="KM8" s="16" t="str">
        <f t="shared" si="23"/>
        <v/>
      </c>
      <c r="KN8" s="16" t="str">
        <f t="shared" si="23"/>
        <v/>
      </c>
      <c r="KO8" s="16" t="str">
        <f t="shared" si="23"/>
        <v/>
      </c>
      <c r="KP8" s="16" t="str">
        <f t="shared" si="23"/>
        <v/>
      </c>
      <c r="KQ8" s="16" t="str">
        <f t="shared" si="23"/>
        <v/>
      </c>
      <c r="KR8" s="16" t="str">
        <f t="shared" si="23"/>
        <v/>
      </c>
    </row>
    <row r="9" spans="1:304" x14ac:dyDescent="0.25">
      <c r="A9" s="9" t="s">
        <v>5</v>
      </c>
      <c r="B9" s="58" t="s">
        <v>42</v>
      </c>
      <c r="C9" s="57" t="str" cm="1">
        <f t="array" aca="1" ref="C9" ca="1">HYPERLINK("#feuil1!" &amp; CELL("address",OFFSET($C9,0,IFERROR(MATCH(VALUE(LEFT($B9,4)),$D$2:$KR$2,0),1),1,1)),B9)</f>
        <v>1475-1530</v>
      </c>
      <c r="D9" s="16">
        <f t="shared" si="5"/>
        <v>25</v>
      </c>
      <c r="E9" s="16">
        <f t="shared" si="5"/>
        <v>26</v>
      </c>
      <c r="F9" s="16">
        <f t="shared" si="5"/>
        <v>27</v>
      </c>
      <c r="G9" s="16">
        <f t="shared" si="5"/>
        <v>28</v>
      </c>
      <c r="H9" s="16">
        <f t="shared" si="5"/>
        <v>29</v>
      </c>
      <c r="I9" s="16">
        <f t="shared" si="5"/>
        <v>30</v>
      </c>
      <c r="J9" s="16">
        <f t="shared" si="5"/>
        <v>31</v>
      </c>
      <c r="K9" s="16">
        <f t="shared" si="5"/>
        <v>32</v>
      </c>
      <c r="L9" s="16">
        <f t="shared" si="5"/>
        <v>33</v>
      </c>
      <c r="M9" s="16">
        <f t="shared" si="5"/>
        <v>34</v>
      </c>
      <c r="N9" s="16">
        <f t="shared" si="5"/>
        <v>35</v>
      </c>
      <c r="O9" s="16">
        <f t="shared" si="5"/>
        <v>36</v>
      </c>
      <c r="P9" s="16">
        <f t="shared" si="5"/>
        <v>37</v>
      </c>
      <c r="Q9" s="16">
        <f t="shared" si="5"/>
        <v>38</v>
      </c>
      <c r="R9" s="16">
        <f t="shared" si="5"/>
        <v>39</v>
      </c>
      <c r="S9" s="16">
        <f t="shared" si="5"/>
        <v>40</v>
      </c>
      <c r="T9" s="16">
        <f t="shared" si="6"/>
        <v>41</v>
      </c>
      <c r="U9" s="16">
        <f t="shared" si="6"/>
        <v>42</v>
      </c>
      <c r="V9" s="16">
        <f t="shared" si="6"/>
        <v>43</v>
      </c>
      <c r="W9" s="16">
        <f t="shared" si="6"/>
        <v>44</v>
      </c>
      <c r="X9" s="16">
        <f t="shared" si="6"/>
        <v>45</v>
      </c>
      <c r="Y9" s="16">
        <f t="shared" si="6"/>
        <v>46</v>
      </c>
      <c r="Z9" s="16">
        <f t="shared" si="6"/>
        <v>47</v>
      </c>
      <c r="AA9" s="16">
        <f t="shared" si="6"/>
        <v>48</v>
      </c>
      <c r="AB9" s="16">
        <f t="shared" si="6"/>
        <v>49</v>
      </c>
      <c r="AC9" s="16">
        <f t="shared" si="6"/>
        <v>50</v>
      </c>
      <c r="AD9" s="16">
        <f t="shared" si="6"/>
        <v>51</v>
      </c>
      <c r="AE9" s="16">
        <f t="shared" si="6"/>
        <v>52</v>
      </c>
      <c r="AF9" s="16">
        <f t="shared" si="6"/>
        <v>53</v>
      </c>
      <c r="AG9" s="16">
        <f t="shared" si="6"/>
        <v>54</v>
      </c>
      <c r="AH9" s="16">
        <f t="shared" si="6"/>
        <v>55</v>
      </c>
      <c r="AI9" s="16" t="str">
        <f t="shared" si="6"/>
        <v/>
      </c>
      <c r="AJ9" s="16" t="str">
        <f t="shared" si="7"/>
        <v/>
      </c>
      <c r="AK9" s="16" t="str">
        <f t="shared" si="7"/>
        <v/>
      </c>
      <c r="AL9" s="16" t="str">
        <f t="shared" si="7"/>
        <v/>
      </c>
      <c r="AM9" s="16" t="str">
        <f t="shared" si="7"/>
        <v/>
      </c>
      <c r="AN9" s="16" t="str">
        <f t="shared" si="7"/>
        <v/>
      </c>
      <c r="AO9" s="16" t="str">
        <f t="shared" si="7"/>
        <v/>
      </c>
      <c r="AP9" s="16" t="str">
        <f t="shared" si="7"/>
        <v/>
      </c>
      <c r="AQ9" s="16" t="str">
        <f t="shared" si="7"/>
        <v/>
      </c>
      <c r="AR9" s="16" t="str">
        <f t="shared" si="7"/>
        <v/>
      </c>
      <c r="AS9" s="16" t="str">
        <f t="shared" si="7"/>
        <v/>
      </c>
      <c r="AT9" s="16" t="str">
        <f t="shared" si="7"/>
        <v/>
      </c>
      <c r="AU9" s="16" t="str">
        <f t="shared" si="7"/>
        <v/>
      </c>
      <c r="AV9" s="16" t="str">
        <f t="shared" si="7"/>
        <v/>
      </c>
      <c r="AW9" s="16" t="str">
        <f t="shared" si="7"/>
        <v/>
      </c>
      <c r="AX9" s="16" t="str">
        <f t="shared" si="7"/>
        <v/>
      </c>
      <c r="AY9" s="16" t="str">
        <f t="shared" si="7"/>
        <v/>
      </c>
      <c r="AZ9" s="16" t="str">
        <f t="shared" si="8"/>
        <v/>
      </c>
      <c r="BA9" s="16" t="str">
        <f t="shared" si="8"/>
        <v/>
      </c>
      <c r="BB9" s="16" t="str">
        <f t="shared" si="8"/>
        <v/>
      </c>
      <c r="BC9" s="16" t="str">
        <f t="shared" si="8"/>
        <v/>
      </c>
      <c r="BD9" s="16" t="str">
        <f t="shared" si="8"/>
        <v/>
      </c>
      <c r="BE9" s="16" t="str">
        <f t="shared" si="8"/>
        <v/>
      </c>
      <c r="BF9" s="16" t="str">
        <f t="shared" si="8"/>
        <v/>
      </c>
      <c r="BG9" s="16" t="str">
        <f t="shared" si="8"/>
        <v/>
      </c>
      <c r="BH9" s="16" t="str">
        <f t="shared" si="8"/>
        <v/>
      </c>
      <c r="BI9" s="16" t="str">
        <f t="shared" si="8"/>
        <v/>
      </c>
      <c r="BJ9" s="16" t="str">
        <f t="shared" si="8"/>
        <v/>
      </c>
      <c r="BK9" s="16" t="str">
        <f t="shared" si="8"/>
        <v/>
      </c>
      <c r="BL9" s="16" t="str">
        <f t="shared" si="8"/>
        <v/>
      </c>
      <c r="BM9" s="16" t="str">
        <f t="shared" si="8"/>
        <v/>
      </c>
      <c r="BN9" s="16" t="str">
        <f t="shared" si="8"/>
        <v/>
      </c>
      <c r="BO9" s="16" t="str">
        <f t="shared" si="8"/>
        <v/>
      </c>
      <c r="BP9" s="16" t="str">
        <f t="shared" si="9"/>
        <v/>
      </c>
      <c r="BQ9" s="16" t="str">
        <f t="shared" si="9"/>
        <v/>
      </c>
      <c r="BR9" s="16" t="str">
        <f t="shared" si="9"/>
        <v/>
      </c>
      <c r="BS9" s="16" t="str">
        <f t="shared" si="9"/>
        <v/>
      </c>
      <c r="BT9" s="16" t="str">
        <f t="shared" si="9"/>
        <v/>
      </c>
      <c r="BU9" s="16" t="str">
        <f t="shared" si="9"/>
        <v/>
      </c>
      <c r="BV9" s="16" t="str">
        <f t="shared" si="9"/>
        <v/>
      </c>
      <c r="BW9" s="16" t="str">
        <f t="shared" si="9"/>
        <v/>
      </c>
      <c r="BX9" s="16" t="str">
        <f t="shared" si="9"/>
        <v/>
      </c>
      <c r="BY9" s="16" t="str">
        <f t="shared" si="9"/>
        <v/>
      </c>
      <c r="BZ9" s="16" t="str">
        <f t="shared" si="9"/>
        <v/>
      </c>
      <c r="CA9" s="16" t="str">
        <f t="shared" si="9"/>
        <v/>
      </c>
      <c r="CB9" s="16" t="str">
        <f t="shared" si="9"/>
        <v/>
      </c>
      <c r="CC9" s="16" t="str">
        <f t="shared" si="9"/>
        <v/>
      </c>
      <c r="CD9" s="16" t="str">
        <f t="shared" si="9"/>
        <v/>
      </c>
      <c r="CE9" s="16" t="str">
        <f t="shared" si="9"/>
        <v/>
      </c>
      <c r="CF9" s="16" t="str">
        <f t="shared" si="10"/>
        <v/>
      </c>
      <c r="CG9" s="16" t="str">
        <f t="shared" si="10"/>
        <v/>
      </c>
      <c r="CH9" s="16" t="str">
        <f t="shared" si="10"/>
        <v/>
      </c>
      <c r="CI9" s="16" t="str">
        <f t="shared" si="10"/>
        <v/>
      </c>
      <c r="CJ9" s="16" t="str">
        <f t="shared" si="10"/>
        <v/>
      </c>
      <c r="CK9" s="16" t="str">
        <f t="shared" si="10"/>
        <v/>
      </c>
      <c r="CL9" s="16" t="str">
        <f t="shared" si="10"/>
        <v/>
      </c>
      <c r="CM9" s="16" t="str">
        <f t="shared" si="10"/>
        <v/>
      </c>
      <c r="CN9" s="16" t="str">
        <f t="shared" si="10"/>
        <v/>
      </c>
      <c r="CO9" s="16" t="str">
        <f t="shared" si="10"/>
        <v/>
      </c>
      <c r="CP9" s="16" t="str">
        <f t="shared" si="10"/>
        <v/>
      </c>
      <c r="CQ9" s="16" t="str">
        <f t="shared" si="10"/>
        <v/>
      </c>
      <c r="CR9" s="16" t="str">
        <f t="shared" si="10"/>
        <v/>
      </c>
      <c r="CS9" s="16" t="str">
        <f t="shared" si="10"/>
        <v/>
      </c>
      <c r="CT9" s="16" t="str">
        <f t="shared" si="10"/>
        <v/>
      </c>
      <c r="CU9" s="16" t="str">
        <f t="shared" si="10"/>
        <v/>
      </c>
      <c r="CV9" s="16" t="str">
        <f t="shared" si="11"/>
        <v/>
      </c>
      <c r="CW9" s="16" t="str">
        <f t="shared" si="11"/>
        <v/>
      </c>
      <c r="CX9" s="16" t="str">
        <f t="shared" si="11"/>
        <v/>
      </c>
      <c r="CY9" s="16" t="str">
        <f t="shared" si="11"/>
        <v/>
      </c>
      <c r="CZ9" s="16" t="str">
        <f t="shared" si="11"/>
        <v/>
      </c>
      <c r="DA9" s="16" t="str">
        <f t="shared" si="11"/>
        <v/>
      </c>
      <c r="DB9" s="16" t="str">
        <f t="shared" si="11"/>
        <v/>
      </c>
      <c r="DC9" s="16" t="str">
        <f t="shared" si="11"/>
        <v/>
      </c>
      <c r="DD9" s="16" t="str">
        <f t="shared" si="11"/>
        <v/>
      </c>
      <c r="DE9" s="16" t="str">
        <f t="shared" si="11"/>
        <v/>
      </c>
      <c r="DF9" s="16" t="str">
        <f t="shared" si="11"/>
        <v/>
      </c>
      <c r="DG9" s="16" t="str">
        <f t="shared" si="11"/>
        <v/>
      </c>
      <c r="DH9" s="16" t="str">
        <f t="shared" si="11"/>
        <v/>
      </c>
      <c r="DI9" s="16" t="str">
        <f t="shared" si="11"/>
        <v/>
      </c>
      <c r="DJ9" s="16" t="str">
        <f t="shared" si="11"/>
        <v/>
      </c>
      <c r="DK9" s="16" t="str">
        <f t="shared" si="11"/>
        <v/>
      </c>
      <c r="DL9" s="16" t="str">
        <f t="shared" si="12"/>
        <v/>
      </c>
      <c r="DM9" s="16" t="str">
        <f t="shared" si="12"/>
        <v/>
      </c>
      <c r="DN9" s="16" t="str">
        <f t="shared" si="12"/>
        <v/>
      </c>
      <c r="DO9" s="16" t="str">
        <f t="shared" si="12"/>
        <v/>
      </c>
      <c r="DP9" s="16" t="str">
        <f t="shared" si="12"/>
        <v/>
      </c>
      <c r="DQ9" s="16" t="str">
        <f t="shared" si="12"/>
        <v/>
      </c>
      <c r="DR9" s="16" t="str">
        <f t="shared" si="12"/>
        <v/>
      </c>
      <c r="DS9" s="16" t="str">
        <f t="shared" si="12"/>
        <v/>
      </c>
      <c r="DT9" s="16" t="str">
        <f t="shared" si="12"/>
        <v/>
      </c>
      <c r="DU9" s="16" t="str">
        <f t="shared" si="12"/>
        <v/>
      </c>
      <c r="DV9" s="16" t="str">
        <f t="shared" si="12"/>
        <v/>
      </c>
      <c r="DW9" s="16" t="str">
        <f t="shared" si="12"/>
        <v/>
      </c>
      <c r="DX9" s="16" t="str">
        <f t="shared" si="12"/>
        <v/>
      </c>
      <c r="DY9" s="16" t="str">
        <f t="shared" si="12"/>
        <v/>
      </c>
      <c r="DZ9" s="16" t="str">
        <f t="shared" si="12"/>
        <v/>
      </c>
      <c r="EA9" s="16" t="str">
        <f t="shared" si="12"/>
        <v/>
      </c>
      <c r="EB9" s="16" t="str">
        <f t="shared" si="13"/>
        <v/>
      </c>
      <c r="EC9" s="16" t="str">
        <f t="shared" si="13"/>
        <v/>
      </c>
      <c r="ED9" s="16" t="str">
        <f t="shared" si="13"/>
        <v/>
      </c>
      <c r="EE9" s="16" t="str">
        <f t="shared" si="13"/>
        <v/>
      </c>
      <c r="EF9" s="16" t="str">
        <f t="shared" si="13"/>
        <v/>
      </c>
      <c r="EG9" s="16" t="str">
        <f t="shared" si="13"/>
        <v/>
      </c>
      <c r="EH9" s="16" t="str">
        <f t="shared" si="13"/>
        <v/>
      </c>
      <c r="EI9" s="16" t="str">
        <f t="shared" si="13"/>
        <v/>
      </c>
      <c r="EJ9" s="16" t="str">
        <f t="shared" si="13"/>
        <v/>
      </c>
      <c r="EK9" s="16" t="str">
        <f t="shared" si="13"/>
        <v/>
      </c>
      <c r="EL9" s="16" t="str">
        <f t="shared" si="13"/>
        <v/>
      </c>
      <c r="EM9" s="16" t="str">
        <f t="shared" si="13"/>
        <v/>
      </c>
      <c r="EN9" s="16" t="str">
        <f t="shared" si="13"/>
        <v/>
      </c>
      <c r="EO9" s="16" t="str">
        <f t="shared" si="13"/>
        <v/>
      </c>
      <c r="EP9" s="16" t="str">
        <f t="shared" si="13"/>
        <v/>
      </c>
      <c r="EQ9" s="16" t="str">
        <f t="shared" si="13"/>
        <v/>
      </c>
      <c r="ER9" s="16" t="str">
        <f t="shared" si="14"/>
        <v/>
      </c>
      <c r="ES9" s="16" t="str">
        <f t="shared" si="14"/>
        <v/>
      </c>
      <c r="ET9" s="16" t="str">
        <f t="shared" si="14"/>
        <v/>
      </c>
      <c r="EU9" s="16" t="str">
        <f t="shared" si="14"/>
        <v/>
      </c>
      <c r="EV9" s="16" t="str">
        <f t="shared" si="14"/>
        <v/>
      </c>
      <c r="EW9" s="16" t="str">
        <f t="shared" si="14"/>
        <v/>
      </c>
      <c r="EX9" s="16" t="str">
        <f t="shared" si="14"/>
        <v/>
      </c>
      <c r="EY9" s="16" t="str">
        <f t="shared" si="14"/>
        <v/>
      </c>
      <c r="EZ9" s="16" t="str">
        <f t="shared" si="14"/>
        <v/>
      </c>
      <c r="FA9" s="16" t="str">
        <f t="shared" si="14"/>
        <v/>
      </c>
      <c r="FB9" s="16" t="str">
        <f t="shared" si="14"/>
        <v/>
      </c>
      <c r="FC9" s="16" t="str">
        <f t="shared" si="14"/>
        <v/>
      </c>
      <c r="FD9" s="16" t="str">
        <f t="shared" si="14"/>
        <v/>
      </c>
      <c r="FE9" s="16" t="str">
        <f t="shared" si="14"/>
        <v/>
      </c>
      <c r="FF9" s="16" t="str">
        <f t="shared" si="14"/>
        <v/>
      </c>
      <c r="FG9" s="16" t="str">
        <f t="shared" si="14"/>
        <v/>
      </c>
      <c r="FH9" s="16" t="str">
        <f t="shared" si="15"/>
        <v/>
      </c>
      <c r="FI9" s="16" t="str">
        <f t="shared" si="15"/>
        <v/>
      </c>
      <c r="FJ9" s="16" t="str">
        <f t="shared" si="15"/>
        <v/>
      </c>
      <c r="FK9" s="16" t="str">
        <f t="shared" si="15"/>
        <v/>
      </c>
      <c r="FL9" s="16" t="str">
        <f t="shared" si="15"/>
        <v/>
      </c>
      <c r="FM9" s="16" t="str">
        <f t="shared" si="15"/>
        <v/>
      </c>
      <c r="FN9" s="16" t="str">
        <f t="shared" si="15"/>
        <v/>
      </c>
      <c r="FO9" s="16" t="str">
        <f t="shared" si="15"/>
        <v/>
      </c>
      <c r="FP9" s="16" t="str">
        <f t="shared" si="15"/>
        <v/>
      </c>
      <c r="FQ9" s="16" t="str">
        <f t="shared" si="15"/>
        <v/>
      </c>
      <c r="FR9" s="16" t="str">
        <f t="shared" si="15"/>
        <v/>
      </c>
      <c r="FS9" s="16" t="str">
        <f t="shared" si="15"/>
        <v/>
      </c>
      <c r="FT9" s="16" t="str">
        <f t="shared" si="15"/>
        <v/>
      </c>
      <c r="FU9" s="16" t="str">
        <f t="shared" si="15"/>
        <v/>
      </c>
      <c r="FV9" s="16" t="str">
        <f t="shared" si="15"/>
        <v/>
      </c>
      <c r="FW9" s="16" t="str">
        <f t="shared" si="15"/>
        <v/>
      </c>
      <c r="FX9" s="16" t="str">
        <f t="shared" si="16"/>
        <v/>
      </c>
      <c r="FY9" s="16" t="str">
        <f t="shared" si="16"/>
        <v/>
      </c>
      <c r="FZ9" s="16" t="str">
        <f t="shared" si="16"/>
        <v/>
      </c>
      <c r="GA9" s="16" t="str">
        <f t="shared" si="16"/>
        <v/>
      </c>
      <c r="GB9" s="16" t="str">
        <f t="shared" si="16"/>
        <v/>
      </c>
      <c r="GC9" s="16" t="str">
        <f t="shared" si="16"/>
        <v/>
      </c>
      <c r="GD9" s="16" t="str">
        <f t="shared" si="16"/>
        <v/>
      </c>
      <c r="GE9" s="16" t="str">
        <f t="shared" si="16"/>
        <v/>
      </c>
      <c r="GF9" s="16" t="str">
        <f t="shared" si="16"/>
        <v/>
      </c>
      <c r="GG9" s="16" t="str">
        <f t="shared" si="16"/>
        <v/>
      </c>
      <c r="GH9" s="16" t="str">
        <f t="shared" si="16"/>
        <v/>
      </c>
      <c r="GI9" s="16" t="str">
        <f t="shared" si="16"/>
        <v/>
      </c>
      <c r="GJ9" s="16" t="str">
        <f t="shared" si="16"/>
        <v/>
      </c>
      <c r="GK9" s="16" t="str">
        <f t="shared" si="16"/>
        <v/>
      </c>
      <c r="GL9" s="16" t="str">
        <f t="shared" si="16"/>
        <v/>
      </c>
      <c r="GM9" s="16" t="str">
        <f t="shared" si="16"/>
        <v/>
      </c>
      <c r="GN9" s="16" t="str">
        <f t="shared" si="17"/>
        <v/>
      </c>
      <c r="GO9" s="16" t="str">
        <f t="shared" si="17"/>
        <v/>
      </c>
      <c r="GP9" s="16" t="str">
        <f t="shared" si="17"/>
        <v/>
      </c>
      <c r="GQ9" s="16" t="str">
        <f t="shared" si="17"/>
        <v/>
      </c>
      <c r="GR9" s="16" t="str">
        <f t="shared" si="17"/>
        <v/>
      </c>
      <c r="GS9" s="16" t="str">
        <f t="shared" si="17"/>
        <v/>
      </c>
      <c r="GT9" s="16" t="str">
        <f t="shared" si="17"/>
        <v/>
      </c>
      <c r="GU9" s="16" t="str">
        <f t="shared" si="17"/>
        <v/>
      </c>
      <c r="GV9" s="16" t="str">
        <f t="shared" si="17"/>
        <v/>
      </c>
      <c r="GW9" s="16" t="str">
        <f t="shared" si="17"/>
        <v/>
      </c>
      <c r="GX9" s="16" t="str">
        <f t="shared" si="17"/>
        <v/>
      </c>
      <c r="GY9" s="16" t="str">
        <f t="shared" si="17"/>
        <v/>
      </c>
      <c r="GZ9" s="16" t="str">
        <f t="shared" si="17"/>
        <v/>
      </c>
      <c r="HA9" s="16" t="str">
        <f t="shared" si="17"/>
        <v/>
      </c>
      <c r="HB9" s="16" t="str">
        <f t="shared" si="17"/>
        <v/>
      </c>
      <c r="HC9" s="16" t="str">
        <f t="shared" si="17"/>
        <v/>
      </c>
      <c r="HD9" s="16" t="str">
        <f t="shared" si="18"/>
        <v/>
      </c>
      <c r="HE9" s="16" t="str">
        <f t="shared" si="18"/>
        <v/>
      </c>
      <c r="HF9" s="16" t="str">
        <f t="shared" si="18"/>
        <v/>
      </c>
      <c r="HG9" s="16" t="str">
        <f t="shared" si="18"/>
        <v/>
      </c>
      <c r="HH9" s="16" t="str">
        <f t="shared" si="18"/>
        <v/>
      </c>
      <c r="HI9" s="16" t="str">
        <f t="shared" si="18"/>
        <v/>
      </c>
      <c r="HJ9" s="16" t="str">
        <f t="shared" si="18"/>
        <v/>
      </c>
      <c r="HK9" s="16" t="str">
        <f t="shared" si="18"/>
        <v/>
      </c>
      <c r="HL9" s="16" t="str">
        <f t="shared" si="18"/>
        <v/>
      </c>
      <c r="HM9" s="16" t="str">
        <f t="shared" si="18"/>
        <v/>
      </c>
      <c r="HN9" s="16" t="str">
        <f t="shared" si="18"/>
        <v/>
      </c>
      <c r="HO9" s="16" t="str">
        <f t="shared" si="18"/>
        <v/>
      </c>
      <c r="HP9" s="16" t="str">
        <f t="shared" si="18"/>
        <v/>
      </c>
      <c r="HQ9" s="16" t="str">
        <f t="shared" si="18"/>
        <v/>
      </c>
      <c r="HR9" s="16" t="str">
        <f t="shared" si="18"/>
        <v/>
      </c>
      <c r="HS9" s="16" t="str">
        <f t="shared" si="18"/>
        <v/>
      </c>
      <c r="HT9" s="16" t="str">
        <f t="shared" si="19"/>
        <v/>
      </c>
      <c r="HU9" s="16" t="str">
        <f t="shared" si="19"/>
        <v/>
      </c>
      <c r="HV9" s="16" t="str">
        <f t="shared" si="19"/>
        <v/>
      </c>
      <c r="HW9" s="16" t="str">
        <f t="shared" si="19"/>
        <v/>
      </c>
      <c r="HX9" s="16" t="str">
        <f t="shared" si="19"/>
        <v/>
      </c>
      <c r="HY9" s="16" t="str">
        <f t="shared" si="19"/>
        <v/>
      </c>
      <c r="HZ9" s="16" t="str">
        <f t="shared" si="19"/>
        <v/>
      </c>
      <c r="IA9" s="16" t="str">
        <f t="shared" si="19"/>
        <v/>
      </c>
      <c r="IB9" s="16" t="str">
        <f t="shared" si="19"/>
        <v/>
      </c>
      <c r="IC9" s="16" t="str">
        <f t="shared" si="19"/>
        <v/>
      </c>
      <c r="ID9" s="16" t="str">
        <f t="shared" si="19"/>
        <v/>
      </c>
      <c r="IE9" s="16" t="str">
        <f t="shared" si="19"/>
        <v/>
      </c>
      <c r="IF9" s="16" t="str">
        <f t="shared" si="19"/>
        <v/>
      </c>
      <c r="IG9" s="16" t="str">
        <f t="shared" si="19"/>
        <v/>
      </c>
      <c r="IH9" s="16" t="str">
        <f t="shared" si="19"/>
        <v/>
      </c>
      <c r="II9" s="16" t="str">
        <f t="shared" si="19"/>
        <v/>
      </c>
      <c r="IJ9" s="16" t="str">
        <f t="shared" si="20"/>
        <v/>
      </c>
      <c r="IK9" s="16" t="str">
        <f t="shared" si="20"/>
        <v/>
      </c>
      <c r="IL9" s="16" t="str">
        <f t="shared" si="20"/>
        <v/>
      </c>
      <c r="IM9" s="16" t="str">
        <f t="shared" si="20"/>
        <v/>
      </c>
      <c r="IN9" s="16" t="str">
        <f t="shared" si="20"/>
        <v/>
      </c>
      <c r="IO9" s="16" t="str">
        <f t="shared" si="20"/>
        <v/>
      </c>
      <c r="IP9" s="16" t="str">
        <f t="shared" si="20"/>
        <v/>
      </c>
      <c r="IQ9" s="16" t="str">
        <f t="shared" si="20"/>
        <v/>
      </c>
      <c r="IR9" s="16" t="str">
        <f t="shared" si="20"/>
        <v/>
      </c>
      <c r="IS9" s="16" t="str">
        <f t="shared" si="20"/>
        <v/>
      </c>
      <c r="IT9" s="16" t="str">
        <f t="shared" si="20"/>
        <v/>
      </c>
      <c r="IU9" s="16" t="str">
        <f t="shared" si="20"/>
        <v/>
      </c>
      <c r="IV9" s="16" t="str">
        <f t="shared" si="20"/>
        <v/>
      </c>
      <c r="IW9" s="16" t="str">
        <f t="shared" si="20"/>
        <v/>
      </c>
      <c r="IX9" s="16" t="str">
        <f t="shared" si="20"/>
        <v/>
      </c>
      <c r="IY9" s="16" t="str">
        <f t="shared" si="20"/>
        <v/>
      </c>
      <c r="IZ9" s="16" t="str">
        <f t="shared" si="21"/>
        <v/>
      </c>
      <c r="JA9" s="16" t="str">
        <f t="shared" si="21"/>
        <v/>
      </c>
      <c r="JB9" s="16" t="str">
        <f t="shared" si="21"/>
        <v/>
      </c>
      <c r="JC9" s="16" t="str">
        <f t="shared" si="21"/>
        <v/>
      </c>
      <c r="JD9" s="16" t="str">
        <f t="shared" si="21"/>
        <v/>
      </c>
      <c r="JE9" s="16" t="str">
        <f t="shared" si="21"/>
        <v/>
      </c>
      <c r="JF9" s="16" t="str">
        <f t="shared" si="21"/>
        <v/>
      </c>
      <c r="JG9" s="16" t="str">
        <f t="shared" si="21"/>
        <v/>
      </c>
      <c r="JH9" s="16" t="str">
        <f t="shared" si="21"/>
        <v/>
      </c>
      <c r="JI9" s="16" t="str">
        <f t="shared" si="21"/>
        <v/>
      </c>
      <c r="JJ9" s="16" t="str">
        <f t="shared" si="21"/>
        <v/>
      </c>
      <c r="JK9" s="16" t="str">
        <f t="shared" si="21"/>
        <v/>
      </c>
      <c r="JL9" s="16" t="str">
        <f t="shared" si="21"/>
        <v/>
      </c>
      <c r="JM9" s="16" t="str">
        <f t="shared" si="21"/>
        <v/>
      </c>
      <c r="JN9" s="16" t="str">
        <f t="shared" si="21"/>
        <v/>
      </c>
      <c r="JO9" s="16" t="str">
        <f t="shared" si="21"/>
        <v/>
      </c>
      <c r="JP9" s="16" t="str">
        <f t="shared" si="22"/>
        <v/>
      </c>
      <c r="JQ9" s="16" t="str">
        <f t="shared" si="22"/>
        <v/>
      </c>
      <c r="JR9" s="16" t="str">
        <f t="shared" si="22"/>
        <v/>
      </c>
      <c r="JS9" s="16" t="str">
        <f t="shared" si="22"/>
        <v/>
      </c>
      <c r="JT9" s="16" t="str">
        <f t="shared" si="22"/>
        <v/>
      </c>
      <c r="JU9" s="16" t="str">
        <f t="shared" si="22"/>
        <v/>
      </c>
      <c r="JV9" s="16" t="str">
        <f t="shared" si="22"/>
        <v/>
      </c>
      <c r="JW9" s="16" t="str">
        <f t="shared" si="22"/>
        <v/>
      </c>
      <c r="JX9" s="16" t="str">
        <f t="shared" si="22"/>
        <v/>
      </c>
      <c r="JY9" s="16" t="str">
        <f t="shared" si="22"/>
        <v/>
      </c>
      <c r="JZ9" s="16" t="str">
        <f t="shared" si="22"/>
        <v/>
      </c>
      <c r="KA9" s="16" t="str">
        <f t="shared" si="22"/>
        <v/>
      </c>
      <c r="KB9" s="16" t="str">
        <f t="shared" si="22"/>
        <v/>
      </c>
      <c r="KC9" s="16" t="str">
        <f t="shared" si="22"/>
        <v/>
      </c>
      <c r="KD9" s="16" t="str">
        <f t="shared" si="22"/>
        <v/>
      </c>
      <c r="KE9" s="16" t="str">
        <f t="shared" si="22"/>
        <v/>
      </c>
      <c r="KF9" s="16" t="str">
        <f t="shared" si="23"/>
        <v/>
      </c>
      <c r="KG9" s="16" t="str">
        <f t="shared" si="23"/>
        <v/>
      </c>
      <c r="KH9" s="16" t="str">
        <f t="shared" si="23"/>
        <v/>
      </c>
      <c r="KI9" s="16" t="str">
        <f t="shared" si="23"/>
        <v/>
      </c>
      <c r="KJ9" s="16" t="str">
        <f t="shared" si="23"/>
        <v/>
      </c>
      <c r="KK9" s="16" t="str">
        <f t="shared" si="23"/>
        <v/>
      </c>
      <c r="KL9" s="16" t="str">
        <f t="shared" si="23"/>
        <v/>
      </c>
      <c r="KM9" s="16" t="str">
        <f t="shared" si="23"/>
        <v/>
      </c>
      <c r="KN9" s="16" t="str">
        <f t="shared" si="23"/>
        <v/>
      </c>
      <c r="KO9" s="16" t="str">
        <f t="shared" si="23"/>
        <v/>
      </c>
      <c r="KP9" s="16" t="str">
        <f t="shared" si="23"/>
        <v/>
      </c>
      <c r="KQ9" s="16" t="str">
        <f t="shared" si="23"/>
        <v/>
      </c>
      <c r="KR9" s="16" t="str">
        <f t="shared" si="23"/>
        <v/>
      </c>
    </row>
    <row r="10" spans="1:304" x14ac:dyDescent="0.25">
      <c r="A10" s="9" t="s">
        <v>155</v>
      </c>
      <c r="B10" s="58" t="s">
        <v>156</v>
      </c>
      <c r="C10" s="57" t="str" cm="1">
        <f t="array" aca="1" ref="C10" ca="1">HYPERLINK("#feuil1!" &amp; CELL("address",OFFSET($C10,0,IFERROR(MATCH(VALUE(LEFT($B10,4)),$D$2:$KR$2,0),1),1,1)),B10)</f>
        <v>1475-1542</v>
      </c>
      <c r="D10" s="16">
        <f t="shared" si="5"/>
        <v>25</v>
      </c>
      <c r="E10" s="16">
        <f t="shared" si="5"/>
        <v>26</v>
      </c>
      <c r="F10" s="16">
        <f t="shared" si="5"/>
        <v>27</v>
      </c>
      <c r="G10" s="16">
        <f t="shared" si="5"/>
        <v>28</v>
      </c>
      <c r="H10" s="16">
        <f t="shared" si="5"/>
        <v>29</v>
      </c>
      <c r="I10" s="16">
        <f t="shared" si="5"/>
        <v>30</v>
      </c>
      <c r="J10" s="16">
        <f t="shared" si="5"/>
        <v>31</v>
      </c>
      <c r="K10" s="16">
        <f t="shared" si="5"/>
        <v>32</v>
      </c>
      <c r="L10" s="16">
        <f t="shared" si="5"/>
        <v>33</v>
      </c>
      <c r="M10" s="16">
        <f t="shared" si="5"/>
        <v>34</v>
      </c>
      <c r="N10" s="16">
        <f t="shared" si="5"/>
        <v>35</v>
      </c>
      <c r="O10" s="16">
        <f t="shared" si="5"/>
        <v>36</v>
      </c>
      <c r="P10" s="16">
        <f t="shared" si="5"/>
        <v>37</v>
      </c>
      <c r="Q10" s="16">
        <f t="shared" si="5"/>
        <v>38</v>
      </c>
      <c r="R10" s="16">
        <f t="shared" si="5"/>
        <v>39</v>
      </c>
      <c r="S10" s="16">
        <f t="shared" si="5"/>
        <v>40</v>
      </c>
      <c r="T10" s="16">
        <f t="shared" si="6"/>
        <v>41</v>
      </c>
      <c r="U10" s="16">
        <f t="shared" si="6"/>
        <v>42</v>
      </c>
      <c r="V10" s="16">
        <f t="shared" si="6"/>
        <v>43</v>
      </c>
      <c r="W10" s="16">
        <f t="shared" si="6"/>
        <v>44</v>
      </c>
      <c r="X10" s="16">
        <f t="shared" si="6"/>
        <v>45</v>
      </c>
      <c r="Y10" s="16">
        <f t="shared" si="6"/>
        <v>46</v>
      </c>
      <c r="Z10" s="16">
        <f t="shared" si="6"/>
        <v>47</v>
      </c>
      <c r="AA10" s="16">
        <f t="shared" si="6"/>
        <v>48</v>
      </c>
      <c r="AB10" s="16">
        <f t="shared" si="6"/>
        <v>49</v>
      </c>
      <c r="AC10" s="16">
        <f t="shared" si="6"/>
        <v>50</v>
      </c>
      <c r="AD10" s="16">
        <f t="shared" si="6"/>
        <v>51</v>
      </c>
      <c r="AE10" s="16">
        <f t="shared" si="6"/>
        <v>52</v>
      </c>
      <c r="AF10" s="16">
        <f t="shared" si="6"/>
        <v>53</v>
      </c>
      <c r="AG10" s="16">
        <f t="shared" si="6"/>
        <v>54</v>
      </c>
      <c r="AH10" s="16">
        <f t="shared" si="6"/>
        <v>55</v>
      </c>
      <c r="AI10" s="16">
        <f t="shared" si="6"/>
        <v>56</v>
      </c>
      <c r="AJ10" s="16">
        <f t="shared" si="7"/>
        <v>57</v>
      </c>
      <c r="AK10" s="16">
        <f t="shared" si="7"/>
        <v>58</v>
      </c>
      <c r="AL10" s="16">
        <f t="shared" si="7"/>
        <v>59</v>
      </c>
      <c r="AM10" s="16">
        <f t="shared" si="7"/>
        <v>60</v>
      </c>
      <c r="AN10" s="16">
        <f t="shared" si="7"/>
        <v>61</v>
      </c>
      <c r="AO10" s="16">
        <f t="shared" si="7"/>
        <v>62</v>
      </c>
      <c r="AP10" s="16">
        <f t="shared" si="7"/>
        <v>63</v>
      </c>
      <c r="AQ10" s="16">
        <f t="shared" si="7"/>
        <v>64</v>
      </c>
      <c r="AR10" s="16">
        <f t="shared" si="7"/>
        <v>65</v>
      </c>
      <c r="AS10" s="16">
        <f t="shared" si="7"/>
        <v>66</v>
      </c>
      <c r="AT10" s="16">
        <f t="shared" si="7"/>
        <v>67</v>
      </c>
      <c r="AU10" s="16" t="str">
        <f t="shared" si="7"/>
        <v/>
      </c>
      <c r="AV10" s="16" t="str">
        <f t="shared" si="7"/>
        <v/>
      </c>
      <c r="AW10" s="16" t="str">
        <f t="shared" si="7"/>
        <v/>
      </c>
      <c r="AX10" s="16" t="str">
        <f t="shared" si="7"/>
        <v/>
      </c>
      <c r="AY10" s="16" t="str">
        <f t="shared" si="7"/>
        <v/>
      </c>
      <c r="AZ10" s="16" t="str">
        <f t="shared" si="8"/>
        <v/>
      </c>
      <c r="BA10" s="16" t="str">
        <f t="shared" si="8"/>
        <v/>
      </c>
      <c r="BB10" s="16" t="str">
        <f t="shared" si="8"/>
        <v/>
      </c>
      <c r="BC10" s="16" t="str">
        <f t="shared" si="8"/>
        <v/>
      </c>
      <c r="BD10" s="16" t="str">
        <f t="shared" si="8"/>
        <v/>
      </c>
      <c r="BE10" s="16" t="str">
        <f t="shared" si="8"/>
        <v/>
      </c>
      <c r="BF10" s="16" t="str">
        <f t="shared" si="8"/>
        <v/>
      </c>
      <c r="BG10" s="16" t="str">
        <f t="shared" si="8"/>
        <v/>
      </c>
      <c r="BH10" s="16" t="str">
        <f t="shared" si="8"/>
        <v/>
      </c>
      <c r="BI10" s="16" t="str">
        <f t="shared" si="8"/>
        <v/>
      </c>
      <c r="BJ10" s="16" t="str">
        <f t="shared" si="8"/>
        <v/>
      </c>
      <c r="BK10" s="16" t="str">
        <f t="shared" si="8"/>
        <v/>
      </c>
      <c r="BL10" s="16" t="str">
        <f t="shared" si="8"/>
        <v/>
      </c>
      <c r="BM10" s="16" t="str">
        <f t="shared" si="8"/>
        <v/>
      </c>
      <c r="BN10" s="16" t="str">
        <f t="shared" si="8"/>
        <v/>
      </c>
      <c r="BO10" s="16" t="str">
        <f t="shared" si="8"/>
        <v/>
      </c>
      <c r="BP10" s="16" t="str">
        <f t="shared" si="9"/>
        <v/>
      </c>
      <c r="BQ10" s="16" t="str">
        <f t="shared" si="9"/>
        <v/>
      </c>
      <c r="BR10" s="16" t="str">
        <f t="shared" si="9"/>
        <v/>
      </c>
      <c r="BS10" s="16" t="str">
        <f t="shared" si="9"/>
        <v/>
      </c>
      <c r="BT10" s="16" t="str">
        <f t="shared" si="9"/>
        <v/>
      </c>
      <c r="BU10" s="16" t="str">
        <f t="shared" si="9"/>
        <v/>
      </c>
      <c r="BV10" s="16" t="str">
        <f t="shared" si="9"/>
        <v/>
      </c>
      <c r="BW10" s="16" t="str">
        <f t="shared" si="9"/>
        <v/>
      </c>
      <c r="BX10" s="16" t="str">
        <f t="shared" si="9"/>
        <v/>
      </c>
      <c r="BY10" s="16" t="str">
        <f t="shared" si="9"/>
        <v/>
      </c>
      <c r="BZ10" s="16" t="str">
        <f t="shared" si="9"/>
        <v/>
      </c>
      <c r="CA10" s="16" t="str">
        <f t="shared" si="9"/>
        <v/>
      </c>
      <c r="CB10" s="16" t="str">
        <f t="shared" si="9"/>
        <v/>
      </c>
      <c r="CC10" s="16" t="str">
        <f t="shared" si="9"/>
        <v/>
      </c>
      <c r="CD10" s="16" t="str">
        <f t="shared" si="9"/>
        <v/>
      </c>
      <c r="CE10" s="16" t="str">
        <f t="shared" si="9"/>
        <v/>
      </c>
      <c r="CF10" s="16" t="str">
        <f t="shared" si="10"/>
        <v/>
      </c>
      <c r="CG10" s="16" t="str">
        <f t="shared" si="10"/>
        <v/>
      </c>
      <c r="CH10" s="16" t="str">
        <f t="shared" si="10"/>
        <v/>
      </c>
      <c r="CI10" s="16" t="str">
        <f t="shared" si="10"/>
        <v/>
      </c>
      <c r="CJ10" s="16" t="str">
        <f t="shared" si="10"/>
        <v/>
      </c>
      <c r="CK10" s="16" t="str">
        <f t="shared" si="10"/>
        <v/>
      </c>
      <c r="CL10" s="16" t="str">
        <f t="shared" si="10"/>
        <v/>
      </c>
      <c r="CM10" s="16" t="str">
        <f t="shared" si="10"/>
        <v/>
      </c>
      <c r="CN10" s="16" t="str">
        <f t="shared" si="10"/>
        <v/>
      </c>
      <c r="CO10" s="16" t="str">
        <f t="shared" si="10"/>
        <v/>
      </c>
      <c r="CP10" s="16" t="str">
        <f t="shared" si="10"/>
        <v/>
      </c>
      <c r="CQ10" s="16" t="str">
        <f t="shared" si="10"/>
        <v/>
      </c>
      <c r="CR10" s="16" t="str">
        <f t="shared" si="10"/>
        <v/>
      </c>
      <c r="CS10" s="16" t="str">
        <f t="shared" si="10"/>
        <v/>
      </c>
      <c r="CT10" s="16" t="str">
        <f t="shared" si="10"/>
        <v/>
      </c>
      <c r="CU10" s="16" t="str">
        <f t="shared" si="10"/>
        <v/>
      </c>
      <c r="CV10" s="16" t="str">
        <f t="shared" si="11"/>
        <v/>
      </c>
      <c r="CW10" s="16" t="str">
        <f t="shared" si="11"/>
        <v/>
      </c>
      <c r="CX10" s="16" t="str">
        <f t="shared" si="11"/>
        <v/>
      </c>
      <c r="CY10" s="16" t="str">
        <f t="shared" si="11"/>
        <v/>
      </c>
      <c r="CZ10" s="16" t="str">
        <f t="shared" si="11"/>
        <v/>
      </c>
      <c r="DA10" s="16" t="str">
        <f t="shared" si="11"/>
        <v/>
      </c>
      <c r="DB10" s="16" t="str">
        <f t="shared" si="11"/>
        <v/>
      </c>
      <c r="DC10" s="16" t="str">
        <f t="shared" si="11"/>
        <v/>
      </c>
      <c r="DD10" s="16" t="str">
        <f t="shared" si="11"/>
        <v/>
      </c>
      <c r="DE10" s="16" t="str">
        <f t="shared" si="11"/>
        <v/>
      </c>
      <c r="DF10" s="16" t="str">
        <f t="shared" si="11"/>
        <v/>
      </c>
      <c r="DG10" s="16" t="str">
        <f t="shared" si="11"/>
        <v/>
      </c>
      <c r="DH10" s="16" t="str">
        <f t="shared" si="11"/>
        <v/>
      </c>
      <c r="DI10" s="16" t="str">
        <f t="shared" si="11"/>
        <v/>
      </c>
      <c r="DJ10" s="16" t="str">
        <f t="shared" si="11"/>
        <v/>
      </c>
      <c r="DK10" s="16" t="str">
        <f t="shared" si="11"/>
        <v/>
      </c>
      <c r="DL10" s="16" t="str">
        <f t="shared" si="12"/>
        <v/>
      </c>
      <c r="DM10" s="16" t="str">
        <f t="shared" si="12"/>
        <v/>
      </c>
      <c r="DN10" s="16" t="str">
        <f t="shared" si="12"/>
        <v/>
      </c>
      <c r="DO10" s="16" t="str">
        <f t="shared" si="12"/>
        <v/>
      </c>
      <c r="DP10" s="16" t="str">
        <f t="shared" si="12"/>
        <v/>
      </c>
      <c r="DQ10" s="16" t="str">
        <f t="shared" si="12"/>
        <v/>
      </c>
      <c r="DR10" s="16" t="str">
        <f t="shared" si="12"/>
        <v/>
      </c>
      <c r="DS10" s="16" t="str">
        <f t="shared" si="12"/>
        <v/>
      </c>
      <c r="DT10" s="16" t="str">
        <f t="shared" si="12"/>
        <v/>
      </c>
      <c r="DU10" s="16" t="str">
        <f t="shared" si="12"/>
        <v/>
      </c>
      <c r="DV10" s="16" t="str">
        <f t="shared" si="12"/>
        <v/>
      </c>
      <c r="DW10" s="16" t="str">
        <f t="shared" si="12"/>
        <v/>
      </c>
      <c r="DX10" s="16" t="str">
        <f t="shared" si="12"/>
        <v/>
      </c>
      <c r="DY10" s="16" t="str">
        <f t="shared" si="12"/>
        <v/>
      </c>
      <c r="DZ10" s="16" t="str">
        <f t="shared" si="12"/>
        <v/>
      </c>
      <c r="EA10" s="16" t="str">
        <f t="shared" si="12"/>
        <v/>
      </c>
      <c r="EB10" s="16" t="str">
        <f t="shared" si="13"/>
        <v/>
      </c>
      <c r="EC10" s="16" t="str">
        <f t="shared" si="13"/>
        <v/>
      </c>
      <c r="ED10" s="16" t="str">
        <f t="shared" si="13"/>
        <v/>
      </c>
      <c r="EE10" s="16" t="str">
        <f t="shared" si="13"/>
        <v/>
      </c>
      <c r="EF10" s="16" t="str">
        <f t="shared" si="13"/>
        <v/>
      </c>
      <c r="EG10" s="16" t="str">
        <f t="shared" si="13"/>
        <v/>
      </c>
      <c r="EH10" s="16" t="str">
        <f t="shared" si="13"/>
        <v/>
      </c>
      <c r="EI10" s="16" t="str">
        <f t="shared" si="13"/>
        <v/>
      </c>
      <c r="EJ10" s="16" t="str">
        <f t="shared" si="13"/>
        <v/>
      </c>
      <c r="EK10" s="16" t="str">
        <f t="shared" si="13"/>
        <v/>
      </c>
      <c r="EL10" s="16" t="str">
        <f t="shared" si="13"/>
        <v/>
      </c>
      <c r="EM10" s="16" t="str">
        <f t="shared" si="13"/>
        <v/>
      </c>
      <c r="EN10" s="16" t="str">
        <f t="shared" si="13"/>
        <v/>
      </c>
      <c r="EO10" s="16" t="str">
        <f t="shared" si="13"/>
        <v/>
      </c>
      <c r="EP10" s="16" t="str">
        <f t="shared" si="13"/>
        <v/>
      </c>
      <c r="EQ10" s="16" t="str">
        <f t="shared" si="13"/>
        <v/>
      </c>
      <c r="ER10" s="16" t="str">
        <f t="shared" si="14"/>
        <v/>
      </c>
      <c r="ES10" s="16" t="str">
        <f t="shared" si="14"/>
        <v/>
      </c>
      <c r="ET10" s="16" t="str">
        <f t="shared" si="14"/>
        <v/>
      </c>
      <c r="EU10" s="16" t="str">
        <f t="shared" si="14"/>
        <v/>
      </c>
      <c r="EV10" s="16" t="str">
        <f t="shared" si="14"/>
        <v/>
      </c>
      <c r="EW10" s="16" t="str">
        <f t="shared" si="14"/>
        <v/>
      </c>
      <c r="EX10" s="16" t="str">
        <f t="shared" si="14"/>
        <v/>
      </c>
      <c r="EY10" s="16" t="str">
        <f t="shared" si="14"/>
        <v/>
      </c>
      <c r="EZ10" s="16" t="str">
        <f t="shared" si="14"/>
        <v/>
      </c>
      <c r="FA10" s="16" t="str">
        <f t="shared" si="14"/>
        <v/>
      </c>
      <c r="FB10" s="16" t="str">
        <f t="shared" si="14"/>
        <v/>
      </c>
      <c r="FC10" s="16" t="str">
        <f t="shared" si="14"/>
        <v/>
      </c>
      <c r="FD10" s="16" t="str">
        <f t="shared" si="14"/>
        <v/>
      </c>
      <c r="FE10" s="16" t="str">
        <f t="shared" si="14"/>
        <v/>
      </c>
      <c r="FF10" s="16" t="str">
        <f t="shared" si="14"/>
        <v/>
      </c>
      <c r="FG10" s="16" t="str">
        <f t="shared" si="14"/>
        <v/>
      </c>
      <c r="FH10" s="16" t="str">
        <f t="shared" si="15"/>
        <v/>
      </c>
      <c r="FI10" s="16" t="str">
        <f t="shared" si="15"/>
        <v/>
      </c>
      <c r="FJ10" s="16" t="str">
        <f t="shared" si="15"/>
        <v/>
      </c>
      <c r="FK10" s="16" t="str">
        <f t="shared" si="15"/>
        <v/>
      </c>
      <c r="FL10" s="16" t="str">
        <f t="shared" si="15"/>
        <v/>
      </c>
      <c r="FM10" s="16" t="str">
        <f t="shared" si="15"/>
        <v/>
      </c>
      <c r="FN10" s="16" t="str">
        <f t="shared" si="15"/>
        <v/>
      </c>
      <c r="FO10" s="16" t="str">
        <f t="shared" si="15"/>
        <v/>
      </c>
      <c r="FP10" s="16" t="str">
        <f t="shared" si="15"/>
        <v/>
      </c>
      <c r="FQ10" s="16" t="str">
        <f t="shared" si="15"/>
        <v/>
      </c>
      <c r="FR10" s="16" t="str">
        <f t="shared" si="15"/>
        <v/>
      </c>
      <c r="FS10" s="16" t="str">
        <f t="shared" si="15"/>
        <v/>
      </c>
      <c r="FT10" s="16" t="str">
        <f t="shared" si="15"/>
        <v/>
      </c>
      <c r="FU10" s="16" t="str">
        <f t="shared" si="15"/>
        <v/>
      </c>
      <c r="FV10" s="16" t="str">
        <f t="shared" si="15"/>
        <v/>
      </c>
      <c r="FW10" s="16" t="str">
        <f t="shared" si="15"/>
        <v/>
      </c>
      <c r="FX10" s="16" t="str">
        <f t="shared" si="16"/>
        <v/>
      </c>
      <c r="FY10" s="16" t="str">
        <f t="shared" si="16"/>
        <v/>
      </c>
      <c r="FZ10" s="16" t="str">
        <f t="shared" si="16"/>
        <v/>
      </c>
      <c r="GA10" s="16" t="str">
        <f t="shared" si="16"/>
        <v/>
      </c>
      <c r="GB10" s="16" t="str">
        <f t="shared" si="16"/>
        <v/>
      </c>
      <c r="GC10" s="16" t="str">
        <f t="shared" si="16"/>
        <v/>
      </c>
      <c r="GD10" s="16" t="str">
        <f t="shared" si="16"/>
        <v/>
      </c>
      <c r="GE10" s="16" t="str">
        <f t="shared" si="16"/>
        <v/>
      </c>
      <c r="GF10" s="16" t="str">
        <f t="shared" si="16"/>
        <v/>
      </c>
      <c r="GG10" s="16" t="str">
        <f t="shared" si="16"/>
        <v/>
      </c>
      <c r="GH10" s="16" t="str">
        <f t="shared" si="16"/>
        <v/>
      </c>
      <c r="GI10" s="16" t="str">
        <f t="shared" si="16"/>
        <v/>
      </c>
      <c r="GJ10" s="16" t="str">
        <f t="shared" si="16"/>
        <v/>
      </c>
      <c r="GK10" s="16" t="str">
        <f t="shared" si="16"/>
        <v/>
      </c>
      <c r="GL10" s="16" t="str">
        <f t="shared" si="16"/>
        <v/>
      </c>
      <c r="GM10" s="16" t="str">
        <f t="shared" si="16"/>
        <v/>
      </c>
      <c r="GN10" s="16" t="str">
        <f t="shared" si="17"/>
        <v/>
      </c>
      <c r="GO10" s="16" t="str">
        <f t="shared" si="17"/>
        <v/>
      </c>
      <c r="GP10" s="16" t="str">
        <f t="shared" si="17"/>
        <v/>
      </c>
      <c r="GQ10" s="16" t="str">
        <f t="shared" si="17"/>
        <v/>
      </c>
      <c r="GR10" s="16" t="str">
        <f t="shared" si="17"/>
        <v/>
      </c>
      <c r="GS10" s="16" t="str">
        <f t="shared" si="17"/>
        <v/>
      </c>
      <c r="GT10" s="16" t="str">
        <f t="shared" si="17"/>
        <v/>
      </c>
      <c r="GU10" s="16" t="str">
        <f t="shared" si="17"/>
        <v/>
      </c>
      <c r="GV10" s="16" t="str">
        <f t="shared" si="17"/>
        <v/>
      </c>
      <c r="GW10" s="16" t="str">
        <f t="shared" si="17"/>
        <v/>
      </c>
      <c r="GX10" s="16" t="str">
        <f t="shared" si="17"/>
        <v/>
      </c>
      <c r="GY10" s="16" t="str">
        <f t="shared" si="17"/>
        <v/>
      </c>
      <c r="GZ10" s="16" t="str">
        <f t="shared" si="17"/>
        <v/>
      </c>
      <c r="HA10" s="16" t="str">
        <f t="shared" si="17"/>
        <v/>
      </c>
      <c r="HB10" s="16" t="str">
        <f t="shared" si="17"/>
        <v/>
      </c>
      <c r="HC10" s="16" t="str">
        <f t="shared" si="17"/>
        <v/>
      </c>
      <c r="HD10" s="16" t="str">
        <f t="shared" si="18"/>
        <v/>
      </c>
      <c r="HE10" s="16" t="str">
        <f t="shared" si="18"/>
        <v/>
      </c>
      <c r="HF10" s="16" t="str">
        <f t="shared" si="18"/>
        <v/>
      </c>
      <c r="HG10" s="16" t="str">
        <f t="shared" si="18"/>
        <v/>
      </c>
      <c r="HH10" s="16" t="str">
        <f t="shared" si="18"/>
        <v/>
      </c>
      <c r="HI10" s="16" t="str">
        <f t="shared" si="18"/>
        <v/>
      </c>
      <c r="HJ10" s="16" t="str">
        <f t="shared" si="18"/>
        <v/>
      </c>
      <c r="HK10" s="16" t="str">
        <f t="shared" si="18"/>
        <v/>
      </c>
      <c r="HL10" s="16" t="str">
        <f t="shared" si="18"/>
        <v/>
      </c>
      <c r="HM10" s="16" t="str">
        <f t="shared" si="18"/>
        <v/>
      </c>
      <c r="HN10" s="16" t="str">
        <f t="shared" si="18"/>
        <v/>
      </c>
      <c r="HO10" s="16" t="str">
        <f t="shared" si="18"/>
        <v/>
      </c>
      <c r="HP10" s="16" t="str">
        <f t="shared" si="18"/>
        <v/>
      </c>
      <c r="HQ10" s="16" t="str">
        <f t="shared" si="18"/>
        <v/>
      </c>
      <c r="HR10" s="16" t="str">
        <f t="shared" si="18"/>
        <v/>
      </c>
      <c r="HS10" s="16" t="str">
        <f t="shared" si="18"/>
        <v/>
      </c>
      <c r="HT10" s="16" t="str">
        <f t="shared" si="19"/>
        <v/>
      </c>
      <c r="HU10" s="16" t="str">
        <f t="shared" si="19"/>
        <v/>
      </c>
      <c r="HV10" s="16" t="str">
        <f t="shared" si="19"/>
        <v/>
      </c>
      <c r="HW10" s="16" t="str">
        <f t="shared" si="19"/>
        <v/>
      </c>
      <c r="HX10" s="16" t="str">
        <f t="shared" si="19"/>
        <v/>
      </c>
      <c r="HY10" s="16" t="str">
        <f t="shared" si="19"/>
        <v/>
      </c>
      <c r="HZ10" s="16" t="str">
        <f t="shared" si="19"/>
        <v/>
      </c>
      <c r="IA10" s="16" t="str">
        <f t="shared" si="19"/>
        <v/>
      </c>
      <c r="IB10" s="16" t="str">
        <f t="shared" si="19"/>
        <v/>
      </c>
      <c r="IC10" s="16" t="str">
        <f t="shared" si="19"/>
        <v/>
      </c>
      <c r="ID10" s="16" t="str">
        <f t="shared" si="19"/>
        <v/>
      </c>
      <c r="IE10" s="16" t="str">
        <f t="shared" si="19"/>
        <v/>
      </c>
      <c r="IF10" s="16" t="str">
        <f t="shared" si="19"/>
        <v/>
      </c>
      <c r="IG10" s="16" t="str">
        <f t="shared" si="19"/>
        <v/>
      </c>
      <c r="IH10" s="16" t="str">
        <f t="shared" si="19"/>
        <v/>
      </c>
      <c r="II10" s="16" t="str">
        <f t="shared" si="19"/>
        <v/>
      </c>
      <c r="IJ10" s="16" t="str">
        <f t="shared" si="20"/>
        <v/>
      </c>
      <c r="IK10" s="16" t="str">
        <f t="shared" si="20"/>
        <v/>
      </c>
      <c r="IL10" s="16" t="str">
        <f t="shared" si="20"/>
        <v/>
      </c>
      <c r="IM10" s="16" t="str">
        <f t="shared" si="20"/>
        <v/>
      </c>
      <c r="IN10" s="16" t="str">
        <f t="shared" si="20"/>
        <v/>
      </c>
      <c r="IO10" s="16" t="str">
        <f t="shared" si="20"/>
        <v/>
      </c>
      <c r="IP10" s="16" t="str">
        <f t="shared" si="20"/>
        <v/>
      </c>
      <c r="IQ10" s="16" t="str">
        <f t="shared" si="20"/>
        <v/>
      </c>
      <c r="IR10" s="16" t="str">
        <f t="shared" si="20"/>
        <v/>
      </c>
      <c r="IS10" s="16" t="str">
        <f t="shared" si="20"/>
        <v/>
      </c>
      <c r="IT10" s="16" t="str">
        <f t="shared" si="20"/>
        <v/>
      </c>
      <c r="IU10" s="16" t="str">
        <f t="shared" si="20"/>
        <v/>
      </c>
      <c r="IV10" s="16" t="str">
        <f t="shared" si="20"/>
        <v/>
      </c>
      <c r="IW10" s="16" t="str">
        <f t="shared" si="20"/>
        <v/>
      </c>
      <c r="IX10" s="16" t="str">
        <f t="shared" si="20"/>
        <v/>
      </c>
      <c r="IY10" s="16" t="str">
        <f t="shared" si="20"/>
        <v/>
      </c>
      <c r="IZ10" s="16" t="str">
        <f t="shared" si="21"/>
        <v/>
      </c>
      <c r="JA10" s="16" t="str">
        <f t="shared" si="21"/>
        <v/>
      </c>
      <c r="JB10" s="16" t="str">
        <f t="shared" si="21"/>
        <v/>
      </c>
      <c r="JC10" s="16" t="str">
        <f t="shared" si="21"/>
        <v/>
      </c>
      <c r="JD10" s="16" t="str">
        <f t="shared" si="21"/>
        <v/>
      </c>
      <c r="JE10" s="16" t="str">
        <f t="shared" si="21"/>
        <v/>
      </c>
      <c r="JF10" s="16" t="str">
        <f t="shared" si="21"/>
        <v/>
      </c>
      <c r="JG10" s="16" t="str">
        <f t="shared" si="21"/>
        <v/>
      </c>
      <c r="JH10" s="16" t="str">
        <f t="shared" si="21"/>
        <v/>
      </c>
      <c r="JI10" s="16" t="str">
        <f t="shared" si="21"/>
        <v/>
      </c>
      <c r="JJ10" s="16" t="str">
        <f t="shared" si="21"/>
        <v/>
      </c>
      <c r="JK10" s="16" t="str">
        <f t="shared" si="21"/>
        <v/>
      </c>
      <c r="JL10" s="16" t="str">
        <f t="shared" si="21"/>
        <v/>
      </c>
      <c r="JM10" s="16" t="str">
        <f t="shared" si="21"/>
        <v/>
      </c>
      <c r="JN10" s="16" t="str">
        <f t="shared" si="21"/>
        <v/>
      </c>
      <c r="JO10" s="16" t="str">
        <f t="shared" si="21"/>
        <v/>
      </c>
      <c r="JP10" s="16" t="str">
        <f t="shared" si="22"/>
        <v/>
      </c>
      <c r="JQ10" s="16" t="str">
        <f t="shared" si="22"/>
        <v/>
      </c>
      <c r="JR10" s="16" t="str">
        <f t="shared" si="22"/>
        <v/>
      </c>
      <c r="JS10" s="16" t="str">
        <f t="shared" si="22"/>
        <v/>
      </c>
      <c r="JT10" s="16" t="str">
        <f t="shared" si="22"/>
        <v/>
      </c>
      <c r="JU10" s="16" t="str">
        <f t="shared" si="22"/>
        <v/>
      </c>
      <c r="JV10" s="16" t="str">
        <f t="shared" si="22"/>
        <v/>
      </c>
      <c r="JW10" s="16" t="str">
        <f t="shared" si="22"/>
        <v/>
      </c>
      <c r="JX10" s="16" t="str">
        <f t="shared" si="22"/>
        <v/>
      </c>
      <c r="JY10" s="16" t="str">
        <f t="shared" si="22"/>
        <v/>
      </c>
      <c r="JZ10" s="16" t="str">
        <f t="shared" si="22"/>
        <v/>
      </c>
      <c r="KA10" s="16" t="str">
        <f t="shared" si="22"/>
        <v/>
      </c>
      <c r="KB10" s="16" t="str">
        <f t="shared" si="22"/>
        <v/>
      </c>
      <c r="KC10" s="16" t="str">
        <f t="shared" si="22"/>
        <v/>
      </c>
      <c r="KD10" s="16" t="str">
        <f t="shared" si="22"/>
        <v/>
      </c>
      <c r="KE10" s="16" t="str">
        <f t="shared" si="22"/>
        <v/>
      </c>
      <c r="KF10" s="16" t="str">
        <f t="shared" si="23"/>
        <v/>
      </c>
      <c r="KG10" s="16" t="str">
        <f t="shared" si="23"/>
        <v/>
      </c>
      <c r="KH10" s="16" t="str">
        <f t="shared" si="23"/>
        <v/>
      </c>
      <c r="KI10" s="16" t="str">
        <f t="shared" si="23"/>
        <v/>
      </c>
      <c r="KJ10" s="16" t="str">
        <f t="shared" si="23"/>
        <v/>
      </c>
      <c r="KK10" s="16" t="str">
        <f t="shared" si="23"/>
        <v/>
      </c>
      <c r="KL10" s="16" t="str">
        <f t="shared" si="23"/>
        <v/>
      </c>
      <c r="KM10" s="16" t="str">
        <f t="shared" si="23"/>
        <v/>
      </c>
      <c r="KN10" s="16" t="str">
        <f t="shared" si="23"/>
        <v/>
      </c>
      <c r="KO10" s="16" t="str">
        <f t="shared" si="23"/>
        <v/>
      </c>
      <c r="KP10" s="16" t="str">
        <f t="shared" si="23"/>
        <v/>
      </c>
      <c r="KQ10" s="16" t="str">
        <f t="shared" si="23"/>
        <v/>
      </c>
      <c r="KR10" s="16" t="str">
        <f t="shared" si="23"/>
        <v/>
      </c>
    </row>
    <row r="11" spans="1:304" x14ac:dyDescent="0.25">
      <c r="A11" s="9" t="s">
        <v>165</v>
      </c>
      <c r="B11" s="58" t="s">
        <v>45</v>
      </c>
      <c r="C11" s="57" t="str" cm="1">
        <f t="array" aca="1" ref="C11" ca="1">HYPERLINK("#feuil1!" &amp; CELL("address",OFFSET($C11,0,IFERROR(MATCH(VALUE(LEFT($B11,4)),$D$2:$KR$2,0),1),1,1)),B11)</f>
        <v>1475-1558</v>
      </c>
      <c r="D11" s="16">
        <f t="shared" si="5"/>
        <v>25</v>
      </c>
      <c r="E11" s="16">
        <f t="shared" si="5"/>
        <v>26</v>
      </c>
      <c r="F11" s="16">
        <f t="shared" si="5"/>
        <v>27</v>
      </c>
      <c r="G11" s="16">
        <f t="shared" si="5"/>
        <v>28</v>
      </c>
      <c r="H11" s="16">
        <f t="shared" si="5"/>
        <v>29</v>
      </c>
      <c r="I11" s="16">
        <f t="shared" si="5"/>
        <v>30</v>
      </c>
      <c r="J11" s="16">
        <f t="shared" si="5"/>
        <v>31</v>
      </c>
      <c r="K11" s="16">
        <f t="shared" si="5"/>
        <v>32</v>
      </c>
      <c r="L11" s="16">
        <f t="shared" si="5"/>
        <v>33</v>
      </c>
      <c r="M11" s="16">
        <f t="shared" si="5"/>
        <v>34</v>
      </c>
      <c r="N11" s="16">
        <f t="shared" si="5"/>
        <v>35</v>
      </c>
      <c r="O11" s="16">
        <f t="shared" si="5"/>
        <v>36</v>
      </c>
      <c r="P11" s="16">
        <f t="shared" si="5"/>
        <v>37</v>
      </c>
      <c r="Q11" s="16">
        <f t="shared" si="5"/>
        <v>38</v>
      </c>
      <c r="R11" s="16">
        <f t="shared" si="5"/>
        <v>39</v>
      </c>
      <c r="S11" s="16">
        <f t="shared" si="5"/>
        <v>40</v>
      </c>
      <c r="T11" s="16">
        <f t="shared" si="6"/>
        <v>41</v>
      </c>
      <c r="U11" s="16">
        <f t="shared" si="6"/>
        <v>42</v>
      </c>
      <c r="V11" s="16">
        <f t="shared" si="6"/>
        <v>43</v>
      </c>
      <c r="W11" s="16">
        <f t="shared" si="6"/>
        <v>44</v>
      </c>
      <c r="X11" s="16">
        <f t="shared" si="6"/>
        <v>45</v>
      </c>
      <c r="Y11" s="16">
        <f t="shared" si="6"/>
        <v>46</v>
      </c>
      <c r="Z11" s="16">
        <f t="shared" si="6"/>
        <v>47</v>
      </c>
      <c r="AA11" s="16">
        <f t="shared" si="6"/>
        <v>48</v>
      </c>
      <c r="AB11" s="16">
        <f t="shared" si="6"/>
        <v>49</v>
      </c>
      <c r="AC11" s="16">
        <f t="shared" si="6"/>
        <v>50</v>
      </c>
      <c r="AD11" s="16">
        <f t="shared" si="6"/>
        <v>51</v>
      </c>
      <c r="AE11" s="16">
        <f t="shared" si="6"/>
        <v>52</v>
      </c>
      <c r="AF11" s="16">
        <f t="shared" si="6"/>
        <v>53</v>
      </c>
      <c r="AG11" s="16">
        <f t="shared" si="6"/>
        <v>54</v>
      </c>
      <c r="AH11" s="16">
        <f t="shared" si="6"/>
        <v>55</v>
      </c>
      <c r="AI11" s="16">
        <f t="shared" si="6"/>
        <v>56</v>
      </c>
      <c r="AJ11" s="16">
        <f t="shared" si="7"/>
        <v>57</v>
      </c>
      <c r="AK11" s="16">
        <f t="shared" si="7"/>
        <v>58</v>
      </c>
      <c r="AL11" s="16">
        <f t="shared" si="7"/>
        <v>59</v>
      </c>
      <c r="AM11" s="16">
        <f t="shared" si="7"/>
        <v>60</v>
      </c>
      <c r="AN11" s="16">
        <f t="shared" si="7"/>
        <v>61</v>
      </c>
      <c r="AO11" s="16">
        <f t="shared" si="7"/>
        <v>62</v>
      </c>
      <c r="AP11" s="16">
        <f t="shared" si="7"/>
        <v>63</v>
      </c>
      <c r="AQ11" s="16">
        <f t="shared" si="7"/>
        <v>64</v>
      </c>
      <c r="AR11" s="16">
        <f t="shared" si="7"/>
        <v>65</v>
      </c>
      <c r="AS11" s="16">
        <f t="shared" si="7"/>
        <v>66</v>
      </c>
      <c r="AT11" s="16">
        <f t="shared" si="7"/>
        <v>67</v>
      </c>
      <c r="AU11" s="16">
        <f t="shared" si="7"/>
        <v>68</v>
      </c>
      <c r="AV11" s="16">
        <f t="shared" si="7"/>
        <v>69</v>
      </c>
      <c r="AW11" s="16">
        <f t="shared" si="7"/>
        <v>70</v>
      </c>
      <c r="AX11" s="16">
        <f t="shared" si="7"/>
        <v>71</v>
      </c>
      <c r="AY11" s="16">
        <f t="shared" si="7"/>
        <v>72</v>
      </c>
      <c r="AZ11" s="16">
        <f t="shared" si="8"/>
        <v>73</v>
      </c>
      <c r="BA11" s="16">
        <f t="shared" si="8"/>
        <v>74</v>
      </c>
      <c r="BB11" s="16">
        <f t="shared" si="8"/>
        <v>75</v>
      </c>
      <c r="BC11" s="16">
        <f t="shared" si="8"/>
        <v>76</v>
      </c>
      <c r="BD11" s="16">
        <f t="shared" si="8"/>
        <v>77</v>
      </c>
      <c r="BE11" s="16">
        <f t="shared" si="8"/>
        <v>78</v>
      </c>
      <c r="BF11" s="16">
        <f t="shared" si="8"/>
        <v>79</v>
      </c>
      <c r="BG11" s="16">
        <f t="shared" si="8"/>
        <v>80</v>
      </c>
      <c r="BH11" s="16">
        <f t="shared" si="8"/>
        <v>81</v>
      </c>
      <c r="BI11" s="16">
        <f t="shared" si="8"/>
        <v>82</v>
      </c>
      <c r="BJ11" s="16">
        <f t="shared" si="8"/>
        <v>83</v>
      </c>
      <c r="BK11" s="16" t="str">
        <f t="shared" si="8"/>
        <v/>
      </c>
      <c r="BL11" s="16" t="str">
        <f t="shared" si="8"/>
        <v/>
      </c>
      <c r="BM11" s="16" t="str">
        <f t="shared" si="8"/>
        <v/>
      </c>
      <c r="BN11" s="16" t="str">
        <f t="shared" si="8"/>
        <v/>
      </c>
      <c r="BO11" s="16" t="str">
        <f t="shared" si="8"/>
        <v/>
      </c>
      <c r="BP11" s="16" t="str">
        <f t="shared" si="9"/>
        <v/>
      </c>
      <c r="BQ11" s="16" t="str">
        <f t="shared" si="9"/>
        <v/>
      </c>
      <c r="BR11" s="16" t="str">
        <f t="shared" si="9"/>
        <v/>
      </c>
      <c r="BS11" s="16" t="str">
        <f t="shared" si="9"/>
        <v/>
      </c>
      <c r="BT11" s="16" t="str">
        <f t="shared" si="9"/>
        <v/>
      </c>
      <c r="BU11" s="16" t="str">
        <f t="shared" si="9"/>
        <v/>
      </c>
      <c r="BV11" s="16" t="str">
        <f t="shared" si="9"/>
        <v/>
      </c>
      <c r="BW11" s="16" t="str">
        <f t="shared" si="9"/>
        <v/>
      </c>
      <c r="BX11" s="16" t="str">
        <f t="shared" si="9"/>
        <v/>
      </c>
      <c r="BY11" s="16" t="str">
        <f t="shared" si="9"/>
        <v/>
      </c>
      <c r="BZ11" s="16" t="str">
        <f t="shared" si="9"/>
        <v/>
      </c>
      <c r="CA11" s="16" t="str">
        <f t="shared" si="9"/>
        <v/>
      </c>
      <c r="CB11" s="16" t="str">
        <f t="shared" si="9"/>
        <v/>
      </c>
      <c r="CC11" s="16" t="str">
        <f t="shared" si="9"/>
        <v/>
      </c>
      <c r="CD11" s="16" t="str">
        <f t="shared" si="9"/>
        <v/>
      </c>
      <c r="CE11" s="16" t="str">
        <f t="shared" si="9"/>
        <v/>
      </c>
      <c r="CF11" s="16" t="str">
        <f t="shared" si="10"/>
        <v/>
      </c>
      <c r="CG11" s="16" t="str">
        <f t="shared" si="10"/>
        <v/>
      </c>
      <c r="CH11" s="16" t="str">
        <f t="shared" si="10"/>
        <v/>
      </c>
      <c r="CI11" s="16" t="str">
        <f t="shared" si="10"/>
        <v/>
      </c>
      <c r="CJ11" s="16" t="str">
        <f t="shared" si="10"/>
        <v/>
      </c>
      <c r="CK11" s="16" t="str">
        <f t="shared" si="10"/>
        <v/>
      </c>
      <c r="CL11" s="16" t="str">
        <f t="shared" si="10"/>
        <v/>
      </c>
      <c r="CM11" s="16" t="str">
        <f t="shared" si="10"/>
        <v/>
      </c>
      <c r="CN11" s="16" t="str">
        <f t="shared" si="10"/>
        <v/>
      </c>
      <c r="CO11" s="16" t="str">
        <f t="shared" si="10"/>
        <v/>
      </c>
      <c r="CP11" s="16" t="str">
        <f t="shared" si="10"/>
        <v/>
      </c>
      <c r="CQ11" s="16" t="str">
        <f t="shared" si="10"/>
        <v/>
      </c>
      <c r="CR11" s="16" t="str">
        <f t="shared" si="10"/>
        <v/>
      </c>
      <c r="CS11" s="16" t="str">
        <f t="shared" si="10"/>
        <v/>
      </c>
      <c r="CT11" s="16" t="str">
        <f t="shared" si="10"/>
        <v/>
      </c>
      <c r="CU11" s="16" t="str">
        <f t="shared" si="10"/>
        <v/>
      </c>
      <c r="CV11" s="16" t="str">
        <f t="shared" si="11"/>
        <v/>
      </c>
      <c r="CW11" s="16" t="str">
        <f t="shared" si="11"/>
        <v/>
      </c>
      <c r="CX11" s="16" t="str">
        <f t="shared" si="11"/>
        <v/>
      </c>
      <c r="CY11" s="16" t="str">
        <f t="shared" si="11"/>
        <v/>
      </c>
      <c r="CZ11" s="16" t="str">
        <f t="shared" si="11"/>
        <v/>
      </c>
      <c r="DA11" s="16" t="str">
        <f t="shared" si="11"/>
        <v/>
      </c>
      <c r="DB11" s="16" t="str">
        <f t="shared" si="11"/>
        <v/>
      </c>
      <c r="DC11" s="16" t="str">
        <f t="shared" si="11"/>
        <v/>
      </c>
      <c r="DD11" s="16" t="str">
        <f t="shared" si="11"/>
        <v/>
      </c>
      <c r="DE11" s="16" t="str">
        <f t="shared" si="11"/>
        <v/>
      </c>
      <c r="DF11" s="16" t="str">
        <f t="shared" si="11"/>
        <v/>
      </c>
      <c r="DG11" s="16" t="str">
        <f t="shared" si="11"/>
        <v/>
      </c>
      <c r="DH11" s="16" t="str">
        <f t="shared" si="11"/>
        <v/>
      </c>
      <c r="DI11" s="16" t="str">
        <f t="shared" si="11"/>
        <v/>
      </c>
      <c r="DJ11" s="16" t="str">
        <f t="shared" si="11"/>
        <v/>
      </c>
      <c r="DK11" s="16" t="str">
        <f t="shared" si="11"/>
        <v/>
      </c>
      <c r="DL11" s="16" t="str">
        <f t="shared" si="12"/>
        <v/>
      </c>
      <c r="DM11" s="16" t="str">
        <f t="shared" si="12"/>
        <v/>
      </c>
      <c r="DN11" s="16" t="str">
        <f t="shared" si="12"/>
        <v/>
      </c>
      <c r="DO11" s="16" t="str">
        <f t="shared" si="12"/>
        <v/>
      </c>
      <c r="DP11" s="16" t="str">
        <f t="shared" si="12"/>
        <v/>
      </c>
      <c r="DQ11" s="16" t="str">
        <f t="shared" si="12"/>
        <v/>
      </c>
      <c r="DR11" s="16" t="str">
        <f t="shared" si="12"/>
        <v/>
      </c>
      <c r="DS11" s="16" t="str">
        <f t="shared" si="12"/>
        <v/>
      </c>
      <c r="DT11" s="16" t="str">
        <f t="shared" si="12"/>
        <v/>
      </c>
      <c r="DU11" s="16" t="str">
        <f t="shared" si="12"/>
        <v/>
      </c>
      <c r="DV11" s="16" t="str">
        <f t="shared" si="12"/>
        <v/>
      </c>
      <c r="DW11" s="16" t="str">
        <f t="shared" si="12"/>
        <v/>
      </c>
      <c r="DX11" s="16" t="str">
        <f t="shared" si="12"/>
        <v/>
      </c>
      <c r="DY11" s="16" t="str">
        <f t="shared" si="12"/>
        <v/>
      </c>
      <c r="DZ11" s="16" t="str">
        <f t="shared" si="12"/>
        <v/>
      </c>
      <c r="EA11" s="16" t="str">
        <f t="shared" si="12"/>
        <v/>
      </c>
      <c r="EB11" s="16" t="str">
        <f t="shared" si="13"/>
        <v/>
      </c>
      <c r="EC11" s="16" t="str">
        <f t="shared" si="13"/>
        <v/>
      </c>
      <c r="ED11" s="16" t="str">
        <f t="shared" si="13"/>
        <v/>
      </c>
      <c r="EE11" s="16" t="str">
        <f t="shared" si="13"/>
        <v/>
      </c>
      <c r="EF11" s="16" t="str">
        <f t="shared" si="13"/>
        <v/>
      </c>
      <c r="EG11" s="16" t="str">
        <f t="shared" si="13"/>
        <v/>
      </c>
      <c r="EH11" s="16" t="str">
        <f t="shared" si="13"/>
        <v/>
      </c>
      <c r="EI11" s="16" t="str">
        <f t="shared" si="13"/>
        <v/>
      </c>
      <c r="EJ11" s="16" t="str">
        <f t="shared" si="13"/>
        <v/>
      </c>
      <c r="EK11" s="16" t="str">
        <f t="shared" si="13"/>
        <v/>
      </c>
      <c r="EL11" s="16" t="str">
        <f t="shared" si="13"/>
        <v/>
      </c>
      <c r="EM11" s="16" t="str">
        <f t="shared" si="13"/>
        <v/>
      </c>
      <c r="EN11" s="16" t="str">
        <f t="shared" si="13"/>
        <v/>
      </c>
      <c r="EO11" s="16" t="str">
        <f t="shared" si="13"/>
        <v/>
      </c>
      <c r="EP11" s="16" t="str">
        <f t="shared" si="13"/>
        <v/>
      </c>
      <c r="EQ11" s="16" t="str">
        <f t="shared" si="13"/>
        <v/>
      </c>
      <c r="ER11" s="16" t="str">
        <f t="shared" si="14"/>
        <v/>
      </c>
      <c r="ES11" s="16" t="str">
        <f t="shared" si="14"/>
        <v/>
      </c>
      <c r="ET11" s="16" t="str">
        <f t="shared" si="14"/>
        <v/>
      </c>
      <c r="EU11" s="16" t="str">
        <f t="shared" si="14"/>
        <v/>
      </c>
      <c r="EV11" s="16" t="str">
        <f t="shared" si="14"/>
        <v/>
      </c>
      <c r="EW11" s="16" t="str">
        <f t="shared" si="14"/>
        <v/>
      </c>
      <c r="EX11" s="16" t="str">
        <f t="shared" si="14"/>
        <v/>
      </c>
      <c r="EY11" s="16" t="str">
        <f t="shared" si="14"/>
        <v/>
      </c>
      <c r="EZ11" s="16" t="str">
        <f t="shared" si="14"/>
        <v/>
      </c>
      <c r="FA11" s="16" t="str">
        <f t="shared" si="14"/>
        <v/>
      </c>
      <c r="FB11" s="16" t="str">
        <f t="shared" si="14"/>
        <v/>
      </c>
      <c r="FC11" s="16" t="str">
        <f t="shared" si="14"/>
        <v/>
      </c>
      <c r="FD11" s="16" t="str">
        <f t="shared" si="14"/>
        <v/>
      </c>
      <c r="FE11" s="16" t="str">
        <f t="shared" si="14"/>
        <v/>
      </c>
      <c r="FF11" s="16" t="str">
        <f t="shared" si="14"/>
        <v/>
      </c>
      <c r="FG11" s="16" t="str">
        <f t="shared" si="14"/>
        <v/>
      </c>
      <c r="FH11" s="16" t="str">
        <f t="shared" si="15"/>
        <v/>
      </c>
      <c r="FI11" s="16" t="str">
        <f t="shared" si="15"/>
        <v/>
      </c>
      <c r="FJ11" s="16" t="str">
        <f t="shared" si="15"/>
        <v/>
      </c>
      <c r="FK11" s="16" t="str">
        <f t="shared" si="15"/>
        <v/>
      </c>
      <c r="FL11" s="16" t="str">
        <f t="shared" si="15"/>
        <v/>
      </c>
      <c r="FM11" s="16" t="str">
        <f t="shared" si="15"/>
        <v/>
      </c>
      <c r="FN11" s="16" t="str">
        <f t="shared" si="15"/>
        <v/>
      </c>
      <c r="FO11" s="16" t="str">
        <f t="shared" si="15"/>
        <v/>
      </c>
      <c r="FP11" s="16" t="str">
        <f t="shared" si="15"/>
        <v/>
      </c>
      <c r="FQ11" s="16" t="str">
        <f t="shared" si="15"/>
        <v/>
      </c>
      <c r="FR11" s="16" t="str">
        <f t="shared" si="15"/>
        <v/>
      </c>
      <c r="FS11" s="16" t="str">
        <f t="shared" si="15"/>
        <v/>
      </c>
      <c r="FT11" s="16" t="str">
        <f t="shared" si="15"/>
        <v/>
      </c>
      <c r="FU11" s="16" t="str">
        <f t="shared" si="15"/>
        <v/>
      </c>
      <c r="FV11" s="16" t="str">
        <f t="shared" si="15"/>
        <v/>
      </c>
      <c r="FW11" s="16" t="str">
        <f t="shared" si="15"/>
        <v/>
      </c>
      <c r="FX11" s="16" t="str">
        <f t="shared" si="16"/>
        <v/>
      </c>
      <c r="FY11" s="16" t="str">
        <f t="shared" si="16"/>
        <v/>
      </c>
      <c r="FZ11" s="16" t="str">
        <f t="shared" si="16"/>
        <v/>
      </c>
      <c r="GA11" s="16" t="str">
        <f t="shared" si="16"/>
        <v/>
      </c>
      <c r="GB11" s="16" t="str">
        <f t="shared" si="16"/>
        <v/>
      </c>
      <c r="GC11" s="16" t="str">
        <f t="shared" si="16"/>
        <v/>
      </c>
      <c r="GD11" s="16" t="str">
        <f t="shared" si="16"/>
        <v/>
      </c>
      <c r="GE11" s="16" t="str">
        <f t="shared" si="16"/>
        <v/>
      </c>
      <c r="GF11" s="16" t="str">
        <f t="shared" si="16"/>
        <v/>
      </c>
      <c r="GG11" s="16" t="str">
        <f t="shared" si="16"/>
        <v/>
      </c>
      <c r="GH11" s="16" t="str">
        <f t="shared" si="16"/>
        <v/>
      </c>
      <c r="GI11" s="16" t="str">
        <f t="shared" si="16"/>
        <v/>
      </c>
      <c r="GJ11" s="16" t="str">
        <f t="shared" si="16"/>
        <v/>
      </c>
      <c r="GK11" s="16" t="str">
        <f t="shared" si="16"/>
        <v/>
      </c>
      <c r="GL11" s="16" t="str">
        <f t="shared" si="16"/>
        <v/>
      </c>
      <c r="GM11" s="16" t="str">
        <f t="shared" si="16"/>
        <v/>
      </c>
      <c r="GN11" s="16" t="str">
        <f t="shared" si="17"/>
        <v/>
      </c>
      <c r="GO11" s="16" t="str">
        <f t="shared" si="17"/>
        <v/>
      </c>
      <c r="GP11" s="16" t="str">
        <f t="shared" si="17"/>
        <v/>
      </c>
      <c r="GQ11" s="16" t="str">
        <f t="shared" si="17"/>
        <v/>
      </c>
      <c r="GR11" s="16" t="str">
        <f t="shared" si="17"/>
        <v/>
      </c>
      <c r="GS11" s="16" t="str">
        <f t="shared" si="17"/>
        <v/>
      </c>
      <c r="GT11" s="16" t="str">
        <f t="shared" si="17"/>
        <v/>
      </c>
      <c r="GU11" s="16" t="str">
        <f t="shared" si="17"/>
        <v/>
      </c>
      <c r="GV11" s="16" t="str">
        <f t="shared" si="17"/>
        <v/>
      </c>
      <c r="GW11" s="16" t="str">
        <f t="shared" si="17"/>
        <v/>
      </c>
      <c r="GX11" s="16" t="str">
        <f t="shared" si="17"/>
        <v/>
      </c>
      <c r="GY11" s="16" t="str">
        <f t="shared" si="17"/>
        <v/>
      </c>
      <c r="GZ11" s="16" t="str">
        <f t="shared" si="17"/>
        <v/>
      </c>
      <c r="HA11" s="16" t="str">
        <f t="shared" si="17"/>
        <v/>
      </c>
      <c r="HB11" s="16" t="str">
        <f t="shared" si="17"/>
        <v/>
      </c>
      <c r="HC11" s="16" t="str">
        <f t="shared" si="17"/>
        <v/>
      </c>
      <c r="HD11" s="16" t="str">
        <f t="shared" si="18"/>
        <v/>
      </c>
      <c r="HE11" s="16" t="str">
        <f t="shared" si="18"/>
        <v/>
      </c>
      <c r="HF11" s="16" t="str">
        <f t="shared" si="18"/>
        <v/>
      </c>
      <c r="HG11" s="16" t="str">
        <f t="shared" si="18"/>
        <v/>
      </c>
      <c r="HH11" s="16" t="str">
        <f t="shared" si="18"/>
        <v/>
      </c>
      <c r="HI11" s="16" t="str">
        <f t="shared" si="18"/>
        <v/>
      </c>
      <c r="HJ11" s="16" t="str">
        <f t="shared" si="18"/>
        <v/>
      </c>
      <c r="HK11" s="16" t="str">
        <f t="shared" si="18"/>
        <v/>
      </c>
      <c r="HL11" s="16" t="str">
        <f t="shared" si="18"/>
        <v/>
      </c>
      <c r="HM11" s="16" t="str">
        <f t="shared" si="18"/>
        <v/>
      </c>
      <c r="HN11" s="16" t="str">
        <f t="shared" si="18"/>
        <v/>
      </c>
      <c r="HO11" s="16" t="str">
        <f t="shared" si="18"/>
        <v/>
      </c>
      <c r="HP11" s="16" t="str">
        <f t="shared" si="18"/>
        <v/>
      </c>
      <c r="HQ11" s="16" t="str">
        <f t="shared" si="18"/>
        <v/>
      </c>
      <c r="HR11" s="16" t="str">
        <f t="shared" si="18"/>
        <v/>
      </c>
      <c r="HS11" s="16" t="str">
        <f t="shared" si="18"/>
        <v/>
      </c>
      <c r="HT11" s="16" t="str">
        <f t="shared" si="19"/>
        <v/>
      </c>
      <c r="HU11" s="16" t="str">
        <f t="shared" si="19"/>
        <v/>
      </c>
      <c r="HV11" s="16" t="str">
        <f t="shared" si="19"/>
        <v/>
      </c>
      <c r="HW11" s="16" t="str">
        <f t="shared" si="19"/>
        <v/>
      </c>
      <c r="HX11" s="16" t="str">
        <f t="shared" si="19"/>
        <v/>
      </c>
      <c r="HY11" s="16" t="str">
        <f t="shared" si="19"/>
        <v/>
      </c>
      <c r="HZ11" s="16" t="str">
        <f t="shared" si="19"/>
        <v/>
      </c>
      <c r="IA11" s="16" t="str">
        <f t="shared" si="19"/>
        <v/>
      </c>
      <c r="IB11" s="16" t="str">
        <f t="shared" si="19"/>
        <v/>
      </c>
      <c r="IC11" s="16" t="str">
        <f t="shared" si="19"/>
        <v/>
      </c>
      <c r="ID11" s="16" t="str">
        <f t="shared" si="19"/>
        <v/>
      </c>
      <c r="IE11" s="16" t="str">
        <f t="shared" si="19"/>
        <v/>
      </c>
      <c r="IF11" s="16" t="str">
        <f t="shared" si="19"/>
        <v/>
      </c>
      <c r="IG11" s="16" t="str">
        <f t="shared" si="19"/>
        <v/>
      </c>
      <c r="IH11" s="16" t="str">
        <f t="shared" si="19"/>
        <v/>
      </c>
      <c r="II11" s="16" t="str">
        <f t="shared" si="19"/>
        <v/>
      </c>
      <c r="IJ11" s="16" t="str">
        <f t="shared" si="20"/>
        <v/>
      </c>
      <c r="IK11" s="16" t="str">
        <f t="shared" si="20"/>
        <v/>
      </c>
      <c r="IL11" s="16" t="str">
        <f t="shared" si="20"/>
        <v/>
      </c>
      <c r="IM11" s="16" t="str">
        <f t="shared" si="20"/>
        <v/>
      </c>
      <c r="IN11" s="16" t="str">
        <f t="shared" si="20"/>
        <v/>
      </c>
      <c r="IO11" s="16" t="str">
        <f t="shared" si="20"/>
        <v/>
      </c>
      <c r="IP11" s="16" t="str">
        <f t="shared" si="20"/>
        <v/>
      </c>
      <c r="IQ11" s="16" t="str">
        <f t="shared" si="20"/>
        <v/>
      </c>
      <c r="IR11" s="16" t="str">
        <f t="shared" si="20"/>
        <v/>
      </c>
      <c r="IS11" s="16" t="str">
        <f t="shared" si="20"/>
        <v/>
      </c>
      <c r="IT11" s="16" t="str">
        <f t="shared" si="20"/>
        <v/>
      </c>
      <c r="IU11" s="16" t="str">
        <f t="shared" si="20"/>
        <v/>
      </c>
      <c r="IV11" s="16" t="str">
        <f t="shared" si="20"/>
        <v/>
      </c>
      <c r="IW11" s="16" t="str">
        <f t="shared" si="20"/>
        <v/>
      </c>
      <c r="IX11" s="16" t="str">
        <f t="shared" si="20"/>
        <v/>
      </c>
      <c r="IY11" s="16" t="str">
        <f t="shared" si="20"/>
        <v/>
      </c>
      <c r="IZ11" s="16" t="str">
        <f t="shared" si="21"/>
        <v/>
      </c>
      <c r="JA11" s="16" t="str">
        <f t="shared" si="21"/>
        <v/>
      </c>
      <c r="JB11" s="16" t="str">
        <f t="shared" si="21"/>
        <v/>
      </c>
      <c r="JC11" s="16" t="str">
        <f t="shared" si="21"/>
        <v/>
      </c>
      <c r="JD11" s="16" t="str">
        <f t="shared" si="21"/>
        <v/>
      </c>
      <c r="JE11" s="16" t="str">
        <f t="shared" si="21"/>
        <v/>
      </c>
      <c r="JF11" s="16" t="str">
        <f t="shared" si="21"/>
        <v/>
      </c>
      <c r="JG11" s="16" t="str">
        <f t="shared" si="21"/>
        <v/>
      </c>
      <c r="JH11" s="16" t="str">
        <f t="shared" si="21"/>
        <v/>
      </c>
      <c r="JI11" s="16" t="str">
        <f t="shared" si="21"/>
        <v/>
      </c>
      <c r="JJ11" s="16" t="str">
        <f t="shared" si="21"/>
        <v/>
      </c>
      <c r="JK11" s="16" t="str">
        <f t="shared" si="21"/>
        <v/>
      </c>
      <c r="JL11" s="16" t="str">
        <f t="shared" si="21"/>
        <v/>
      </c>
      <c r="JM11" s="16" t="str">
        <f t="shared" si="21"/>
        <v/>
      </c>
      <c r="JN11" s="16" t="str">
        <f t="shared" si="21"/>
        <v/>
      </c>
      <c r="JO11" s="16" t="str">
        <f t="shared" si="21"/>
        <v/>
      </c>
      <c r="JP11" s="16" t="str">
        <f t="shared" si="22"/>
        <v/>
      </c>
      <c r="JQ11" s="16" t="str">
        <f t="shared" si="22"/>
        <v/>
      </c>
      <c r="JR11" s="16" t="str">
        <f t="shared" si="22"/>
        <v/>
      </c>
      <c r="JS11" s="16" t="str">
        <f t="shared" si="22"/>
        <v/>
      </c>
      <c r="JT11" s="16" t="str">
        <f t="shared" si="22"/>
        <v/>
      </c>
      <c r="JU11" s="16" t="str">
        <f t="shared" si="22"/>
        <v/>
      </c>
      <c r="JV11" s="16" t="str">
        <f t="shared" si="22"/>
        <v/>
      </c>
      <c r="JW11" s="16" t="str">
        <f t="shared" si="22"/>
        <v/>
      </c>
      <c r="JX11" s="16" t="str">
        <f t="shared" si="22"/>
        <v/>
      </c>
      <c r="JY11" s="16" t="str">
        <f t="shared" si="22"/>
        <v/>
      </c>
      <c r="JZ11" s="16" t="str">
        <f t="shared" si="22"/>
        <v/>
      </c>
      <c r="KA11" s="16" t="str">
        <f t="shared" si="22"/>
        <v/>
      </c>
      <c r="KB11" s="16" t="str">
        <f t="shared" si="22"/>
        <v/>
      </c>
      <c r="KC11" s="16" t="str">
        <f t="shared" si="22"/>
        <v/>
      </c>
      <c r="KD11" s="16" t="str">
        <f t="shared" si="22"/>
        <v/>
      </c>
      <c r="KE11" s="16" t="str">
        <f t="shared" si="22"/>
        <v/>
      </c>
      <c r="KF11" s="16" t="str">
        <f t="shared" si="23"/>
        <v/>
      </c>
      <c r="KG11" s="16" t="str">
        <f t="shared" si="23"/>
        <v/>
      </c>
      <c r="KH11" s="16" t="str">
        <f t="shared" si="23"/>
        <v/>
      </c>
      <c r="KI11" s="16" t="str">
        <f t="shared" si="23"/>
        <v/>
      </c>
      <c r="KJ11" s="16" t="str">
        <f t="shared" si="23"/>
        <v/>
      </c>
      <c r="KK11" s="16" t="str">
        <f t="shared" si="23"/>
        <v/>
      </c>
      <c r="KL11" s="16" t="str">
        <f t="shared" si="23"/>
        <v/>
      </c>
      <c r="KM11" s="16" t="str">
        <f t="shared" si="23"/>
        <v/>
      </c>
      <c r="KN11" s="16" t="str">
        <f t="shared" si="23"/>
        <v/>
      </c>
      <c r="KO11" s="16" t="str">
        <f t="shared" si="23"/>
        <v/>
      </c>
      <c r="KP11" s="16" t="str">
        <f t="shared" si="23"/>
        <v/>
      </c>
      <c r="KQ11" s="16" t="str">
        <f t="shared" si="23"/>
        <v/>
      </c>
      <c r="KR11" s="16" t="str">
        <f t="shared" si="23"/>
        <v/>
      </c>
    </row>
    <row r="12" spans="1:304" x14ac:dyDescent="0.25">
      <c r="A12" s="9" t="s">
        <v>6</v>
      </c>
      <c r="B12" s="58" t="s">
        <v>44</v>
      </c>
      <c r="C12" s="57" t="str" cm="1">
        <f t="array" aca="1" ref="C12" ca="1">HYPERLINK("#feuil1!" &amp; CELL("address",OFFSET($C12,0,IFERROR(MATCH(VALUE(LEFT($B12,4)),$D$2:$KR$2,0),1),1,1)),B12)</f>
        <v>1480-1547</v>
      </c>
      <c r="D12" s="16">
        <f t="shared" si="5"/>
        <v>20</v>
      </c>
      <c r="E12" s="16">
        <f t="shared" si="5"/>
        <v>21</v>
      </c>
      <c r="F12" s="16">
        <f t="shared" si="5"/>
        <v>22</v>
      </c>
      <c r="G12" s="16">
        <f t="shared" si="5"/>
        <v>23</v>
      </c>
      <c r="H12" s="16">
        <f t="shared" si="5"/>
        <v>24</v>
      </c>
      <c r="I12" s="16">
        <f t="shared" si="5"/>
        <v>25</v>
      </c>
      <c r="J12" s="16">
        <f t="shared" si="5"/>
        <v>26</v>
      </c>
      <c r="K12" s="16">
        <f t="shared" si="5"/>
        <v>27</v>
      </c>
      <c r="L12" s="16">
        <f t="shared" si="5"/>
        <v>28</v>
      </c>
      <c r="M12" s="16">
        <f t="shared" si="5"/>
        <v>29</v>
      </c>
      <c r="N12" s="16">
        <f t="shared" si="5"/>
        <v>30</v>
      </c>
      <c r="O12" s="16">
        <f t="shared" si="5"/>
        <v>31</v>
      </c>
      <c r="P12" s="16">
        <f t="shared" si="5"/>
        <v>32</v>
      </c>
      <c r="Q12" s="16">
        <f t="shared" si="5"/>
        <v>33</v>
      </c>
      <c r="R12" s="16">
        <f t="shared" si="5"/>
        <v>34</v>
      </c>
      <c r="S12" s="16">
        <f t="shared" si="5"/>
        <v>35</v>
      </c>
      <c r="T12" s="16">
        <f t="shared" si="6"/>
        <v>36</v>
      </c>
      <c r="U12" s="16">
        <f t="shared" si="6"/>
        <v>37</v>
      </c>
      <c r="V12" s="16">
        <f t="shared" si="6"/>
        <v>38</v>
      </c>
      <c r="W12" s="16">
        <f t="shared" si="6"/>
        <v>39</v>
      </c>
      <c r="X12" s="16">
        <f t="shared" si="6"/>
        <v>40</v>
      </c>
      <c r="Y12" s="16">
        <f t="shared" si="6"/>
        <v>41</v>
      </c>
      <c r="Z12" s="16">
        <f t="shared" si="6"/>
        <v>42</v>
      </c>
      <c r="AA12" s="16">
        <f t="shared" si="6"/>
        <v>43</v>
      </c>
      <c r="AB12" s="16">
        <f t="shared" si="6"/>
        <v>44</v>
      </c>
      <c r="AC12" s="16">
        <f t="shared" si="6"/>
        <v>45</v>
      </c>
      <c r="AD12" s="16">
        <f t="shared" si="6"/>
        <v>46</v>
      </c>
      <c r="AE12" s="16">
        <f t="shared" si="6"/>
        <v>47</v>
      </c>
      <c r="AF12" s="16">
        <f t="shared" si="6"/>
        <v>48</v>
      </c>
      <c r="AG12" s="16">
        <f t="shared" si="6"/>
        <v>49</v>
      </c>
      <c r="AH12" s="16">
        <f t="shared" si="6"/>
        <v>50</v>
      </c>
      <c r="AI12" s="16">
        <f t="shared" si="6"/>
        <v>51</v>
      </c>
      <c r="AJ12" s="16">
        <f t="shared" si="7"/>
        <v>52</v>
      </c>
      <c r="AK12" s="16">
        <f t="shared" si="7"/>
        <v>53</v>
      </c>
      <c r="AL12" s="16">
        <f t="shared" si="7"/>
        <v>54</v>
      </c>
      <c r="AM12" s="16">
        <f t="shared" si="7"/>
        <v>55</v>
      </c>
      <c r="AN12" s="16">
        <f t="shared" si="7"/>
        <v>56</v>
      </c>
      <c r="AO12" s="16">
        <f t="shared" si="7"/>
        <v>57</v>
      </c>
      <c r="AP12" s="16">
        <f t="shared" si="7"/>
        <v>58</v>
      </c>
      <c r="AQ12" s="16">
        <f t="shared" si="7"/>
        <v>59</v>
      </c>
      <c r="AR12" s="16">
        <f t="shared" si="7"/>
        <v>60</v>
      </c>
      <c r="AS12" s="16">
        <f t="shared" si="7"/>
        <v>61</v>
      </c>
      <c r="AT12" s="16">
        <f t="shared" si="7"/>
        <v>62</v>
      </c>
      <c r="AU12" s="16">
        <f t="shared" si="7"/>
        <v>63</v>
      </c>
      <c r="AV12" s="16">
        <f t="shared" si="7"/>
        <v>64</v>
      </c>
      <c r="AW12" s="16">
        <f t="shared" si="7"/>
        <v>65</v>
      </c>
      <c r="AX12" s="16">
        <f t="shared" si="7"/>
        <v>66</v>
      </c>
      <c r="AY12" s="16">
        <f t="shared" si="7"/>
        <v>67</v>
      </c>
      <c r="AZ12" s="16" t="str">
        <f t="shared" si="8"/>
        <v/>
      </c>
      <c r="BA12" s="16" t="str">
        <f t="shared" si="8"/>
        <v/>
      </c>
      <c r="BB12" s="16" t="str">
        <f t="shared" si="8"/>
        <v/>
      </c>
      <c r="BC12" s="16" t="str">
        <f t="shared" si="8"/>
        <v/>
      </c>
      <c r="BD12" s="16" t="str">
        <f t="shared" si="8"/>
        <v/>
      </c>
      <c r="BE12" s="16" t="str">
        <f t="shared" si="8"/>
        <v/>
      </c>
      <c r="BF12" s="16" t="str">
        <f t="shared" si="8"/>
        <v/>
      </c>
      <c r="BG12" s="16" t="str">
        <f t="shared" si="8"/>
        <v/>
      </c>
      <c r="BH12" s="16" t="str">
        <f t="shared" si="8"/>
        <v/>
      </c>
      <c r="BI12" s="16" t="str">
        <f t="shared" si="8"/>
        <v/>
      </c>
      <c r="BJ12" s="16" t="str">
        <f t="shared" si="8"/>
        <v/>
      </c>
      <c r="BK12" s="16" t="str">
        <f t="shared" si="8"/>
        <v/>
      </c>
      <c r="BL12" s="16" t="str">
        <f t="shared" si="8"/>
        <v/>
      </c>
      <c r="BM12" s="16" t="str">
        <f t="shared" si="8"/>
        <v/>
      </c>
      <c r="BN12" s="16" t="str">
        <f t="shared" si="8"/>
        <v/>
      </c>
      <c r="BO12" s="16" t="str">
        <f t="shared" si="8"/>
        <v/>
      </c>
      <c r="BP12" s="16" t="str">
        <f t="shared" si="9"/>
        <v/>
      </c>
      <c r="BQ12" s="16" t="str">
        <f t="shared" si="9"/>
        <v/>
      </c>
      <c r="BR12" s="16" t="str">
        <f t="shared" si="9"/>
        <v/>
      </c>
      <c r="BS12" s="16" t="str">
        <f t="shared" si="9"/>
        <v/>
      </c>
      <c r="BT12" s="16" t="str">
        <f t="shared" si="9"/>
        <v/>
      </c>
      <c r="BU12" s="16" t="str">
        <f t="shared" si="9"/>
        <v/>
      </c>
      <c r="BV12" s="16" t="str">
        <f t="shared" si="9"/>
        <v/>
      </c>
      <c r="BW12" s="16" t="str">
        <f t="shared" si="9"/>
        <v/>
      </c>
      <c r="BX12" s="16" t="str">
        <f t="shared" si="9"/>
        <v/>
      </c>
      <c r="BY12" s="16" t="str">
        <f t="shared" si="9"/>
        <v/>
      </c>
      <c r="BZ12" s="16" t="str">
        <f t="shared" si="9"/>
        <v/>
      </c>
      <c r="CA12" s="16" t="str">
        <f t="shared" si="9"/>
        <v/>
      </c>
      <c r="CB12" s="16" t="str">
        <f t="shared" si="9"/>
        <v/>
      </c>
      <c r="CC12" s="16" t="str">
        <f t="shared" si="9"/>
        <v/>
      </c>
      <c r="CD12" s="16" t="str">
        <f t="shared" si="9"/>
        <v/>
      </c>
      <c r="CE12" s="16" t="str">
        <f t="shared" si="9"/>
        <v/>
      </c>
      <c r="CF12" s="16" t="str">
        <f t="shared" si="10"/>
        <v/>
      </c>
      <c r="CG12" s="16" t="str">
        <f t="shared" si="10"/>
        <v/>
      </c>
      <c r="CH12" s="16" t="str">
        <f t="shared" si="10"/>
        <v/>
      </c>
      <c r="CI12" s="16" t="str">
        <f t="shared" si="10"/>
        <v/>
      </c>
      <c r="CJ12" s="16" t="str">
        <f t="shared" si="10"/>
        <v/>
      </c>
      <c r="CK12" s="16" t="str">
        <f t="shared" si="10"/>
        <v/>
      </c>
      <c r="CL12" s="16" t="str">
        <f t="shared" si="10"/>
        <v/>
      </c>
      <c r="CM12" s="16" t="str">
        <f t="shared" si="10"/>
        <v/>
      </c>
      <c r="CN12" s="16" t="str">
        <f t="shared" si="10"/>
        <v/>
      </c>
      <c r="CO12" s="16" t="str">
        <f t="shared" si="10"/>
        <v/>
      </c>
      <c r="CP12" s="16" t="str">
        <f t="shared" si="10"/>
        <v/>
      </c>
      <c r="CQ12" s="16" t="str">
        <f t="shared" si="10"/>
        <v/>
      </c>
      <c r="CR12" s="16" t="str">
        <f t="shared" si="10"/>
        <v/>
      </c>
      <c r="CS12" s="16" t="str">
        <f t="shared" si="10"/>
        <v/>
      </c>
      <c r="CT12" s="16" t="str">
        <f t="shared" si="10"/>
        <v/>
      </c>
      <c r="CU12" s="16" t="str">
        <f t="shared" si="10"/>
        <v/>
      </c>
      <c r="CV12" s="16" t="str">
        <f t="shared" si="11"/>
        <v/>
      </c>
      <c r="CW12" s="16" t="str">
        <f t="shared" si="11"/>
        <v/>
      </c>
      <c r="CX12" s="16" t="str">
        <f t="shared" si="11"/>
        <v/>
      </c>
      <c r="CY12" s="16" t="str">
        <f t="shared" si="11"/>
        <v/>
      </c>
      <c r="CZ12" s="16" t="str">
        <f t="shared" si="11"/>
        <v/>
      </c>
      <c r="DA12" s="16" t="str">
        <f t="shared" si="11"/>
        <v/>
      </c>
      <c r="DB12" s="16" t="str">
        <f t="shared" si="11"/>
        <v/>
      </c>
      <c r="DC12" s="16" t="str">
        <f t="shared" si="11"/>
        <v/>
      </c>
      <c r="DD12" s="16" t="str">
        <f t="shared" si="11"/>
        <v/>
      </c>
      <c r="DE12" s="16" t="str">
        <f t="shared" si="11"/>
        <v/>
      </c>
      <c r="DF12" s="16" t="str">
        <f t="shared" si="11"/>
        <v/>
      </c>
      <c r="DG12" s="16" t="str">
        <f t="shared" si="11"/>
        <v/>
      </c>
      <c r="DH12" s="16" t="str">
        <f t="shared" si="11"/>
        <v/>
      </c>
      <c r="DI12" s="16" t="str">
        <f t="shared" si="11"/>
        <v/>
      </c>
      <c r="DJ12" s="16" t="str">
        <f t="shared" si="11"/>
        <v/>
      </c>
      <c r="DK12" s="16" t="str">
        <f t="shared" si="11"/>
        <v/>
      </c>
      <c r="DL12" s="16" t="str">
        <f t="shared" si="12"/>
        <v/>
      </c>
      <c r="DM12" s="16" t="str">
        <f t="shared" si="12"/>
        <v/>
      </c>
      <c r="DN12" s="16" t="str">
        <f t="shared" si="12"/>
        <v/>
      </c>
      <c r="DO12" s="16" t="str">
        <f t="shared" si="12"/>
        <v/>
      </c>
      <c r="DP12" s="16" t="str">
        <f t="shared" si="12"/>
        <v/>
      </c>
      <c r="DQ12" s="16" t="str">
        <f t="shared" si="12"/>
        <v/>
      </c>
      <c r="DR12" s="16" t="str">
        <f t="shared" si="12"/>
        <v/>
      </c>
      <c r="DS12" s="16" t="str">
        <f t="shared" si="12"/>
        <v/>
      </c>
      <c r="DT12" s="16" t="str">
        <f t="shared" si="12"/>
        <v/>
      </c>
      <c r="DU12" s="16" t="str">
        <f t="shared" si="12"/>
        <v/>
      </c>
      <c r="DV12" s="16" t="str">
        <f t="shared" si="12"/>
        <v/>
      </c>
      <c r="DW12" s="16" t="str">
        <f t="shared" si="12"/>
        <v/>
      </c>
      <c r="DX12" s="16" t="str">
        <f t="shared" si="12"/>
        <v/>
      </c>
      <c r="DY12" s="16" t="str">
        <f t="shared" si="12"/>
        <v/>
      </c>
      <c r="DZ12" s="16" t="str">
        <f t="shared" si="12"/>
        <v/>
      </c>
      <c r="EA12" s="16" t="str">
        <f t="shared" si="12"/>
        <v/>
      </c>
      <c r="EB12" s="16" t="str">
        <f t="shared" si="13"/>
        <v/>
      </c>
      <c r="EC12" s="16" t="str">
        <f t="shared" si="13"/>
        <v/>
      </c>
      <c r="ED12" s="16" t="str">
        <f t="shared" si="13"/>
        <v/>
      </c>
      <c r="EE12" s="16" t="str">
        <f t="shared" si="13"/>
        <v/>
      </c>
      <c r="EF12" s="16" t="str">
        <f t="shared" si="13"/>
        <v/>
      </c>
      <c r="EG12" s="16" t="str">
        <f t="shared" si="13"/>
        <v/>
      </c>
      <c r="EH12" s="16" t="str">
        <f t="shared" si="13"/>
        <v/>
      </c>
      <c r="EI12" s="16" t="str">
        <f t="shared" si="13"/>
        <v/>
      </c>
      <c r="EJ12" s="16" t="str">
        <f t="shared" si="13"/>
        <v/>
      </c>
      <c r="EK12" s="16" t="str">
        <f t="shared" si="13"/>
        <v/>
      </c>
      <c r="EL12" s="16" t="str">
        <f t="shared" si="13"/>
        <v/>
      </c>
      <c r="EM12" s="16" t="str">
        <f t="shared" si="13"/>
        <v/>
      </c>
      <c r="EN12" s="16" t="str">
        <f t="shared" si="13"/>
        <v/>
      </c>
      <c r="EO12" s="16" t="str">
        <f t="shared" si="13"/>
        <v/>
      </c>
      <c r="EP12" s="16" t="str">
        <f t="shared" si="13"/>
        <v/>
      </c>
      <c r="EQ12" s="16" t="str">
        <f t="shared" si="13"/>
        <v/>
      </c>
      <c r="ER12" s="16" t="str">
        <f t="shared" si="14"/>
        <v/>
      </c>
      <c r="ES12" s="16" t="str">
        <f t="shared" si="14"/>
        <v/>
      </c>
      <c r="ET12" s="16" t="str">
        <f t="shared" si="14"/>
        <v/>
      </c>
      <c r="EU12" s="16" t="str">
        <f t="shared" si="14"/>
        <v/>
      </c>
      <c r="EV12" s="16" t="str">
        <f t="shared" si="14"/>
        <v/>
      </c>
      <c r="EW12" s="16" t="str">
        <f t="shared" si="14"/>
        <v/>
      </c>
      <c r="EX12" s="16" t="str">
        <f t="shared" si="14"/>
        <v/>
      </c>
      <c r="EY12" s="16" t="str">
        <f t="shared" si="14"/>
        <v/>
      </c>
      <c r="EZ12" s="16" t="str">
        <f t="shared" si="14"/>
        <v/>
      </c>
      <c r="FA12" s="16" t="str">
        <f t="shared" si="14"/>
        <v/>
      </c>
      <c r="FB12" s="16" t="str">
        <f t="shared" si="14"/>
        <v/>
      </c>
      <c r="FC12" s="16" t="str">
        <f t="shared" si="14"/>
        <v/>
      </c>
      <c r="FD12" s="16" t="str">
        <f t="shared" si="14"/>
        <v/>
      </c>
      <c r="FE12" s="16" t="str">
        <f t="shared" si="14"/>
        <v/>
      </c>
      <c r="FF12" s="16" t="str">
        <f t="shared" si="14"/>
        <v/>
      </c>
      <c r="FG12" s="16" t="str">
        <f t="shared" si="14"/>
        <v/>
      </c>
      <c r="FH12" s="16" t="str">
        <f t="shared" si="15"/>
        <v/>
      </c>
      <c r="FI12" s="16" t="str">
        <f t="shared" si="15"/>
        <v/>
      </c>
      <c r="FJ12" s="16" t="str">
        <f t="shared" si="15"/>
        <v/>
      </c>
      <c r="FK12" s="16" t="str">
        <f t="shared" si="15"/>
        <v/>
      </c>
      <c r="FL12" s="16" t="str">
        <f t="shared" si="15"/>
        <v/>
      </c>
      <c r="FM12" s="16" t="str">
        <f t="shared" si="15"/>
        <v/>
      </c>
      <c r="FN12" s="16" t="str">
        <f t="shared" si="15"/>
        <v/>
      </c>
      <c r="FO12" s="16" t="str">
        <f t="shared" si="15"/>
        <v/>
      </c>
      <c r="FP12" s="16" t="str">
        <f t="shared" si="15"/>
        <v/>
      </c>
      <c r="FQ12" s="16" t="str">
        <f t="shared" si="15"/>
        <v/>
      </c>
      <c r="FR12" s="16" t="str">
        <f t="shared" si="15"/>
        <v/>
      </c>
      <c r="FS12" s="16" t="str">
        <f t="shared" si="15"/>
        <v/>
      </c>
      <c r="FT12" s="16" t="str">
        <f t="shared" si="15"/>
        <v/>
      </c>
      <c r="FU12" s="16" t="str">
        <f t="shared" si="15"/>
        <v/>
      </c>
      <c r="FV12" s="16" t="str">
        <f t="shared" si="15"/>
        <v/>
      </c>
      <c r="FW12" s="16" t="str">
        <f t="shared" si="15"/>
        <v/>
      </c>
      <c r="FX12" s="16" t="str">
        <f t="shared" si="16"/>
        <v/>
      </c>
      <c r="FY12" s="16" t="str">
        <f t="shared" si="16"/>
        <v/>
      </c>
      <c r="FZ12" s="16" t="str">
        <f t="shared" si="16"/>
        <v/>
      </c>
      <c r="GA12" s="16" t="str">
        <f t="shared" si="16"/>
        <v/>
      </c>
      <c r="GB12" s="16" t="str">
        <f t="shared" si="16"/>
        <v/>
      </c>
      <c r="GC12" s="16" t="str">
        <f t="shared" si="16"/>
        <v/>
      </c>
      <c r="GD12" s="16" t="str">
        <f t="shared" si="16"/>
        <v/>
      </c>
      <c r="GE12" s="16" t="str">
        <f t="shared" si="16"/>
        <v/>
      </c>
      <c r="GF12" s="16" t="str">
        <f t="shared" si="16"/>
        <v/>
      </c>
      <c r="GG12" s="16" t="str">
        <f t="shared" si="16"/>
        <v/>
      </c>
      <c r="GH12" s="16" t="str">
        <f t="shared" si="16"/>
        <v/>
      </c>
      <c r="GI12" s="16" t="str">
        <f t="shared" si="16"/>
        <v/>
      </c>
      <c r="GJ12" s="16" t="str">
        <f t="shared" si="16"/>
        <v/>
      </c>
      <c r="GK12" s="16" t="str">
        <f t="shared" si="16"/>
        <v/>
      </c>
      <c r="GL12" s="16" t="str">
        <f t="shared" si="16"/>
        <v/>
      </c>
      <c r="GM12" s="16" t="str">
        <f t="shared" si="16"/>
        <v/>
      </c>
      <c r="GN12" s="16" t="str">
        <f t="shared" si="17"/>
        <v/>
      </c>
      <c r="GO12" s="16" t="str">
        <f t="shared" si="17"/>
        <v/>
      </c>
      <c r="GP12" s="16" t="str">
        <f t="shared" si="17"/>
        <v/>
      </c>
      <c r="GQ12" s="16" t="str">
        <f t="shared" si="17"/>
        <v/>
      </c>
      <c r="GR12" s="16" t="str">
        <f t="shared" si="17"/>
        <v/>
      </c>
      <c r="GS12" s="16" t="str">
        <f t="shared" si="17"/>
        <v/>
      </c>
      <c r="GT12" s="16" t="str">
        <f t="shared" si="17"/>
        <v/>
      </c>
      <c r="GU12" s="16" t="str">
        <f t="shared" si="17"/>
        <v/>
      </c>
      <c r="GV12" s="16" t="str">
        <f t="shared" si="17"/>
        <v/>
      </c>
      <c r="GW12" s="16" t="str">
        <f t="shared" si="17"/>
        <v/>
      </c>
      <c r="GX12" s="16" t="str">
        <f t="shared" si="17"/>
        <v/>
      </c>
      <c r="GY12" s="16" t="str">
        <f t="shared" si="17"/>
        <v/>
      </c>
      <c r="GZ12" s="16" t="str">
        <f t="shared" si="17"/>
        <v/>
      </c>
      <c r="HA12" s="16" t="str">
        <f t="shared" si="17"/>
        <v/>
      </c>
      <c r="HB12" s="16" t="str">
        <f t="shared" si="17"/>
        <v/>
      </c>
      <c r="HC12" s="16" t="str">
        <f t="shared" si="17"/>
        <v/>
      </c>
      <c r="HD12" s="16" t="str">
        <f t="shared" si="18"/>
        <v/>
      </c>
      <c r="HE12" s="16" t="str">
        <f t="shared" si="18"/>
        <v/>
      </c>
      <c r="HF12" s="16" t="str">
        <f t="shared" si="18"/>
        <v/>
      </c>
      <c r="HG12" s="16" t="str">
        <f t="shared" si="18"/>
        <v/>
      </c>
      <c r="HH12" s="16" t="str">
        <f t="shared" si="18"/>
        <v/>
      </c>
      <c r="HI12" s="16" t="str">
        <f t="shared" si="18"/>
        <v/>
      </c>
      <c r="HJ12" s="16" t="str">
        <f t="shared" si="18"/>
        <v/>
      </c>
      <c r="HK12" s="16" t="str">
        <f t="shared" si="18"/>
        <v/>
      </c>
      <c r="HL12" s="16" t="str">
        <f t="shared" si="18"/>
        <v/>
      </c>
      <c r="HM12" s="16" t="str">
        <f t="shared" si="18"/>
        <v/>
      </c>
      <c r="HN12" s="16" t="str">
        <f t="shared" si="18"/>
        <v/>
      </c>
      <c r="HO12" s="16" t="str">
        <f t="shared" si="18"/>
        <v/>
      </c>
      <c r="HP12" s="16" t="str">
        <f t="shared" si="18"/>
        <v/>
      </c>
      <c r="HQ12" s="16" t="str">
        <f t="shared" si="18"/>
        <v/>
      </c>
      <c r="HR12" s="16" t="str">
        <f t="shared" si="18"/>
        <v/>
      </c>
      <c r="HS12" s="16" t="str">
        <f t="shared" si="18"/>
        <v/>
      </c>
      <c r="HT12" s="16" t="str">
        <f t="shared" si="19"/>
        <v/>
      </c>
      <c r="HU12" s="16" t="str">
        <f t="shared" si="19"/>
        <v/>
      </c>
      <c r="HV12" s="16" t="str">
        <f t="shared" si="19"/>
        <v/>
      </c>
      <c r="HW12" s="16" t="str">
        <f t="shared" si="19"/>
        <v/>
      </c>
      <c r="HX12" s="16" t="str">
        <f t="shared" si="19"/>
        <v/>
      </c>
      <c r="HY12" s="16" t="str">
        <f t="shared" si="19"/>
        <v/>
      </c>
      <c r="HZ12" s="16" t="str">
        <f t="shared" si="19"/>
        <v/>
      </c>
      <c r="IA12" s="16" t="str">
        <f t="shared" si="19"/>
        <v/>
      </c>
      <c r="IB12" s="16" t="str">
        <f t="shared" si="19"/>
        <v/>
      </c>
      <c r="IC12" s="16" t="str">
        <f t="shared" si="19"/>
        <v/>
      </c>
      <c r="ID12" s="16" t="str">
        <f t="shared" si="19"/>
        <v/>
      </c>
      <c r="IE12" s="16" t="str">
        <f t="shared" si="19"/>
        <v/>
      </c>
      <c r="IF12" s="16" t="str">
        <f t="shared" si="19"/>
        <v/>
      </c>
      <c r="IG12" s="16" t="str">
        <f t="shared" si="19"/>
        <v/>
      </c>
      <c r="IH12" s="16" t="str">
        <f t="shared" si="19"/>
        <v/>
      </c>
      <c r="II12" s="16" t="str">
        <f t="shared" si="19"/>
        <v/>
      </c>
      <c r="IJ12" s="16" t="str">
        <f t="shared" si="20"/>
        <v/>
      </c>
      <c r="IK12" s="16" t="str">
        <f t="shared" si="20"/>
        <v/>
      </c>
      <c r="IL12" s="16" t="str">
        <f t="shared" si="20"/>
        <v/>
      </c>
      <c r="IM12" s="16" t="str">
        <f t="shared" si="20"/>
        <v/>
      </c>
      <c r="IN12" s="16" t="str">
        <f t="shared" si="20"/>
        <v/>
      </c>
      <c r="IO12" s="16" t="str">
        <f t="shared" si="20"/>
        <v/>
      </c>
      <c r="IP12" s="16" t="str">
        <f t="shared" si="20"/>
        <v/>
      </c>
      <c r="IQ12" s="16" t="str">
        <f t="shared" si="20"/>
        <v/>
      </c>
      <c r="IR12" s="16" t="str">
        <f t="shared" si="20"/>
        <v/>
      </c>
      <c r="IS12" s="16" t="str">
        <f t="shared" si="20"/>
        <v/>
      </c>
      <c r="IT12" s="16" t="str">
        <f t="shared" si="20"/>
        <v/>
      </c>
      <c r="IU12" s="16" t="str">
        <f t="shared" si="20"/>
        <v/>
      </c>
      <c r="IV12" s="16" t="str">
        <f t="shared" si="20"/>
        <v/>
      </c>
      <c r="IW12" s="16" t="str">
        <f t="shared" si="20"/>
        <v/>
      </c>
      <c r="IX12" s="16" t="str">
        <f t="shared" si="20"/>
        <v/>
      </c>
      <c r="IY12" s="16" t="str">
        <f t="shared" si="20"/>
        <v/>
      </c>
      <c r="IZ12" s="16" t="str">
        <f t="shared" si="21"/>
        <v/>
      </c>
      <c r="JA12" s="16" t="str">
        <f t="shared" si="21"/>
        <v/>
      </c>
      <c r="JB12" s="16" t="str">
        <f t="shared" si="21"/>
        <v/>
      </c>
      <c r="JC12" s="16" t="str">
        <f t="shared" si="21"/>
        <v/>
      </c>
      <c r="JD12" s="16" t="str">
        <f t="shared" si="21"/>
        <v/>
      </c>
      <c r="JE12" s="16" t="str">
        <f t="shared" si="21"/>
        <v/>
      </c>
      <c r="JF12" s="16" t="str">
        <f t="shared" si="21"/>
        <v/>
      </c>
      <c r="JG12" s="16" t="str">
        <f t="shared" si="21"/>
        <v/>
      </c>
      <c r="JH12" s="16" t="str">
        <f t="shared" si="21"/>
        <v/>
      </c>
      <c r="JI12" s="16" t="str">
        <f t="shared" si="21"/>
        <v/>
      </c>
      <c r="JJ12" s="16" t="str">
        <f t="shared" si="21"/>
        <v/>
      </c>
      <c r="JK12" s="16" t="str">
        <f t="shared" si="21"/>
        <v/>
      </c>
      <c r="JL12" s="16" t="str">
        <f t="shared" si="21"/>
        <v/>
      </c>
      <c r="JM12" s="16" t="str">
        <f t="shared" si="21"/>
        <v/>
      </c>
      <c r="JN12" s="16" t="str">
        <f t="shared" si="21"/>
        <v/>
      </c>
      <c r="JO12" s="16" t="str">
        <f t="shared" si="21"/>
        <v/>
      </c>
      <c r="JP12" s="16" t="str">
        <f t="shared" si="22"/>
        <v/>
      </c>
      <c r="JQ12" s="16" t="str">
        <f t="shared" si="22"/>
        <v/>
      </c>
      <c r="JR12" s="16" t="str">
        <f t="shared" si="22"/>
        <v/>
      </c>
      <c r="JS12" s="16" t="str">
        <f t="shared" si="22"/>
        <v/>
      </c>
      <c r="JT12" s="16" t="str">
        <f t="shared" si="22"/>
        <v/>
      </c>
      <c r="JU12" s="16" t="str">
        <f t="shared" si="22"/>
        <v/>
      </c>
      <c r="JV12" s="16" t="str">
        <f t="shared" si="22"/>
        <v/>
      </c>
      <c r="JW12" s="16" t="str">
        <f t="shared" si="22"/>
        <v/>
      </c>
      <c r="JX12" s="16" t="str">
        <f t="shared" si="22"/>
        <v/>
      </c>
      <c r="JY12" s="16" t="str">
        <f t="shared" si="22"/>
        <v/>
      </c>
      <c r="JZ12" s="16" t="str">
        <f t="shared" si="22"/>
        <v/>
      </c>
      <c r="KA12" s="16" t="str">
        <f t="shared" si="22"/>
        <v/>
      </c>
      <c r="KB12" s="16" t="str">
        <f t="shared" si="22"/>
        <v/>
      </c>
      <c r="KC12" s="16" t="str">
        <f t="shared" si="22"/>
        <v/>
      </c>
      <c r="KD12" s="16" t="str">
        <f t="shared" si="22"/>
        <v/>
      </c>
      <c r="KE12" s="16" t="str">
        <f t="shared" si="22"/>
        <v/>
      </c>
      <c r="KF12" s="16" t="str">
        <f t="shared" si="23"/>
        <v/>
      </c>
      <c r="KG12" s="16" t="str">
        <f t="shared" si="23"/>
        <v/>
      </c>
      <c r="KH12" s="16" t="str">
        <f t="shared" si="23"/>
        <v/>
      </c>
      <c r="KI12" s="16" t="str">
        <f t="shared" si="23"/>
        <v/>
      </c>
      <c r="KJ12" s="16" t="str">
        <f t="shared" si="23"/>
        <v/>
      </c>
      <c r="KK12" s="16" t="str">
        <f t="shared" si="23"/>
        <v/>
      </c>
      <c r="KL12" s="16" t="str">
        <f t="shared" si="23"/>
        <v/>
      </c>
      <c r="KM12" s="16" t="str">
        <f t="shared" si="23"/>
        <v/>
      </c>
      <c r="KN12" s="16" t="str">
        <f t="shared" si="23"/>
        <v/>
      </c>
      <c r="KO12" s="16" t="str">
        <f t="shared" si="23"/>
        <v/>
      </c>
      <c r="KP12" s="16" t="str">
        <f t="shared" si="23"/>
        <v/>
      </c>
      <c r="KQ12" s="16" t="str">
        <f t="shared" si="23"/>
        <v/>
      </c>
      <c r="KR12" s="16" t="str">
        <f t="shared" si="23"/>
        <v/>
      </c>
    </row>
    <row r="13" spans="1:304" x14ac:dyDescent="0.25">
      <c r="A13" s="3" t="s">
        <v>159</v>
      </c>
      <c r="B13" s="58" t="s">
        <v>160</v>
      </c>
      <c r="C13" s="57" t="str" cm="1">
        <f t="array" aca="1" ref="C13" ca="1">HYPERLINK("#feuil1!" &amp; CELL("address",OFFSET($C13,0,IFERROR(MATCH(VALUE(LEFT($B13,4)),$D$2:$KR$2,0),1),1,1)),B13)</f>
        <v>1480-1566</v>
      </c>
      <c r="D13" s="16">
        <f t="shared" si="5"/>
        <v>20</v>
      </c>
      <c r="E13" s="16">
        <f t="shared" si="5"/>
        <v>21</v>
      </c>
      <c r="F13" s="16">
        <f t="shared" si="5"/>
        <v>22</v>
      </c>
      <c r="G13" s="16">
        <f t="shared" si="5"/>
        <v>23</v>
      </c>
      <c r="H13" s="16">
        <f t="shared" si="5"/>
        <v>24</v>
      </c>
      <c r="I13" s="16">
        <f t="shared" si="5"/>
        <v>25</v>
      </c>
      <c r="J13" s="16">
        <f t="shared" si="5"/>
        <v>26</v>
      </c>
      <c r="K13" s="16">
        <f t="shared" si="5"/>
        <v>27</v>
      </c>
      <c r="L13" s="16">
        <f t="shared" si="5"/>
        <v>28</v>
      </c>
      <c r="M13" s="16">
        <f t="shared" si="5"/>
        <v>29</v>
      </c>
      <c r="N13" s="16">
        <f t="shared" si="5"/>
        <v>30</v>
      </c>
      <c r="O13" s="16">
        <f t="shared" si="5"/>
        <v>31</v>
      </c>
      <c r="P13" s="16">
        <f t="shared" si="5"/>
        <v>32</v>
      </c>
      <c r="Q13" s="16">
        <f t="shared" si="5"/>
        <v>33</v>
      </c>
      <c r="R13" s="16">
        <f t="shared" si="5"/>
        <v>34</v>
      </c>
      <c r="S13" s="16">
        <f t="shared" si="5"/>
        <v>35</v>
      </c>
      <c r="T13" s="16">
        <f t="shared" si="6"/>
        <v>36</v>
      </c>
      <c r="U13" s="16">
        <f t="shared" si="6"/>
        <v>37</v>
      </c>
      <c r="V13" s="16">
        <f t="shared" si="6"/>
        <v>38</v>
      </c>
      <c r="W13" s="16">
        <f t="shared" si="6"/>
        <v>39</v>
      </c>
      <c r="X13" s="16">
        <f t="shared" si="6"/>
        <v>40</v>
      </c>
      <c r="Y13" s="16">
        <f t="shared" si="6"/>
        <v>41</v>
      </c>
      <c r="Z13" s="16">
        <f t="shared" si="6"/>
        <v>42</v>
      </c>
      <c r="AA13" s="16">
        <f t="shared" si="6"/>
        <v>43</v>
      </c>
      <c r="AB13" s="16">
        <f t="shared" si="6"/>
        <v>44</v>
      </c>
      <c r="AC13" s="16">
        <f t="shared" si="6"/>
        <v>45</v>
      </c>
      <c r="AD13" s="16">
        <f t="shared" si="6"/>
        <v>46</v>
      </c>
      <c r="AE13" s="16">
        <f t="shared" si="6"/>
        <v>47</v>
      </c>
      <c r="AF13" s="16">
        <f t="shared" si="6"/>
        <v>48</v>
      </c>
      <c r="AG13" s="16">
        <f t="shared" si="6"/>
        <v>49</v>
      </c>
      <c r="AH13" s="16">
        <f t="shared" si="6"/>
        <v>50</v>
      </c>
      <c r="AI13" s="16">
        <f t="shared" si="6"/>
        <v>51</v>
      </c>
      <c r="AJ13" s="16">
        <f t="shared" si="7"/>
        <v>52</v>
      </c>
      <c r="AK13" s="16">
        <f t="shared" si="7"/>
        <v>53</v>
      </c>
      <c r="AL13" s="16">
        <f t="shared" si="7"/>
        <v>54</v>
      </c>
      <c r="AM13" s="16">
        <f t="shared" si="7"/>
        <v>55</v>
      </c>
      <c r="AN13" s="16">
        <f t="shared" si="7"/>
        <v>56</v>
      </c>
      <c r="AO13" s="16">
        <f t="shared" si="7"/>
        <v>57</v>
      </c>
      <c r="AP13" s="16">
        <f t="shared" si="7"/>
        <v>58</v>
      </c>
      <c r="AQ13" s="16">
        <f t="shared" si="7"/>
        <v>59</v>
      </c>
      <c r="AR13" s="16">
        <f t="shared" si="7"/>
        <v>60</v>
      </c>
      <c r="AS13" s="16">
        <f t="shared" si="7"/>
        <v>61</v>
      </c>
      <c r="AT13" s="16">
        <f t="shared" si="7"/>
        <v>62</v>
      </c>
      <c r="AU13" s="16">
        <f t="shared" si="7"/>
        <v>63</v>
      </c>
      <c r="AV13" s="16">
        <f t="shared" si="7"/>
        <v>64</v>
      </c>
      <c r="AW13" s="16">
        <f t="shared" si="7"/>
        <v>65</v>
      </c>
      <c r="AX13" s="16">
        <f t="shared" si="7"/>
        <v>66</v>
      </c>
      <c r="AY13" s="16">
        <f t="shared" si="7"/>
        <v>67</v>
      </c>
      <c r="AZ13" s="16">
        <f t="shared" si="8"/>
        <v>68</v>
      </c>
      <c r="BA13" s="16">
        <f t="shared" si="8"/>
        <v>69</v>
      </c>
      <c r="BB13" s="16">
        <f t="shared" si="8"/>
        <v>70</v>
      </c>
      <c r="BC13" s="16">
        <f t="shared" si="8"/>
        <v>71</v>
      </c>
      <c r="BD13" s="16">
        <f t="shared" si="8"/>
        <v>72</v>
      </c>
      <c r="BE13" s="16">
        <f t="shared" si="8"/>
        <v>73</v>
      </c>
      <c r="BF13" s="16">
        <f t="shared" si="8"/>
        <v>74</v>
      </c>
      <c r="BG13" s="16">
        <f t="shared" si="8"/>
        <v>75</v>
      </c>
      <c r="BH13" s="16">
        <f t="shared" si="8"/>
        <v>76</v>
      </c>
      <c r="BI13" s="16">
        <f t="shared" si="8"/>
        <v>77</v>
      </c>
      <c r="BJ13" s="16">
        <f t="shared" si="8"/>
        <v>78</v>
      </c>
      <c r="BK13" s="16">
        <f t="shared" si="8"/>
        <v>79</v>
      </c>
      <c r="BL13" s="16">
        <f t="shared" si="8"/>
        <v>80</v>
      </c>
      <c r="BM13" s="16">
        <f t="shared" si="8"/>
        <v>81</v>
      </c>
      <c r="BN13" s="16">
        <f t="shared" si="8"/>
        <v>82</v>
      </c>
      <c r="BO13" s="16">
        <f t="shared" si="8"/>
        <v>83</v>
      </c>
      <c r="BP13" s="16">
        <f t="shared" si="9"/>
        <v>84</v>
      </c>
      <c r="BQ13" s="16">
        <f t="shared" si="9"/>
        <v>85</v>
      </c>
      <c r="BR13" s="16">
        <f t="shared" si="9"/>
        <v>86</v>
      </c>
      <c r="BS13" s="16" t="str">
        <f t="shared" si="9"/>
        <v/>
      </c>
      <c r="BT13" s="16" t="str">
        <f t="shared" si="9"/>
        <v/>
      </c>
      <c r="BU13" s="16" t="str">
        <f t="shared" si="9"/>
        <v/>
      </c>
      <c r="BV13" s="16" t="str">
        <f t="shared" si="9"/>
        <v/>
      </c>
      <c r="BW13" s="16" t="str">
        <f t="shared" si="9"/>
        <v/>
      </c>
      <c r="BX13" s="16" t="str">
        <f t="shared" si="9"/>
        <v/>
      </c>
      <c r="BY13" s="16" t="str">
        <f t="shared" si="9"/>
        <v/>
      </c>
      <c r="BZ13" s="16" t="str">
        <f t="shared" si="9"/>
        <v/>
      </c>
      <c r="CA13" s="16" t="str">
        <f t="shared" si="9"/>
        <v/>
      </c>
      <c r="CB13" s="16" t="str">
        <f t="shared" si="9"/>
        <v/>
      </c>
      <c r="CC13" s="16" t="str">
        <f t="shared" si="9"/>
        <v/>
      </c>
      <c r="CD13" s="16" t="str">
        <f t="shared" si="9"/>
        <v/>
      </c>
      <c r="CE13" s="16" t="str">
        <f t="shared" si="9"/>
        <v/>
      </c>
      <c r="CF13" s="16" t="str">
        <f t="shared" si="10"/>
        <v/>
      </c>
      <c r="CG13" s="16" t="str">
        <f t="shared" si="10"/>
        <v/>
      </c>
      <c r="CH13" s="16" t="str">
        <f t="shared" si="10"/>
        <v/>
      </c>
      <c r="CI13" s="16" t="str">
        <f t="shared" si="10"/>
        <v/>
      </c>
      <c r="CJ13" s="16" t="str">
        <f t="shared" si="10"/>
        <v/>
      </c>
      <c r="CK13" s="16" t="str">
        <f t="shared" si="10"/>
        <v/>
      </c>
      <c r="CL13" s="16" t="str">
        <f t="shared" si="10"/>
        <v/>
      </c>
      <c r="CM13" s="16" t="str">
        <f t="shared" si="10"/>
        <v/>
      </c>
      <c r="CN13" s="16" t="str">
        <f t="shared" si="10"/>
        <v/>
      </c>
      <c r="CO13" s="16" t="str">
        <f t="shared" si="10"/>
        <v/>
      </c>
      <c r="CP13" s="16" t="str">
        <f t="shared" si="10"/>
        <v/>
      </c>
      <c r="CQ13" s="16" t="str">
        <f t="shared" si="10"/>
        <v/>
      </c>
      <c r="CR13" s="16" t="str">
        <f t="shared" si="10"/>
        <v/>
      </c>
      <c r="CS13" s="16" t="str">
        <f t="shared" si="10"/>
        <v/>
      </c>
      <c r="CT13" s="16" t="str">
        <f t="shared" si="10"/>
        <v/>
      </c>
      <c r="CU13" s="16" t="str">
        <f t="shared" si="10"/>
        <v/>
      </c>
      <c r="CV13" s="16" t="str">
        <f t="shared" si="11"/>
        <v/>
      </c>
      <c r="CW13" s="16" t="str">
        <f t="shared" si="11"/>
        <v/>
      </c>
      <c r="CX13" s="16" t="str">
        <f t="shared" si="11"/>
        <v/>
      </c>
      <c r="CY13" s="16" t="str">
        <f t="shared" si="11"/>
        <v/>
      </c>
      <c r="CZ13" s="16" t="str">
        <f t="shared" si="11"/>
        <v/>
      </c>
      <c r="DA13" s="16" t="str">
        <f t="shared" si="11"/>
        <v/>
      </c>
      <c r="DB13" s="16" t="str">
        <f t="shared" si="11"/>
        <v/>
      </c>
      <c r="DC13" s="16" t="str">
        <f t="shared" si="11"/>
        <v/>
      </c>
      <c r="DD13" s="16" t="str">
        <f t="shared" si="11"/>
        <v/>
      </c>
      <c r="DE13" s="16" t="str">
        <f t="shared" si="11"/>
        <v/>
      </c>
      <c r="DF13" s="16" t="str">
        <f t="shared" si="11"/>
        <v/>
      </c>
      <c r="DG13" s="16" t="str">
        <f t="shared" si="11"/>
        <v/>
      </c>
      <c r="DH13" s="16" t="str">
        <f t="shared" si="11"/>
        <v/>
      </c>
      <c r="DI13" s="16" t="str">
        <f t="shared" si="11"/>
        <v/>
      </c>
      <c r="DJ13" s="16" t="str">
        <f t="shared" si="11"/>
        <v/>
      </c>
      <c r="DK13" s="16" t="str">
        <f t="shared" si="11"/>
        <v/>
      </c>
      <c r="DL13" s="16" t="str">
        <f t="shared" si="12"/>
        <v/>
      </c>
      <c r="DM13" s="16" t="str">
        <f t="shared" si="12"/>
        <v/>
      </c>
      <c r="DN13" s="16" t="str">
        <f t="shared" si="12"/>
        <v/>
      </c>
      <c r="DO13" s="16" t="str">
        <f t="shared" si="12"/>
        <v/>
      </c>
      <c r="DP13" s="16" t="str">
        <f t="shared" si="12"/>
        <v/>
      </c>
      <c r="DQ13" s="16" t="str">
        <f t="shared" si="12"/>
        <v/>
      </c>
      <c r="DR13" s="16" t="str">
        <f t="shared" si="12"/>
        <v/>
      </c>
      <c r="DS13" s="16" t="str">
        <f t="shared" si="12"/>
        <v/>
      </c>
      <c r="DT13" s="16" t="str">
        <f t="shared" si="12"/>
        <v/>
      </c>
      <c r="DU13" s="16" t="str">
        <f t="shared" si="12"/>
        <v/>
      </c>
      <c r="DV13" s="16" t="str">
        <f t="shared" si="12"/>
        <v/>
      </c>
      <c r="DW13" s="16" t="str">
        <f t="shared" si="12"/>
        <v/>
      </c>
      <c r="DX13" s="16" t="str">
        <f t="shared" si="12"/>
        <v/>
      </c>
      <c r="DY13" s="16" t="str">
        <f t="shared" si="12"/>
        <v/>
      </c>
      <c r="DZ13" s="16" t="str">
        <f t="shared" si="12"/>
        <v/>
      </c>
      <c r="EA13" s="16" t="str">
        <f t="shared" si="12"/>
        <v/>
      </c>
      <c r="EB13" s="16" t="str">
        <f t="shared" si="13"/>
        <v/>
      </c>
      <c r="EC13" s="16" t="str">
        <f t="shared" si="13"/>
        <v/>
      </c>
      <c r="ED13" s="16" t="str">
        <f t="shared" si="13"/>
        <v/>
      </c>
      <c r="EE13" s="16" t="str">
        <f t="shared" si="13"/>
        <v/>
      </c>
      <c r="EF13" s="16" t="str">
        <f t="shared" si="13"/>
        <v/>
      </c>
      <c r="EG13" s="16" t="str">
        <f t="shared" si="13"/>
        <v/>
      </c>
      <c r="EH13" s="16" t="str">
        <f t="shared" si="13"/>
        <v/>
      </c>
      <c r="EI13" s="16" t="str">
        <f t="shared" si="13"/>
        <v/>
      </c>
      <c r="EJ13" s="16" t="str">
        <f t="shared" si="13"/>
        <v/>
      </c>
      <c r="EK13" s="16" t="str">
        <f t="shared" si="13"/>
        <v/>
      </c>
      <c r="EL13" s="16" t="str">
        <f t="shared" si="13"/>
        <v/>
      </c>
      <c r="EM13" s="16" t="str">
        <f t="shared" si="13"/>
        <v/>
      </c>
      <c r="EN13" s="16" t="str">
        <f t="shared" si="13"/>
        <v/>
      </c>
      <c r="EO13" s="16" t="str">
        <f t="shared" si="13"/>
        <v/>
      </c>
      <c r="EP13" s="16" t="str">
        <f t="shared" si="13"/>
        <v/>
      </c>
      <c r="EQ13" s="16" t="str">
        <f t="shared" si="13"/>
        <v/>
      </c>
      <c r="ER13" s="16" t="str">
        <f t="shared" si="14"/>
        <v/>
      </c>
      <c r="ES13" s="16" t="str">
        <f t="shared" si="14"/>
        <v/>
      </c>
      <c r="ET13" s="16" t="str">
        <f t="shared" si="14"/>
        <v/>
      </c>
      <c r="EU13" s="16" t="str">
        <f t="shared" si="14"/>
        <v/>
      </c>
      <c r="EV13" s="16" t="str">
        <f t="shared" si="14"/>
        <v/>
      </c>
      <c r="EW13" s="16" t="str">
        <f t="shared" si="14"/>
        <v/>
      </c>
      <c r="EX13" s="16" t="str">
        <f t="shared" si="14"/>
        <v/>
      </c>
      <c r="EY13" s="16" t="str">
        <f t="shared" si="14"/>
        <v/>
      </c>
      <c r="EZ13" s="16" t="str">
        <f t="shared" si="14"/>
        <v/>
      </c>
      <c r="FA13" s="16" t="str">
        <f t="shared" si="14"/>
        <v/>
      </c>
      <c r="FB13" s="16" t="str">
        <f t="shared" si="14"/>
        <v/>
      </c>
      <c r="FC13" s="16" t="str">
        <f t="shared" si="14"/>
        <v/>
      </c>
      <c r="FD13" s="16" t="str">
        <f t="shared" si="14"/>
        <v/>
      </c>
      <c r="FE13" s="16" t="str">
        <f t="shared" si="14"/>
        <v/>
      </c>
      <c r="FF13" s="16" t="str">
        <f t="shared" si="14"/>
        <v/>
      </c>
      <c r="FG13" s="16" t="str">
        <f t="shared" si="14"/>
        <v/>
      </c>
      <c r="FH13" s="16" t="str">
        <f t="shared" si="15"/>
        <v/>
      </c>
      <c r="FI13" s="16" t="str">
        <f t="shared" si="15"/>
        <v/>
      </c>
      <c r="FJ13" s="16" t="str">
        <f t="shared" si="15"/>
        <v/>
      </c>
      <c r="FK13" s="16" t="str">
        <f t="shared" si="15"/>
        <v/>
      </c>
      <c r="FL13" s="16" t="str">
        <f t="shared" si="15"/>
        <v/>
      </c>
      <c r="FM13" s="16" t="str">
        <f t="shared" si="15"/>
        <v/>
      </c>
      <c r="FN13" s="16" t="str">
        <f t="shared" si="15"/>
        <v/>
      </c>
      <c r="FO13" s="16" t="str">
        <f t="shared" si="15"/>
        <v/>
      </c>
      <c r="FP13" s="16" t="str">
        <f t="shared" si="15"/>
        <v/>
      </c>
      <c r="FQ13" s="16" t="str">
        <f t="shared" si="15"/>
        <v/>
      </c>
      <c r="FR13" s="16" t="str">
        <f t="shared" si="15"/>
        <v/>
      </c>
      <c r="FS13" s="16" t="str">
        <f t="shared" si="15"/>
        <v/>
      </c>
      <c r="FT13" s="16" t="str">
        <f t="shared" si="15"/>
        <v/>
      </c>
      <c r="FU13" s="16" t="str">
        <f t="shared" si="15"/>
        <v/>
      </c>
      <c r="FV13" s="16" t="str">
        <f t="shared" si="15"/>
        <v/>
      </c>
      <c r="FW13" s="16" t="str">
        <f t="shared" si="15"/>
        <v/>
      </c>
      <c r="FX13" s="16" t="str">
        <f t="shared" si="16"/>
        <v/>
      </c>
      <c r="FY13" s="16" t="str">
        <f t="shared" si="16"/>
        <v/>
      </c>
      <c r="FZ13" s="16" t="str">
        <f t="shared" si="16"/>
        <v/>
      </c>
      <c r="GA13" s="16" t="str">
        <f t="shared" si="16"/>
        <v/>
      </c>
      <c r="GB13" s="16" t="str">
        <f t="shared" si="16"/>
        <v/>
      </c>
      <c r="GC13" s="16" t="str">
        <f t="shared" si="16"/>
        <v/>
      </c>
      <c r="GD13" s="16" t="str">
        <f t="shared" si="16"/>
        <v/>
      </c>
      <c r="GE13" s="16" t="str">
        <f t="shared" si="16"/>
        <v/>
      </c>
      <c r="GF13" s="16" t="str">
        <f t="shared" si="16"/>
        <v/>
      </c>
      <c r="GG13" s="16" t="str">
        <f t="shared" si="16"/>
        <v/>
      </c>
      <c r="GH13" s="16" t="str">
        <f t="shared" si="16"/>
        <v/>
      </c>
      <c r="GI13" s="16" t="str">
        <f t="shared" si="16"/>
        <v/>
      </c>
      <c r="GJ13" s="16" t="str">
        <f t="shared" si="16"/>
        <v/>
      </c>
      <c r="GK13" s="16" t="str">
        <f t="shared" si="16"/>
        <v/>
      </c>
      <c r="GL13" s="16" t="str">
        <f t="shared" si="16"/>
        <v/>
      </c>
      <c r="GM13" s="16" t="str">
        <f t="shared" si="16"/>
        <v/>
      </c>
      <c r="GN13" s="16" t="str">
        <f t="shared" si="17"/>
        <v/>
      </c>
      <c r="GO13" s="16" t="str">
        <f t="shared" si="17"/>
        <v/>
      </c>
      <c r="GP13" s="16" t="str">
        <f t="shared" si="17"/>
        <v/>
      </c>
      <c r="GQ13" s="16" t="str">
        <f t="shared" si="17"/>
        <v/>
      </c>
      <c r="GR13" s="16" t="str">
        <f t="shared" si="17"/>
        <v/>
      </c>
      <c r="GS13" s="16" t="str">
        <f t="shared" si="17"/>
        <v/>
      </c>
      <c r="GT13" s="16" t="str">
        <f t="shared" si="17"/>
        <v/>
      </c>
      <c r="GU13" s="16" t="str">
        <f t="shared" si="17"/>
        <v/>
      </c>
      <c r="GV13" s="16" t="str">
        <f t="shared" si="17"/>
        <v/>
      </c>
      <c r="GW13" s="16" t="str">
        <f t="shared" si="17"/>
        <v/>
      </c>
      <c r="GX13" s="16" t="str">
        <f t="shared" si="17"/>
        <v/>
      </c>
      <c r="GY13" s="16" t="str">
        <f t="shared" si="17"/>
        <v/>
      </c>
      <c r="GZ13" s="16" t="str">
        <f t="shared" si="17"/>
        <v/>
      </c>
      <c r="HA13" s="16" t="str">
        <f t="shared" si="17"/>
        <v/>
      </c>
      <c r="HB13" s="16" t="str">
        <f t="shared" si="17"/>
        <v/>
      </c>
      <c r="HC13" s="16" t="str">
        <f t="shared" si="17"/>
        <v/>
      </c>
      <c r="HD13" s="16" t="str">
        <f t="shared" si="18"/>
        <v/>
      </c>
      <c r="HE13" s="16" t="str">
        <f t="shared" si="18"/>
        <v/>
      </c>
      <c r="HF13" s="16" t="str">
        <f t="shared" si="18"/>
        <v/>
      </c>
      <c r="HG13" s="16" t="str">
        <f t="shared" si="18"/>
        <v/>
      </c>
      <c r="HH13" s="16" t="str">
        <f t="shared" si="18"/>
        <v/>
      </c>
      <c r="HI13" s="16" t="str">
        <f t="shared" si="18"/>
        <v/>
      </c>
      <c r="HJ13" s="16" t="str">
        <f t="shared" si="18"/>
        <v/>
      </c>
      <c r="HK13" s="16" t="str">
        <f t="shared" si="18"/>
        <v/>
      </c>
      <c r="HL13" s="16" t="str">
        <f t="shared" si="18"/>
        <v/>
      </c>
      <c r="HM13" s="16" t="str">
        <f t="shared" si="18"/>
        <v/>
      </c>
      <c r="HN13" s="16" t="str">
        <f t="shared" si="18"/>
        <v/>
      </c>
      <c r="HO13" s="16" t="str">
        <f t="shared" si="18"/>
        <v/>
      </c>
      <c r="HP13" s="16" t="str">
        <f t="shared" si="18"/>
        <v/>
      </c>
      <c r="HQ13" s="16" t="str">
        <f t="shared" si="18"/>
        <v/>
      </c>
      <c r="HR13" s="16" t="str">
        <f t="shared" si="18"/>
        <v/>
      </c>
      <c r="HS13" s="16" t="str">
        <f t="shared" si="18"/>
        <v/>
      </c>
      <c r="HT13" s="16" t="str">
        <f t="shared" si="19"/>
        <v/>
      </c>
      <c r="HU13" s="16" t="str">
        <f t="shared" si="19"/>
        <v/>
      </c>
      <c r="HV13" s="16" t="str">
        <f t="shared" si="19"/>
        <v/>
      </c>
      <c r="HW13" s="16" t="str">
        <f t="shared" si="19"/>
        <v/>
      </c>
      <c r="HX13" s="16" t="str">
        <f t="shared" si="19"/>
        <v/>
      </c>
      <c r="HY13" s="16" t="str">
        <f t="shared" si="19"/>
        <v/>
      </c>
      <c r="HZ13" s="16" t="str">
        <f t="shared" si="19"/>
        <v/>
      </c>
      <c r="IA13" s="16" t="str">
        <f t="shared" si="19"/>
        <v/>
      </c>
      <c r="IB13" s="16" t="str">
        <f t="shared" si="19"/>
        <v/>
      </c>
      <c r="IC13" s="16" t="str">
        <f t="shared" si="19"/>
        <v/>
      </c>
      <c r="ID13" s="16" t="str">
        <f t="shared" si="19"/>
        <v/>
      </c>
      <c r="IE13" s="16" t="str">
        <f t="shared" si="19"/>
        <v/>
      </c>
      <c r="IF13" s="16" t="str">
        <f t="shared" si="19"/>
        <v/>
      </c>
      <c r="IG13" s="16" t="str">
        <f t="shared" si="19"/>
        <v/>
      </c>
      <c r="IH13" s="16" t="str">
        <f t="shared" si="19"/>
        <v/>
      </c>
      <c r="II13" s="16" t="str">
        <f t="shared" si="19"/>
        <v/>
      </c>
      <c r="IJ13" s="16" t="str">
        <f t="shared" si="20"/>
        <v/>
      </c>
      <c r="IK13" s="16" t="str">
        <f t="shared" si="20"/>
        <v/>
      </c>
      <c r="IL13" s="16" t="str">
        <f t="shared" si="20"/>
        <v/>
      </c>
      <c r="IM13" s="16" t="str">
        <f t="shared" si="20"/>
        <v/>
      </c>
      <c r="IN13" s="16" t="str">
        <f t="shared" si="20"/>
        <v/>
      </c>
      <c r="IO13" s="16" t="str">
        <f t="shared" si="20"/>
        <v/>
      </c>
      <c r="IP13" s="16" t="str">
        <f t="shared" si="20"/>
        <v/>
      </c>
      <c r="IQ13" s="16" t="str">
        <f t="shared" si="20"/>
        <v/>
      </c>
      <c r="IR13" s="16" t="str">
        <f t="shared" si="20"/>
        <v/>
      </c>
      <c r="IS13" s="16" t="str">
        <f t="shared" si="20"/>
        <v/>
      </c>
      <c r="IT13" s="16" t="str">
        <f t="shared" si="20"/>
        <v/>
      </c>
      <c r="IU13" s="16" t="str">
        <f t="shared" si="20"/>
        <v/>
      </c>
      <c r="IV13" s="16" t="str">
        <f t="shared" si="20"/>
        <v/>
      </c>
      <c r="IW13" s="16" t="str">
        <f t="shared" si="20"/>
        <v/>
      </c>
      <c r="IX13" s="16" t="str">
        <f t="shared" si="20"/>
        <v/>
      </c>
      <c r="IY13" s="16" t="str">
        <f t="shared" si="20"/>
        <v/>
      </c>
      <c r="IZ13" s="16" t="str">
        <f t="shared" si="21"/>
        <v/>
      </c>
      <c r="JA13" s="16" t="str">
        <f t="shared" si="21"/>
        <v/>
      </c>
      <c r="JB13" s="16" t="str">
        <f t="shared" si="21"/>
        <v/>
      </c>
      <c r="JC13" s="16" t="str">
        <f t="shared" si="21"/>
        <v/>
      </c>
      <c r="JD13" s="16" t="str">
        <f t="shared" si="21"/>
        <v/>
      </c>
      <c r="JE13" s="16" t="str">
        <f t="shared" si="21"/>
        <v/>
      </c>
      <c r="JF13" s="16" t="str">
        <f t="shared" si="21"/>
        <v/>
      </c>
      <c r="JG13" s="16" t="str">
        <f t="shared" si="21"/>
        <v/>
      </c>
      <c r="JH13" s="16" t="str">
        <f t="shared" si="21"/>
        <v/>
      </c>
      <c r="JI13" s="16" t="str">
        <f t="shared" si="21"/>
        <v/>
      </c>
      <c r="JJ13" s="16" t="str">
        <f t="shared" si="21"/>
        <v/>
      </c>
      <c r="JK13" s="16" t="str">
        <f t="shared" si="21"/>
        <v/>
      </c>
      <c r="JL13" s="16" t="str">
        <f t="shared" si="21"/>
        <v/>
      </c>
      <c r="JM13" s="16" t="str">
        <f t="shared" si="21"/>
        <v/>
      </c>
      <c r="JN13" s="16" t="str">
        <f t="shared" si="21"/>
        <v/>
      </c>
      <c r="JO13" s="16" t="str">
        <f t="shared" si="21"/>
        <v/>
      </c>
      <c r="JP13" s="16" t="str">
        <f t="shared" si="22"/>
        <v/>
      </c>
      <c r="JQ13" s="16" t="str">
        <f t="shared" si="22"/>
        <v/>
      </c>
      <c r="JR13" s="16" t="str">
        <f t="shared" si="22"/>
        <v/>
      </c>
      <c r="JS13" s="16" t="str">
        <f t="shared" si="22"/>
        <v/>
      </c>
      <c r="JT13" s="16" t="str">
        <f t="shared" si="22"/>
        <v/>
      </c>
      <c r="JU13" s="16" t="str">
        <f t="shared" si="22"/>
        <v/>
      </c>
      <c r="JV13" s="16" t="str">
        <f t="shared" si="22"/>
        <v/>
      </c>
      <c r="JW13" s="16" t="str">
        <f t="shared" si="22"/>
        <v/>
      </c>
      <c r="JX13" s="16" t="str">
        <f t="shared" si="22"/>
        <v/>
      </c>
      <c r="JY13" s="16" t="str">
        <f t="shared" si="22"/>
        <v/>
      </c>
      <c r="JZ13" s="16" t="str">
        <f t="shared" si="22"/>
        <v/>
      </c>
      <c r="KA13" s="16" t="str">
        <f t="shared" si="22"/>
        <v/>
      </c>
      <c r="KB13" s="16" t="str">
        <f t="shared" si="22"/>
        <v/>
      </c>
      <c r="KC13" s="16" t="str">
        <f t="shared" si="22"/>
        <v/>
      </c>
      <c r="KD13" s="16" t="str">
        <f t="shared" si="22"/>
        <v/>
      </c>
      <c r="KE13" s="16" t="str">
        <f t="shared" si="22"/>
        <v/>
      </c>
      <c r="KF13" s="16" t="str">
        <f t="shared" si="23"/>
        <v/>
      </c>
      <c r="KG13" s="16" t="str">
        <f t="shared" si="23"/>
        <v/>
      </c>
      <c r="KH13" s="16" t="str">
        <f t="shared" si="23"/>
        <v/>
      </c>
      <c r="KI13" s="16" t="str">
        <f t="shared" si="23"/>
        <v/>
      </c>
      <c r="KJ13" s="16" t="str">
        <f t="shared" si="23"/>
        <v/>
      </c>
      <c r="KK13" s="16" t="str">
        <f t="shared" si="23"/>
        <v/>
      </c>
      <c r="KL13" s="16" t="str">
        <f t="shared" si="23"/>
        <v/>
      </c>
      <c r="KM13" s="16" t="str">
        <f t="shared" si="23"/>
        <v/>
      </c>
      <c r="KN13" s="16" t="str">
        <f t="shared" si="23"/>
        <v/>
      </c>
      <c r="KO13" s="16" t="str">
        <f t="shared" si="23"/>
        <v/>
      </c>
      <c r="KP13" s="16" t="str">
        <f t="shared" si="23"/>
        <v/>
      </c>
      <c r="KQ13" s="16" t="str">
        <f t="shared" si="23"/>
        <v/>
      </c>
      <c r="KR13" s="16" t="str">
        <f t="shared" si="23"/>
        <v/>
      </c>
    </row>
    <row r="14" spans="1:304" x14ac:dyDescent="0.25">
      <c r="A14" s="9" t="s">
        <v>176</v>
      </c>
      <c r="B14" s="40" t="s">
        <v>177</v>
      </c>
      <c r="C14" s="57" t="str" cm="1">
        <f t="array" aca="1" ref="C14" ca="1">HYPERLINK("#feuil1!" &amp; CELL("address",OFFSET($C14,0,IFERROR(MATCH(VALUE(LEFT($B14,4)),$D$2:$KR$2,0),1),1,1)),B14)</f>
        <v>1485-1507</v>
      </c>
      <c r="D14" s="16">
        <f t="shared" si="5"/>
        <v>15</v>
      </c>
      <c r="E14" s="16">
        <f t="shared" si="5"/>
        <v>16</v>
      </c>
      <c r="F14" s="16">
        <f t="shared" si="5"/>
        <v>17</v>
      </c>
      <c r="G14" s="16">
        <f t="shared" si="5"/>
        <v>18</v>
      </c>
      <c r="H14" s="16">
        <f t="shared" si="5"/>
        <v>19</v>
      </c>
      <c r="I14" s="16">
        <f t="shared" si="5"/>
        <v>20</v>
      </c>
      <c r="J14" s="16">
        <f t="shared" si="5"/>
        <v>21</v>
      </c>
      <c r="K14" s="16">
        <f t="shared" si="5"/>
        <v>22</v>
      </c>
      <c r="L14" s="16" t="str">
        <f t="shared" si="5"/>
        <v/>
      </c>
      <c r="M14" s="16" t="str">
        <f t="shared" si="5"/>
        <v/>
      </c>
      <c r="N14" s="16" t="str">
        <f t="shared" si="5"/>
        <v/>
      </c>
      <c r="O14" s="16" t="str">
        <f t="shared" si="5"/>
        <v/>
      </c>
      <c r="P14" s="16" t="str">
        <f t="shared" si="5"/>
        <v/>
      </c>
      <c r="Q14" s="16" t="str">
        <f t="shared" si="5"/>
        <v/>
      </c>
      <c r="R14" s="16" t="str">
        <f t="shared" si="5"/>
        <v/>
      </c>
      <c r="S14" s="16" t="str">
        <f t="shared" si="5"/>
        <v/>
      </c>
      <c r="T14" s="16" t="str">
        <f t="shared" si="6"/>
        <v/>
      </c>
      <c r="U14" s="16" t="str">
        <f t="shared" si="6"/>
        <v/>
      </c>
      <c r="V14" s="16" t="str">
        <f t="shared" si="6"/>
        <v/>
      </c>
      <c r="W14" s="16" t="str">
        <f t="shared" si="6"/>
        <v/>
      </c>
      <c r="X14" s="16" t="str">
        <f t="shared" si="6"/>
        <v/>
      </c>
      <c r="Y14" s="16" t="str">
        <f t="shared" si="6"/>
        <v/>
      </c>
      <c r="Z14" s="16" t="str">
        <f t="shared" si="6"/>
        <v/>
      </c>
      <c r="AA14" s="16" t="str">
        <f t="shared" si="6"/>
        <v/>
      </c>
      <c r="AB14" s="16" t="str">
        <f t="shared" si="6"/>
        <v/>
      </c>
      <c r="AC14" s="16" t="str">
        <f t="shared" si="6"/>
        <v/>
      </c>
      <c r="AD14" s="16" t="str">
        <f t="shared" si="6"/>
        <v/>
      </c>
      <c r="AE14" s="16" t="str">
        <f t="shared" si="6"/>
        <v/>
      </c>
      <c r="AF14" s="16" t="str">
        <f t="shared" si="6"/>
        <v/>
      </c>
      <c r="AG14" s="16" t="str">
        <f t="shared" si="6"/>
        <v/>
      </c>
      <c r="AH14" s="16" t="str">
        <f t="shared" si="6"/>
        <v/>
      </c>
      <c r="AI14" s="16" t="str">
        <f t="shared" si="6"/>
        <v/>
      </c>
      <c r="AJ14" s="16" t="str">
        <f t="shared" si="7"/>
        <v/>
      </c>
      <c r="AK14" s="16" t="str">
        <f t="shared" si="7"/>
        <v/>
      </c>
      <c r="AL14" s="16" t="str">
        <f t="shared" si="7"/>
        <v/>
      </c>
      <c r="AM14" s="16" t="str">
        <f t="shared" si="7"/>
        <v/>
      </c>
      <c r="AN14" s="16" t="str">
        <f t="shared" si="7"/>
        <v/>
      </c>
      <c r="AO14" s="16" t="str">
        <f t="shared" si="7"/>
        <v/>
      </c>
      <c r="AP14" s="16" t="str">
        <f t="shared" si="7"/>
        <v/>
      </c>
      <c r="AQ14" s="16" t="str">
        <f t="shared" si="7"/>
        <v/>
      </c>
      <c r="AR14" s="16" t="str">
        <f t="shared" si="7"/>
        <v/>
      </c>
      <c r="AS14" s="16" t="str">
        <f t="shared" si="7"/>
        <v/>
      </c>
      <c r="AT14" s="16" t="str">
        <f t="shared" si="7"/>
        <v/>
      </c>
      <c r="AU14" s="16" t="str">
        <f t="shared" si="7"/>
        <v/>
      </c>
      <c r="AV14" s="16" t="str">
        <f t="shared" si="7"/>
        <v/>
      </c>
      <c r="AW14" s="16" t="str">
        <f t="shared" si="7"/>
        <v/>
      </c>
      <c r="AX14" s="16" t="str">
        <f t="shared" si="7"/>
        <v/>
      </c>
      <c r="AY14" s="16" t="str">
        <f t="shared" si="7"/>
        <v/>
      </c>
      <c r="AZ14" s="16" t="str">
        <f t="shared" si="8"/>
        <v/>
      </c>
      <c r="BA14" s="16" t="str">
        <f t="shared" si="8"/>
        <v/>
      </c>
      <c r="BB14" s="16" t="str">
        <f t="shared" si="8"/>
        <v/>
      </c>
      <c r="BC14" s="16" t="str">
        <f t="shared" si="8"/>
        <v/>
      </c>
      <c r="BD14" s="16" t="str">
        <f t="shared" si="8"/>
        <v/>
      </c>
      <c r="BE14" s="16" t="str">
        <f t="shared" si="8"/>
        <v/>
      </c>
      <c r="BF14" s="16" t="str">
        <f t="shared" si="8"/>
        <v/>
      </c>
      <c r="BG14" s="16" t="str">
        <f t="shared" si="8"/>
        <v/>
      </c>
      <c r="BH14" s="16" t="str">
        <f t="shared" si="8"/>
        <v/>
      </c>
      <c r="BI14" s="16" t="str">
        <f t="shared" si="8"/>
        <v/>
      </c>
      <c r="BJ14" s="16" t="str">
        <f t="shared" si="8"/>
        <v/>
      </c>
      <c r="BK14" s="16" t="str">
        <f t="shared" si="8"/>
        <v/>
      </c>
      <c r="BL14" s="16" t="str">
        <f t="shared" si="8"/>
        <v/>
      </c>
      <c r="BM14" s="16" t="str">
        <f t="shared" si="8"/>
        <v/>
      </c>
      <c r="BN14" s="16" t="str">
        <f t="shared" si="8"/>
        <v/>
      </c>
      <c r="BO14" s="16" t="str">
        <f t="shared" si="8"/>
        <v/>
      </c>
      <c r="BP14" s="16" t="str">
        <f t="shared" si="9"/>
        <v/>
      </c>
      <c r="BQ14" s="16" t="str">
        <f t="shared" si="9"/>
        <v/>
      </c>
      <c r="BR14" s="16" t="str">
        <f t="shared" si="9"/>
        <v/>
      </c>
      <c r="BS14" s="16" t="str">
        <f t="shared" si="9"/>
        <v/>
      </c>
      <c r="BT14" s="16" t="str">
        <f t="shared" si="9"/>
        <v/>
      </c>
      <c r="BU14" s="16" t="str">
        <f t="shared" si="9"/>
        <v/>
      </c>
      <c r="BV14" s="16" t="str">
        <f t="shared" si="9"/>
        <v/>
      </c>
      <c r="BW14" s="16" t="str">
        <f t="shared" si="9"/>
        <v/>
      </c>
      <c r="BX14" s="16" t="str">
        <f t="shared" si="9"/>
        <v/>
      </c>
      <c r="BY14" s="16" t="str">
        <f t="shared" si="9"/>
        <v/>
      </c>
      <c r="BZ14" s="16" t="str">
        <f t="shared" si="9"/>
        <v/>
      </c>
      <c r="CA14" s="16" t="str">
        <f t="shared" si="9"/>
        <v/>
      </c>
      <c r="CB14" s="16" t="str">
        <f t="shared" si="9"/>
        <v/>
      </c>
      <c r="CC14" s="16" t="str">
        <f t="shared" si="9"/>
        <v/>
      </c>
      <c r="CD14" s="16" t="str">
        <f t="shared" si="9"/>
        <v/>
      </c>
      <c r="CE14" s="16" t="str">
        <f t="shared" si="9"/>
        <v/>
      </c>
      <c r="CF14" s="16" t="str">
        <f t="shared" si="10"/>
        <v/>
      </c>
      <c r="CG14" s="16" t="str">
        <f t="shared" si="10"/>
        <v/>
      </c>
      <c r="CH14" s="16" t="str">
        <f t="shared" si="10"/>
        <v/>
      </c>
      <c r="CI14" s="16" t="str">
        <f t="shared" si="10"/>
        <v/>
      </c>
      <c r="CJ14" s="16" t="str">
        <f t="shared" si="10"/>
        <v/>
      </c>
      <c r="CK14" s="16" t="str">
        <f t="shared" si="10"/>
        <v/>
      </c>
      <c r="CL14" s="16" t="str">
        <f t="shared" si="10"/>
        <v/>
      </c>
      <c r="CM14" s="16" t="str">
        <f t="shared" si="10"/>
        <v/>
      </c>
      <c r="CN14" s="16" t="str">
        <f t="shared" si="10"/>
        <v/>
      </c>
      <c r="CO14" s="16" t="str">
        <f t="shared" si="10"/>
        <v/>
      </c>
      <c r="CP14" s="16" t="str">
        <f t="shared" si="10"/>
        <v/>
      </c>
      <c r="CQ14" s="16" t="str">
        <f t="shared" si="10"/>
        <v/>
      </c>
      <c r="CR14" s="16" t="str">
        <f t="shared" si="10"/>
        <v/>
      </c>
      <c r="CS14" s="16" t="str">
        <f t="shared" si="10"/>
        <v/>
      </c>
      <c r="CT14" s="16" t="str">
        <f t="shared" si="10"/>
        <v/>
      </c>
      <c r="CU14" s="16" t="str">
        <f t="shared" si="10"/>
        <v/>
      </c>
      <c r="CV14" s="16" t="str">
        <f t="shared" si="11"/>
        <v/>
      </c>
      <c r="CW14" s="16" t="str">
        <f t="shared" si="11"/>
        <v/>
      </c>
      <c r="CX14" s="16" t="str">
        <f t="shared" si="11"/>
        <v/>
      </c>
      <c r="CY14" s="16" t="str">
        <f t="shared" si="11"/>
        <v/>
      </c>
      <c r="CZ14" s="16" t="str">
        <f t="shared" si="11"/>
        <v/>
      </c>
      <c r="DA14" s="16" t="str">
        <f t="shared" si="11"/>
        <v/>
      </c>
      <c r="DB14" s="16" t="str">
        <f t="shared" si="11"/>
        <v/>
      </c>
      <c r="DC14" s="16" t="str">
        <f t="shared" si="11"/>
        <v/>
      </c>
      <c r="DD14" s="16" t="str">
        <f t="shared" si="11"/>
        <v/>
      </c>
      <c r="DE14" s="16" t="str">
        <f t="shared" si="11"/>
        <v/>
      </c>
      <c r="DF14" s="16" t="str">
        <f t="shared" si="11"/>
        <v/>
      </c>
      <c r="DG14" s="16" t="str">
        <f t="shared" si="11"/>
        <v/>
      </c>
      <c r="DH14" s="16" t="str">
        <f t="shared" si="11"/>
        <v/>
      </c>
      <c r="DI14" s="16" t="str">
        <f t="shared" si="11"/>
        <v/>
      </c>
      <c r="DJ14" s="16" t="str">
        <f t="shared" si="11"/>
        <v/>
      </c>
      <c r="DK14" s="16" t="str">
        <f t="shared" si="11"/>
        <v/>
      </c>
      <c r="DL14" s="16" t="str">
        <f t="shared" si="12"/>
        <v/>
      </c>
      <c r="DM14" s="16" t="str">
        <f t="shared" si="12"/>
        <v/>
      </c>
      <c r="DN14" s="16" t="str">
        <f t="shared" si="12"/>
        <v/>
      </c>
      <c r="DO14" s="16" t="str">
        <f t="shared" si="12"/>
        <v/>
      </c>
      <c r="DP14" s="16" t="str">
        <f t="shared" si="12"/>
        <v/>
      </c>
      <c r="DQ14" s="16" t="str">
        <f t="shared" si="12"/>
        <v/>
      </c>
      <c r="DR14" s="16" t="str">
        <f t="shared" si="12"/>
        <v/>
      </c>
      <c r="DS14" s="16" t="str">
        <f t="shared" si="12"/>
        <v/>
      </c>
      <c r="DT14" s="16" t="str">
        <f t="shared" si="12"/>
        <v/>
      </c>
      <c r="DU14" s="16" t="str">
        <f t="shared" si="12"/>
        <v/>
      </c>
      <c r="DV14" s="16" t="str">
        <f t="shared" si="12"/>
        <v/>
      </c>
      <c r="DW14" s="16" t="str">
        <f t="shared" si="12"/>
        <v/>
      </c>
      <c r="DX14" s="16" t="str">
        <f t="shared" si="12"/>
        <v/>
      </c>
      <c r="DY14" s="16" t="str">
        <f t="shared" si="12"/>
        <v/>
      </c>
      <c r="DZ14" s="16" t="str">
        <f t="shared" si="12"/>
        <v/>
      </c>
      <c r="EA14" s="16" t="str">
        <f t="shared" si="12"/>
        <v/>
      </c>
      <c r="EB14" s="16" t="str">
        <f t="shared" si="13"/>
        <v/>
      </c>
      <c r="EC14" s="16" t="str">
        <f t="shared" si="13"/>
        <v/>
      </c>
      <c r="ED14" s="16" t="str">
        <f t="shared" si="13"/>
        <v/>
      </c>
      <c r="EE14" s="16" t="str">
        <f t="shared" si="13"/>
        <v/>
      </c>
      <c r="EF14" s="16" t="str">
        <f t="shared" si="13"/>
        <v/>
      </c>
      <c r="EG14" s="16" t="str">
        <f t="shared" si="13"/>
        <v/>
      </c>
      <c r="EH14" s="16" t="str">
        <f t="shared" si="13"/>
        <v/>
      </c>
      <c r="EI14" s="16" t="str">
        <f t="shared" si="13"/>
        <v/>
      </c>
      <c r="EJ14" s="16" t="str">
        <f t="shared" si="13"/>
        <v/>
      </c>
      <c r="EK14" s="16" t="str">
        <f t="shared" si="13"/>
        <v/>
      </c>
      <c r="EL14" s="16" t="str">
        <f t="shared" si="13"/>
        <v/>
      </c>
      <c r="EM14" s="16" t="str">
        <f t="shared" si="13"/>
        <v/>
      </c>
      <c r="EN14" s="16" t="str">
        <f t="shared" si="13"/>
        <v/>
      </c>
      <c r="EO14" s="16" t="str">
        <f t="shared" si="13"/>
        <v/>
      </c>
      <c r="EP14" s="16" t="str">
        <f t="shared" si="13"/>
        <v/>
      </c>
      <c r="EQ14" s="16" t="str">
        <f t="shared" si="13"/>
        <v/>
      </c>
      <c r="ER14" s="16" t="str">
        <f t="shared" si="14"/>
        <v/>
      </c>
      <c r="ES14" s="16" t="str">
        <f t="shared" si="14"/>
        <v/>
      </c>
      <c r="ET14" s="16" t="str">
        <f t="shared" si="14"/>
        <v/>
      </c>
      <c r="EU14" s="16" t="str">
        <f t="shared" si="14"/>
        <v/>
      </c>
      <c r="EV14" s="16" t="str">
        <f t="shared" si="14"/>
        <v/>
      </c>
      <c r="EW14" s="16" t="str">
        <f t="shared" si="14"/>
        <v/>
      </c>
      <c r="EX14" s="16" t="str">
        <f t="shared" si="14"/>
        <v/>
      </c>
      <c r="EY14" s="16" t="str">
        <f t="shared" si="14"/>
        <v/>
      </c>
      <c r="EZ14" s="16" t="str">
        <f t="shared" si="14"/>
        <v/>
      </c>
      <c r="FA14" s="16" t="str">
        <f t="shared" si="14"/>
        <v/>
      </c>
      <c r="FB14" s="16" t="str">
        <f t="shared" si="14"/>
        <v/>
      </c>
      <c r="FC14" s="16" t="str">
        <f t="shared" si="14"/>
        <v/>
      </c>
      <c r="FD14" s="16" t="str">
        <f t="shared" si="14"/>
        <v/>
      </c>
      <c r="FE14" s="16" t="str">
        <f t="shared" si="14"/>
        <v/>
      </c>
      <c r="FF14" s="16" t="str">
        <f t="shared" si="14"/>
        <v/>
      </c>
      <c r="FG14" s="16" t="str">
        <f t="shared" si="14"/>
        <v/>
      </c>
      <c r="FH14" s="16" t="str">
        <f t="shared" si="15"/>
        <v/>
      </c>
      <c r="FI14" s="16" t="str">
        <f t="shared" si="15"/>
        <v/>
      </c>
      <c r="FJ14" s="16" t="str">
        <f t="shared" si="15"/>
        <v/>
      </c>
      <c r="FK14" s="16" t="str">
        <f t="shared" si="15"/>
        <v/>
      </c>
      <c r="FL14" s="16" t="str">
        <f t="shared" si="15"/>
        <v/>
      </c>
      <c r="FM14" s="16" t="str">
        <f t="shared" si="15"/>
        <v/>
      </c>
      <c r="FN14" s="16" t="str">
        <f t="shared" si="15"/>
        <v/>
      </c>
      <c r="FO14" s="16" t="str">
        <f t="shared" si="15"/>
        <v/>
      </c>
      <c r="FP14" s="16" t="str">
        <f t="shared" si="15"/>
        <v/>
      </c>
      <c r="FQ14" s="16" t="str">
        <f t="shared" si="15"/>
        <v/>
      </c>
      <c r="FR14" s="16" t="str">
        <f t="shared" si="15"/>
        <v/>
      </c>
      <c r="FS14" s="16" t="str">
        <f t="shared" si="15"/>
        <v/>
      </c>
      <c r="FT14" s="16" t="str">
        <f t="shared" si="15"/>
        <v/>
      </c>
      <c r="FU14" s="16" t="str">
        <f t="shared" si="15"/>
        <v/>
      </c>
      <c r="FV14" s="16" t="str">
        <f t="shared" si="15"/>
        <v/>
      </c>
      <c r="FW14" s="16" t="str">
        <f t="shared" si="15"/>
        <v/>
      </c>
      <c r="FX14" s="16" t="str">
        <f t="shared" si="16"/>
        <v/>
      </c>
      <c r="FY14" s="16" t="str">
        <f t="shared" si="16"/>
        <v/>
      </c>
      <c r="FZ14" s="16" t="str">
        <f t="shared" si="16"/>
        <v/>
      </c>
      <c r="GA14" s="16" t="str">
        <f t="shared" si="16"/>
        <v/>
      </c>
      <c r="GB14" s="16" t="str">
        <f t="shared" si="16"/>
        <v/>
      </c>
      <c r="GC14" s="16" t="str">
        <f t="shared" si="16"/>
        <v/>
      </c>
      <c r="GD14" s="16" t="str">
        <f t="shared" si="16"/>
        <v/>
      </c>
      <c r="GE14" s="16" t="str">
        <f t="shared" si="16"/>
        <v/>
      </c>
      <c r="GF14" s="16" t="str">
        <f t="shared" si="16"/>
        <v/>
      </c>
      <c r="GG14" s="16" t="str">
        <f t="shared" si="16"/>
        <v/>
      </c>
      <c r="GH14" s="16" t="str">
        <f t="shared" si="16"/>
        <v/>
      </c>
      <c r="GI14" s="16" t="str">
        <f t="shared" si="16"/>
        <v/>
      </c>
      <c r="GJ14" s="16" t="str">
        <f t="shared" si="16"/>
        <v/>
      </c>
      <c r="GK14" s="16" t="str">
        <f t="shared" si="16"/>
        <v/>
      </c>
      <c r="GL14" s="16" t="str">
        <f t="shared" si="16"/>
        <v/>
      </c>
      <c r="GM14" s="16" t="str">
        <f t="shared" si="16"/>
        <v/>
      </c>
      <c r="GN14" s="16" t="str">
        <f t="shared" si="17"/>
        <v/>
      </c>
      <c r="GO14" s="16" t="str">
        <f t="shared" si="17"/>
        <v/>
      </c>
      <c r="GP14" s="16" t="str">
        <f t="shared" si="17"/>
        <v/>
      </c>
      <c r="GQ14" s="16" t="str">
        <f t="shared" si="17"/>
        <v/>
      </c>
      <c r="GR14" s="16" t="str">
        <f t="shared" si="17"/>
        <v/>
      </c>
      <c r="GS14" s="16" t="str">
        <f t="shared" si="17"/>
        <v/>
      </c>
      <c r="GT14" s="16" t="str">
        <f t="shared" si="17"/>
        <v/>
      </c>
      <c r="GU14" s="16" t="str">
        <f t="shared" si="17"/>
        <v/>
      </c>
      <c r="GV14" s="16" t="str">
        <f t="shared" si="17"/>
        <v/>
      </c>
      <c r="GW14" s="16" t="str">
        <f t="shared" si="17"/>
        <v/>
      </c>
      <c r="GX14" s="16" t="str">
        <f t="shared" si="17"/>
        <v/>
      </c>
      <c r="GY14" s="16" t="str">
        <f t="shared" si="17"/>
        <v/>
      </c>
      <c r="GZ14" s="16" t="str">
        <f t="shared" si="17"/>
        <v/>
      </c>
      <c r="HA14" s="16" t="str">
        <f t="shared" si="17"/>
        <v/>
      </c>
      <c r="HB14" s="16" t="str">
        <f t="shared" si="17"/>
        <v/>
      </c>
      <c r="HC14" s="16" t="str">
        <f t="shared" si="17"/>
        <v/>
      </c>
      <c r="HD14" s="16" t="str">
        <f t="shared" si="18"/>
        <v/>
      </c>
      <c r="HE14" s="16" t="str">
        <f t="shared" si="18"/>
        <v/>
      </c>
      <c r="HF14" s="16" t="str">
        <f t="shared" si="18"/>
        <v/>
      </c>
      <c r="HG14" s="16" t="str">
        <f t="shared" si="18"/>
        <v/>
      </c>
      <c r="HH14" s="16" t="str">
        <f t="shared" si="18"/>
        <v/>
      </c>
      <c r="HI14" s="16" t="str">
        <f t="shared" si="18"/>
        <v/>
      </c>
      <c r="HJ14" s="16" t="str">
        <f t="shared" si="18"/>
        <v/>
      </c>
      <c r="HK14" s="16" t="str">
        <f t="shared" si="18"/>
        <v/>
      </c>
      <c r="HL14" s="16" t="str">
        <f t="shared" si="18"/>
        <v/>
      </c>
      <c r="HM14" s="16" t="str">
        <f t="shared" si="18"/>
        <v/>
      </c>
      <c r="HN14" s="16" t="str">
        <f t="shared" si="18"/>
        <v/>
      </c>
      <c r="HO14" s="16" t="str">
        <f t="shared" si="18"/>
        <v/>
      </c>
      <c r="HP14" s="16" t="str">
        <f t="shared" si="18"/>
        <v/>
      </c>
      <c r="HQ14" s="16" t="str">
        <f t="shared" si="18"/>
        <v/>
      </c>
      <c r="HR14" s="16" t="str">
        <f t="shared" si="18"/>
        <v/>
      </c>
      <c r="HS14" s="16" t="str">
        <f t="shared" si="18"/>
        <v/>
      </c>
      <c r="HT14" s="16" t="str">
        <f t="shared" si="19"/>
        <v/>
      </c>
      <c r="HU14" s="16" t="str">
        <f t="shared" si="19"/>
        <v/>
      </c>
      <c r="HV14" s="16" t="str">
        <f t="shared" si="19"/>
        <v/>
      </c>
      <c r="HW14" s="16" t="str">
        <f t="shared" si="19"/>
        <v/>
      </c>
      <c r="HX14" s="16" t="str">
        <f t="shared" si="19"/>
        <v/>
      </c>
      <c r="HY14" s="16" t="str">
        <f t="shared" si="19"/>
        <v/>
      </c>
      <c r="HZ14" s="16" t="str">
        <f t="shared" si="19"/>
        <v/>
      </c>
      <c r="IA14" s="16" t="str">
        <f t="shared" si="19"/>
        <v/>
      </c>
      <c r="IB14" s="16" t="str">
        <f t="shared" si="19"/>
        <v/>
      </c>
      <c r="IC14" s="16" t="str">
        <f t="shared" si="19"/>
        <v/>
      </c>
      <c r="ID14" s="16" t="str">
        <f t="shared" si="19"/>
        <v/>
      </c>
      <c r="IE14" s="16" t="str">
        <f t="shared" si="19"/>
        <v/>
      </c>
      <c r="IF14" s="16" t="str">
        <f t="shared" si="19"/>
        <v/>
      </c>
      <c r="IG14" s="16" t="str">
        <f t="shared" si="19"/>
        <v/>
      </c>
      <c r="IH14" s="16" t="str">
        <f t="shared" si="19"/>
        <v/>
      </c>
      <c r="II14" s="16" t="str">
        <f t="shared" si="19"/>
        <v/>
      </c>
      <c r="IJ14" s="16" t="str">
        <f t="shared" si="20"/>
        <v/>
      </c>
      <c r="IK14" s="16" t="str">
        <f t="shared" si="20"/>
        <v/>
      </c>
      <c r="IL14" s="16" t="str">
        <f t="shared" si="20"/>
        <v/>
      </c>
      <c r="IM14" s="16" t="str">
        <f t="shared" si="20"/>
        <v/>
      </c>
      <c r="IN14" s="16" t="str">
        <f t="shared" si="20"/>
        <v/>
      </c>
      <c r="IO14" s="16" t="str">
        <f t="shared" si="20"/>
        <v/>
      </c>
      <c r="IP14" s="16" t="str">
        <f t="shared" si="20"/>
        <v/>
      </c>
      <c r="IQ14" s="16" t="str">
        <f t="shared" si="20"/>
        <v/>
      </c>
      <c r="IR14" s="16" t="str">
        <f t="shared" si="20"/>
        <v/>
      </c>
      <c r="IS14" s="16" t="str">
        <f t="shared" si="20"/>
        <v/>
      </c>
      <c r="IT14" s="16" t="str">
        <f t="shared" si="20"/>
        <v/>
      </c>
      <c r="IU14" s="16" t="str">
        <f t="shared" si="20"/>
        <v/>
      </c>
      <c r="IV14" s="16" t="str">
        <f t="shared" si="20"/>
        <v/>
      </c>
      <c r="IW14" s="16" t="str">
        <f t="shared" si="20"/>
        <v/>
      </c>
      <c r="IX14" s="16" t="str">
        <f t="shared" si="20"/>
        <v/>
      </c>
      <c r="IY14" s="16" t="str">
        <f t="shared" si="20"/>
        <v/>
      </c>
      <c r="IZ14" s="16" t="str">
        <f t="shared" si="21"/>
        <v/>
      </c>
      <c r="JA14" s="16" t="str">
        <f t="shared" si="21"/>
        <v/>
      </c>
      <c r="JB14" s="16" t="str">
        <f t="shared" si="21"/>
        <v/>
      </c>
      <c r="JC14" s="16" t="str">
        <f t="shared" si="21"/>
        <v/>
      </c>
      <c r="JD14" s="16" t="str">
        <f t="shared" si="21"/>
        <v/>
      </c>
      <c r="JE14" s="16" t="str">
        <f t="shared" si="21"/>
        <v/>
      </c>
      <c r="JF14" s="16" t="str">
        <f t="shared" si="21"/>
        <v/>
      </c>
      <c r="JG14" s="16" t="str">
        <f t="shared" si="21"/>
        <v/>
      </c>
      <c r="JH14" s="16" t="str">
        <f t="shared" si="21"/>
        <v/>
      </c>
      <c r="JI14" s="16" t="str">
        <f t="shared" si="21"/>
        <v/>
      </c>
      <c r="JJ14" s="16" t="str">
        <f t="shared" si="21"/>
        <v/>
      </c>
      <c r="JK14" s="16" t="str">
        <f t="shared" si="21"/>
        <v/>
      </c>
      <c r="JL14" s="16" t="str">
        <f t="shared" si="21"/>
        <v/>
      </c>
      <c r="JM14" s="16" t="str">
        <f t="shared" si="21"/>
        <v/>
      </c>
      <c r="JN14" s="16" t="str">
        <f t="shared" si="21"/>
        <v/>
      </c>
      <c r="JO14" s="16" t="str">
        <f t="shared" si="21"/>
        <v/>
      </c>
      <c r="JP14" s="16" t="str">
        <f t="shared" si="22"/>
        <v/>
      </c>
      <c r="JQ14" s="16" t="str">
        <f t="shared" si="22"/>
        <v/>
      </c>
      <c r="JR14" s="16" t="str">
        <f t="shared" si="22"/>
        <v/>
      </c>
      <c r="JS14" s="16" t="str">
        <f t="shared" si="22"/>
        <v/>
      </c>
      <c r="JT14" s="16" t="str">
        <f t="shared" si="22"/>
        <v/>
      </c>
      <c r="JU14" s="16" t="str">
        <f t="shared" si="22"/>
        <v/>
      </c>
      <c r="JV14" s="16" t="str">
        <f t="shared" si="22"/>
        <v/>
      </c>
      <c r="JW14" s="16" t="str">
        <f t="shared" si="22"/>
        <v/>
      </c>
      <c r="JX14" s="16" t="str">
        <f t="shared" si="22"/>
        <v/>
      </c>
      <c r="JY14" s="16" t="str">
        <f t="shared" si="22"/>
        <v/>
      </c>
      <c r="JZ14" s="16" t="str">
        <f t="shared" si="22"/>
        <v/>
      </c>
      <c r="KA14" s="16" t="str">
        <f t="shared" si="22"/>
        <v/>
      </c>
      <c r="KB14" s="16" t="str">
        <f t="shared" si="22"/>
        <v/>
      </c>
      <c r="KC14" s="16" t="str">
        <f t="shared" si="22"/>
        <v/>
      </c>
      <c r="KD14" s="16" t="str">
        <f t="shared" si="22"/>
        <v/>
      </c>
      <c r="KE14" s="16" t="str">
        <f t="shared" si="22"/>
        <v/>
      </c>
      <c r="KF14" s="16" t="str">
        <f t="shared" si="23"/>
        <v/>
      </c>
      <c r="KG14" s="16" t="str">
        <f t="shared" si="23"/>
        <v/>
      </c>
      <c r="KH14" s="16" t="str">
        <f t="shared" si="23"/>
        <v/>
      </c>
      <c r="KI14" s="16" t="str">
        <f t="shared" si="23"/>
        <v/>
      </c>
      <c r="KJ14" s="16" t="str">
        <f t="shared" si="23"/>
        <v/>
      </c>
      <c r="KK14" s="16" t="str">
        <f t="shared" si="23"/>
        <v/>
      </c>
      <c r="KL14" s="16" t="str">
        <f t="shared" si="23"/>
        <v/>
      </c>
      <c r="KM14" s="16" t="str">
        <f t="shared" si="23"/>
        <v/>
      </c>
      <c r="KN14" s="16" t="str">
        <f t="shared" si="23"/>
        <v/>
      </c>
      <c r="KO14" s="16" t="str">
        <f t="shared" si="23"/>
        <v/>
      </c>
      <c r="KP14" s="16" t="str">
        <f t="shared" si="23"/>
        <v/>
      </c>
      <c r="KQ14" s="16" t="str">
        <f t="shared" si="23"/>
        <v/>
      </c>
      <c r="KR14" s="16" t="str">
        <f t="shared" si="23"/>
        <v/>
      </c>
    </row>
    <row r="15" spans="1:304" x14ac:dyDescent="0.25">
      <c r="A15" s="9" t="s">
        <v>157</v>
      </c>
      <c r="B15" s="58" t="s">
        <v>158</v>
      </c>
      <c r="C15" s="57" t="str" cm="1">
        <f t="array" aca="1" ref="C15" ca="1">HYPERLINK("#feuil1!" &amp; CELL("address",OFFSET($C15,0,IFERROR(MATCH(VALUE(LEFT($B15,4)),$D$2:$KR$2,0),1),1,1)),B15)</f>
        <v>1487-1556</v>
      </c>
      <c r="D15" s="16">
        <f t="shared" si="5"/>
        <v>13</v>
      </c>
      <c r="E15" s="16">
        <f t="shared" si="5"/>
        <v>14</v>
      </c>
      <c r="F15" s="16">
        <f t="shared" si="5"/>
        <v>15</v>
      </c>
      <c r="G15" s="16">
        <f t="shared" si="5"/>
        <v>16</v>
      </c>
      <c r="H15" s="16">
        <f t="shared" si="5"/>
        <v>17</v>
      </c>
      <c r="I15" s="16">
        <f t="shared" si="5"/>
        <v>18</v>
      </c>
      <c r="J15" s="16">
        <f t="shared" si="5"/>
        <v>19</v>
      </c>
      <c r="K15" s="16">
        <f t="shared" si="5"/>
        <v>20</v>
      </c>
      <c r="L15" s="16">
        <f t="shared" si="5"/>
        <v>21</v>
      </c>
      <c r="M15" s="16">
        <f t="shared" si="5"/>
        <v>22</v>
      </c>
      <c r="N15" s="16">
        <f t="shared" si="5"/>
        <v>23</v>
      </c>
      <c r="O15" s="16">
        <f t="shared" si="5"/>
        <v>24</v>
      </c>
      <c r="P15" s="16">
        <f t="shared" si="5"/>
        <v>25</v>
      </c>
      <c r="Q15" s="16">
        <f t="shared" si="5"/>
        <v>26</v>
      </c>
      <c r="R15" s="16">
        <f t="shared" si="5"/>
        <v>27</v>
      </c>
      <c r="S15" s="16">
        <f t="shared" si="5"/>
        <v>28</v>
      </c>
      <c r="T15" s="16">
        <f t="shared" si="6"/>
        <v>29</v>
      </c>
      <c r="U15" s="16">
        <f t="shared" si="6"/>
        <v>30</v>
      </c>
      <c r="V15" s="16">
        <f t="shared" si="6"/>
        <v>31</v>
      </c>
      <c r="W15" s="16">
        <f t="shared" si="6"/>
        <v>32</v>
      </c>
      <c r="X15" s="16">
        <f t="shared" si="6"/>
        <v>33</v>
      </c>
      <c r="Y15" s="16">
        <f t="shared" si="6"/>
        <v>34</v>
      </c>
      <c r="Z15" s="16">
        <f t="shared" si="6"/>
        <v>35</v>
      </c>
      <c r="AA15" s="16">
        <f t="shared" si="6"/>
        <v>36</v>
      </c>
      <c r="AB15" s="16">
        <f t="shared" si="6"/>
        <v>37</v>
      </c>
      <c r="AC15" s="16">
        <f t="shared" si="6"/>
        <v>38</v>
      </c>
      <c r="AD15" s="16">
        <f t="shared" si="6"/>
        <v>39</v>
      </c>
      <c r="AE15" s="16">
        <f t="shared" si="6"/>
        <v>40</v>
      </c>
      <c r="AF15" s="16">
        <f t="shared" si="6"/>
        <v>41</v>
      </c>
      <c r="AG15" s="16">
        <f t="shared" si="6"/>
        <v>42</v>
      </c>
      <c r="AH15" s="16">
        <f t="shared" si="6"/>
        <v>43</v>
      </c>
      <c r="AI15" s="16">
        <f t="shared" si="6"/>
        <v>44</v>
      </c>
      <c r="AJ15" s="16">
        <f t="shared" si="7"/>
        <v>45</v>
      </c>
      <c r="AK15" s="16">
        <f t="shared" si="7"/>
        <v>46</v>
      </c>
      <c r="AL15" s="16">
        <f t="shared" si="7"/>
        <v>47</v>
      </c>
      <c r="AM15" s="16">
        <f t="shared" si="7"/>
        <v>48</v>
      </c>
      <c r="AN15" s="16">
        <f t="shared" si="7"/>
        <v>49</v>
      </c>
      <c r="AO15" s="16">
        <f t="shared" si="7"/>
        <v>50</v>
      </c>
      <c r="AP15" s="16">
        <f t="shared" si="7"/>
        <v>51</v>
      </c>
      <c r="AQ15" s="16">
        <f t="shared" si="7"/>
        <v>52</v>
      </c>
      <c r="AR15" s="16">
        <f t="shared" si="7"/>
        <v>53</v>
      </c>
      <c r="AS15" s="16">
        <f t="shared" si="7"/>
        <v>54</v>
      </c>
      <c r="AT15" s="16">
        <f t="shared" si="7"/>
        <v>55</v>
      </c>
      <c r="AU15" s="16">
        <f t="shared" si="7"/>
        <v>56</v>
      </c>
      <c r="AV15" s="16">
        <f t="shared" si="7"/>
        <v>57</v>
      </c>
      <c r="AW15" s="16">
        <f t="shared" si="7"/>
        <v>58</v>
      </c>
      <c r="AX15" s="16">
        <f t="shared" si="7"/>
        <v>59</v>
      </c>
      <c r="AY15" s="16">
        <f t="shared" si="7"/>
        <v>60</v>
      </c>
      <c r="AZ15" s="16">
        <f t="shared" si="8"/>
        <v>61</v>
      </c>
      <c r="BA15" s="16">
        <f t="shared" si="8"/>
        <v>62</v>
      </c>
      <c r="BB15" s="16">
        <f t="shared" si="8"/>
        <v>63</v>
      </c>
      <c r="BC15" s="16">
        <f t="shared" si="8"/>
        <v>64</v>
      </c>
      <c r="BD15" s="16">
        <f t="shared" si="8"/>
        <v>65</v>
      </c>
      <c r="BE15" s="16">
        <f t="shared" si="8"/>
        <v>66</v>
      </c>
      <c r="BF15" s="16">
        <f t="shared" si="8"/>
        <v>67</v>
      </c>
      <c r="BG15" s="16">
        <f t="shared" si="8"/>
        <v>68</v>
      </c>
      <c r="BH15" s="16">
        <f t="shared" si="8"/>
        <v>69</v>
      </c>
      <c r="BI15" s="16" t="str">
        <f t="shared" si="8"/>
        <v/>
      </c>
      <c r="BJ15" s="16" t="str">
        <f t="shared" si="8"/>
        <v/>
      </c>
      <c r="BK15" s="16" t="str">
        <f t="shared" si="8"/>
        <v/>
      </c>
      <c r="BL15" s="16" t="str">
        <f t="shared" si="8"/>
        <v/>
      </c>
      <c r="BM15" s="16" t="str">
        <f t="shared" si="8"/>
        <v/>
      </c>
      <c r="BN15" s="16" t="str">
        <f t="shared" si="8"/>
        <v/>
      </c>
      <c r="BO15" s="16" t="str">
        <f t="shared" si="8"/>
        <v/>
      </c>
      <c r="BP15" s="16" t="str">
        <f t="shared" si="9"/>
        <v/>
      </c>
      <c r="BQ15" s="16" t="str">
        <f t="shared" si="9"/>
        <v/>
      </c>
      <c r="BR15" s="16" t="str">
        <f t="shared" si="9"/>
        <v/>
      </c>
      <c r="BS15" s="16" t="str">
        <f t="shared" si="9"/>
        <v/>
      </c>
      <c r="BT15" s="16" t="str">
        <f t="shared" si="9"/>
        <v/>
      </c>
      <c r="BU15" s="16" t="str">
        <f t="shared" si="9"/>
        <v/>
      </c>
      <c r="BV15" s="16" t="str">
        <f t="shared" si="9"/>
        <v/>
      </c>
      <c r="BW15" s="16" t="str">
        <f t="shared" si="9"/>
        <v/>
      </c>
      <c r="BX15" s="16" t="str">
        <f t="shared" si="9"/>
        <v/>
      </c>
      <c r="BY15" s="16" t="str">
        <f t="shared" si="9"/>
        <v/>
      </c>
      <c r="BZ15" s="16" t="str">
        <f t="shared" si="9"/>
        <v/>
      </c>
      <c r="CA15" s="16" t="str">
        <f t="shared" si="9"/>
        <v/>
      </c>
      <c r="CB15" s="16" t="str">
        <f t="shared" si="9"/>
        <v/>
      </c>
      <c r="CC15" s="16" t="str">
        <f t="shared" si="9"/>
        <v/>
      </c>
      <c r="CD15" s="16" t="str">
        <f t="shared" si="9"/>
        <v/>
      </c>
      <c r="CE15" s="16" t="str">
        <f t="shared" si="9"/>
        <v/>
      </c>
      <c r="CF15" s="16" t="str">
        <f t="shared" si="10"/>
        <v/>
      </c>
      <c r="CG15" s="16" t="str">
        <f t="shared" si="10"/>
        <v/>
      </c>
      <c r="CH15" s="16" t="str">
        <f t="shared" si="10"/>
        <v/>
      </c>
      <c r="CI15" s="16" t="str">
        <f t="shared" si="10"/>
        <v/>
      </c>
      <c r="CJ15" s="16" t="str">
        <f t="shared" si="10"/>
        <v/>
      </c>
      <c r="CK15" s="16" t="str">
        <f t="shared" si="10"/>
        <v/>
      </c>
      <c r="CL15" s="16" t="str">
        <f t="shared" si="10"/>
        <v/>
      </c>
      <c r="CM15" s="16" t="str">
        <f t="shared" si="10"/>
        <v/>
      </c>
      <c r="CN15" s="16" t="str">
        <f t="shared" si="10"/>
        <v/>
      </c>
      <c r="CO15" s="16" t="str">
        <f t="shared" si="10"/>
        <v/>
      </c>
      <c r="CP15" s="16" t="str">
        <f t="shared" si="10"/>
        <v/>
      </c>
      <c r="CQ15" s="16" t="str">
        <f t="shared" si="10"/>
        <v/>
      </c>
      <c r="CR15" s="16" t="str">
        <f t="shared" si="10"/>
        <v/>
      </c>
      <c r="CS15" s="16" t="str">
        <f t="shared" si="10"/>
        <v/>
      </c>
      <c r="CT15" s="16" t="str">
        <f t="shared" si="10"/>
        <v/>
      </c>
      <c r="CU15" s="16" t="str">
        <f t="shared" si="10"/>
        <v/>
      </c>
      <c r="CV15" s="16" t="str">
        <f t="shared" si="11"/>
        <v/>
      </c>
      <c r="CW15" s="16" t="str">
        <f t="shared" si="11"/>
        <v/>
      </c>
      <c r="CX15" s="16" t="str">
        <f t="shared" si="11"/>
        <v/>
      </c>
      <c r="CY15" s="16" t="str">
        <f t="shared" si="11"/>
        <v/>
      </c>
      <c r="CZ15" s="16" t="str">
        <f t="shared" si="11"/>
        <v/>
      </c>
      <c r="DA15" s="16" t="str">
        <f t="shared" si="11"/>
        <v/>
      </c>
      <c r="DB15" s="16" t="str">
        <f t="shared" si="11"/>
        <v/>
      </c>
      <c r="DC15" s="16" t="str">
        <f t="shared" si="11"/>
        <v/>
      </c>
      <c r="DD15" s="16" t="str">
        <f t="shared" si="11"/>
        <v/>
      </c>
      <c r="DE15" s="16" t="str">
        <f t="shared" si="11"/>
        <v/>
      </c>
      <c r="DF15" s="16" t="str">
        <f t="shared" si="11"/>
        <v/>
      </c>
      <c r="DG15" s="16" t="str">
        <f t="shared" si="11"/>
        <v/>
      </c>
      <c r="DH15" s="16" t="str">
        <f t="shared" si="11"/>
        <v/>
      </c>
      <c r="DI15" s="16" t="str">
        <f t="shared" si="11"/>
        <v/>
      </c>
      <c r="DJ15" s="16" t="str">
        <f t="shared" si="11"/>
        <v/>
      </c>
      <c r="DK15" s="16" t="str">
        <f t="shared" si="11"/>
        <v/>
      </c>
      <c r="DL15" s="16" t="str">
        <f t="shared" si="12"/>
        <v/>
      </c>
      <c r="DM15" s="16" t="str">
        <f t="shared" si="12"/>
        <v/>
      </c>
      <c r="DN15" s="16" t="str">
        <f t="shared" si="12"/>
        <v/>
      </c>
      <c r="DO15" s="16" t="str">
        <f t="shared" si="12"/>
        <v/>
      </c>
      <c r="DP15" s="16" t="str">
        <f t="shared" si="12"/>
        <v/>
      </c>
      <c r="DQ15" s="16" t="str">
        <f t="shared" si="12"/>
        <v/>
      </c>
      <c r="DR15" s="16" t="str">
        <f t="shared" si="12"/>
        <v/>
      </c>
      <c r="DS15" s="16" t="str">
        <f t="shared" si="12"/>
        <v/>
      </c>
      <c r="DT15" s="16" t="str">
        <f t="shared" si="12"/>
        <v/>
      </c>
      <c r="DU15" s="16" t="str">
        <f t="shared" si="12"/>
        <v/>
      </c>
      <c r="DV15" s="16" t="str">
        <f t="shared" si="12"/>
        <v/>
      </c>
      <c r="DW15" s="16" t="str">
        <f t="shared" si="12"/>
        <v/>
      </c>
      <c r="DX15" s="16" t="str">
        <f t="shared" si="12"/>
        <v/>
      </c>
      <c r="DY15" s="16" t="str">
        <f t="shared" si="12"/>
        <v/>
      </c>
      <c r="DZ15" s="16" t="str">
        <f t="shared" si="12"/>
        <v/>
      </c>
      <c r="EA15" s="16" t="str">
        <f t="shared" si="12"/>
        <v/>
      </c>
      <c r="EB15" s="16" t="str">
        <f t="shared" si="13"/>
        <v/>
      </c>
      <c r="EC15" s="16" t="str">
        <f t="shared" si="13"/>
        <v/>
      </c>
      <c r="ED15" s="16" t="str">
        <f t="shared" si="13"/>
        <v/>
      </c>
      <c r="EE15" s="16" t="str">
        <f t="shared" si="13"/>
        <v/>
      </c>
      <c r="EF15" s="16" t="str">
        <f t="shared" si="13"/>
        <v/>
      </c>
      <c r="EG15" s="16" t="str">
        <f t="shared" si="13"/>
        <v/>
      </c>
      <c r="EH15" s="16" t="str">
        <f t="shared" si="13"/>
        <v/>
      </c>
      <c r="EI15" s="16" t="str">
        <f t="shared" si="13"/>
        <v/>
      </c>
      <c r="EJ15" s="16" t="str">
        <f t="shared" si="13"/>
        <v/>
      </c>
      <c r="EK15" s="16" t="str">
        <f t="shared" si="13"/>
        <v/>
      </c>
      <c r="EL15" s="16" t="str">
        <f t="shared" si="13"/>
        <v/>
      </c>
      <c r="EM15" s="16" t="str">
        <f t="shared" si="13"/>
        <v/>
      </c>
      <c r="EN15" s="16" t="str">
        <f t="shared" si="13"/>
        <v/>
      </c>
      <c r="EO15" s="16" t="str">
        <f t="shared" si="13"/>
        <v/>
      </c>
      <c r="EP15" s="16" t="str">
        <f t="shared" si="13"/>
        <v/>
      </c>
      <c r="EQ15" s="16" t="str">
        <f t="shared" si="13"/>
        <v/>
      </c>
      <c r="ER15" s="16" t="str">
        <f t="shared" si="14"/>
        <v/>
      </c>
      <c r="ES15" s="16" t="str">
        <f t="shared" si="14"/>
        <v/>
      </c>
      <c r="ET15" s="16" t="str">
        <f t="shared" si="14"/>
        <v/>
      </c>
      <c r="EU15" s="16" t="str">
        <f t="shared" si="14"/>
        <v/>
      </c>
      <c r="EV15" s="16" t="str">
        <f t="shared" si="14"/>
        <v/>
      </c>
      <c r="EW15" s="16" t="str">
        <f t="shared" si="14"/>
        <v/>
      </c>
      <c r="EX15" s="16" t="str">
        <f t="shared" si="14"/>
        <v/>
      </c>
      <c r="EY15" s="16" t="str">
        <f t="shared" si="14"/>
        <v/>
      </c>
      <c r="EZ15" s="16" t="str">
        <f t="shared" si="14"/>
        <v/>
      </c>
      <c r="FA15" s="16" t="str">
        <f t="shared" si="14"/>
        <v/>
      </c>
      <c r="FB15" s="16" t="str">
        <f t="shared" si="14"/>
        <v/>
      </c>
      <c r="FC15" s="16" t="str">
        <f t="shared" si="14"/>
        <v/>
      </c>
      <c r="FD15" s="16" t="str">
        <f t="shared" si="14"/>
        <v/>
      </c>
      <c r="FE15" s="16" t="str">
        <f t="shared" si="14"/>
        <v/>
      </c>
      <c r="FF15" s="16" t="str">
        <f t="shared" si="14"/>
        <v/>
      </c>
      <c r="FG15" s="16" t="str">
        <f t="shared" si="14"/>
        <v/>
      </c>
      <c r="FH15" s="16" t="str">
        <f t="shared" si="15"/>
        <v/>
      </c>
      <c r="FI15" s="16" t="str">
        <f t="shared" si="15"/>
        <v/>
      </c>
      <c r="FJ15" s="16" t="str">
        <f t="shared" si="15"/>
        <v/>
      </c>
      <c r="FK15" s="16" t="str">
        <f t="shared" si="15"/>
        <v/>
      </c>
      <c r="FL15" s="16" t="str">
        <f t="shared" si="15"/>
        <v/>
      </c>
      <c r="FM15" s="16" t="str">
        <f t="shared" si="15"/>
        <v/>
      </c>
      <c r="FN15" s="16" t="str">
        <f t="shared" si="15"/>
        <v/>
      </c>
      <c r="FO15" s="16" t="str">
        <f t="shared" si="15"/>
        <v/>
      </c>
      <c r="FP15" s="16" t="str">
        <f t="shared" si="15"/>
        <v/>
      </c>
      <c r="FQ15" s="16" t="str">
        <f t="shared" si="15"/>
        <v/>
      </c>
      <c r="FR15" s="16" t="str">
        <f t="shared" si="15"/>
        <v/>
      </c>
      <c r="FS15" s="16" t="str">
        <f t="shared" si="15"/>
        <v/>
      </c>
      <c r="FT15" s="16" t="str">
        <f t="shared" si="15"/>
        <v/>
      </c>
      <c r="FU15" s="16" t="str">
        <f t="shared" si="15"/>
        <v/>
      </c>
      <c r="FV15" s="16" t="str">
        <f t="shared" si="15"/>
        <v/>
      </c>
      <c r="FW15" s="16" t="str">
        <f t="shared" si="15"/>
        <v/>
      </c>
      <c r="FX15" s="16" t="str">
        <f t="shared" si="16"/>
        <v/>
      </c>
      <c r="FY15" s="16" t="str">
        <f t="shared" si="16"/>
        <v/>
      </c>
      <c r="FZ15" s="16" t="str">
        <f t="shared" si="16"/>
        <v/>
      </c>
      <c r="GA15" s="16" t="str">
        <f t="shared" si="16"/>
        <v/>
      </c>
      <c r="GB15" s="16" t="str">
        <f t="shared" si="16"/>
        <v/>
      </c>
      <c r="GC15" s="16" t="str">
        <f t="shared" si="16"/>
        <v/>
      </c>
      <c r="GD15" s="16" t="str">
        <f t="shared" si="16"/>
        <v/>
      </c>
      <c r="GE15" s="16" t="str">
        <f t="shared" si="16"/>
        <v/>
      </c>
      <c r="GF15" s="16" t="str">
        <f t="shared" si="16"/>
        <v/>
      </c>
      <c r="GG15" s="16" t="str">
        <f t="shared" si="16"/>
        <v/>
      </c>
      <c r="GH15" s="16" t="str">
        <f t="shared" si="16"/>
        <v/>
      </c>
      <c r="GI15" s="16" t="str">
        <f t="shared" si="16"/>
        <v/>
      </c>
      <c r="GJ15" s="16" t="str">
        <f t="shared" si="16"/>
        <v/>
      </c>
      <c r="GK15" s="16" t="str">
        <f t="shared" si="16"/>
        <v/>
      </c>
      <c r="GL15" s="16" t="str">
        <f t="shared" si="16"/>
        <v/>
      </c>
      <c r="GM15" s="16" t="str">
        <f t="shared" si="16"/>
        <v/>
      </c>
      <c r="GN15" s="16" t="str">
        <f t="shared" si="17"/>
        <v/>
      </c>
      <c r="GO15" s="16" t="str">
        <f t="shared" si="17"/>
        <v/>
      </c>
      <c r="GP15" s="16" t="str">
        <f t="shared" si="17"/>
        <v/>
      </c>
      <c r="GQ15" s="16" t="str">
        <f t="shared" si="17"/>
        <v/>
      </c>
      <c r="GR15" s="16" t="str">
        <f t="shared" si="17"/>
        <v/>
      </c>
      <c r="GS15" s="16" t="str">
        <f t="shared" si="17"/>
        <v/>
      </c>
      <c r="GT15" s="16" t="str">
        <f t="shared" si="17"/>
        <v/>
      </c>
      <c r="GU15" s="16" t="str">
        <f t="shared" si="17"/>
        <v/>
      </c>
      <c r="GV15" s="16" t="str">
        <f t="shared" si="17"/>
        <v/>
      </c>
      <c r="GW15" s="16" t="str">
        <f t="shared" si="17"/>
        <v/>
      </c>
      <c r="GX15" s="16" t="str">
        <f t="shared" si="17"/>
        <v/>
      </c>
      <c r="GY15" s="16" t="str">
        <f t="shared" si="17"/>
        <v/>
      </c>
      <c r="GZ15" s="16" t="str">
        <f t="shared" si="17"/>
        <v/>
      </c>
      <c r="HA15" s="16" t="str">
        <f t="shared" si="17"/>
        <v/>
      </c>
      <c r="HB15" s="16" t="str">
        <f t="shared" si="17"/>
        <v/>
      </c>
      <c r="HC15" s="16" t="str">
        <f t="shared" si="17"/>
        <v/>
      </c>
      <c r="HD15" s="16" t="str">
        <f t="shared" si="18"/>
        <v/>
      </c>
      <c r="HE15" s="16" t="str">
        <f t="shared" si="18"/>
        <v/>
      </c>
      <c r="HF15" s="16" t="str">
        <f t="shared" si="18"/>
        <v/>
      </c>
      <c r="HG15" s="16" t="str">
        <f t="shared" si="18"/>
        <v/>
      </c>
      <c r="HH15" s="16" t="str">
        <f t="shared" si="18"/>
        <v/>
      </c>
      <c r="HI15" s="16" t="str">
        <f t="shared" si="18"/>
        <v/>
      </c>
      <c r="HJ15" s="16" t="str">
        <f t="shared" si="18"/>
        <v/>
      </c>
      <c r="HK15" s="16" t="str">
        <f t="shared" si="18"/>
        <v/>
      </c>
      <c r="HL15" s="16" t="str">
        <f t="shared" si="18"/>
        <v/>
      </c>
      <c r="HM15" s="16" t="str">
        <f t="shared" si="18"/>
        <v/>
      </c>
      <c r="HN15" s="16" t="str">
        <f t="shared" si="18"/>
        <v/>
      </c>
      <c r="HO15" s="16" t="str">
        <f t="shared" si="18"/>
        <v/>
      </c>
      <c r="HP15" s="16" t="str">
        <f t="shared" si="18"/>
        <v/>
      </c>
      <c r="HQ15" s="16" t="str">
        <f t="shared" si="18"/>
        <v/>
      </c>
      <c r="HR15" s="16" t="str">
        <f t="shared" si="18"/>
        <v/>
      </c>
      <c r="HS15" s="16" t="str">
        <f t="shared" si="18"/>
        <v/>
      </c>
      <c r="HT15" s="16" t="str">
        <f t="shared" si="19"/>
        <v/>
      </c>
      <c r="HU15" s="16" t="str">
        <f t="shared" si="19"/>
        <v/>
      </c>
      <c r="HV15" s="16" t="str">
        <f t="shared" si="19"/>
        <v/>
      </c>
      <c r="HW15" s="16" t="str">
        <f t="shared" si="19"/>
        <v/>
      </c>
      <c r="HX15" s="16" t="str">
        <f t="shared" si="19"/>
        <v/>
      </c>
      <c r="HY15" s="16" t="str">
        <f t="shared" si="19"/>
        <v/>
      </c>
      <c r="HZ15" s="16" t="str">
        <f t="shared" si="19"/>
        <v/>
      </c>
      <c r="IA15" s="16" t="str">
        <f t="shared" si="19"/>
        <v/>
      </c>
      <c r="IB15" s="16" t="str">
        <f t="shared" si="19"/>
        <v/>
      </c>
      <c r="IC15" s="16" t="str">
        <f t="shared" si="19"/>
        <v/>
      </c>
      <c r="ID15" s="16" t="str">
        <f t="shared" si="19"/>
        <v/>
      </c>
      <c r="IE15" s="16" t="str">
        <f t="shared" si="19"/>
        <v/>
      </c>
      <c r="IF15" s="16" t="str">
        <f t="shared" si="19"/>
        <v/>
      </c>
      <c r="IG15" s="16" t="str">
        <f t="shared" si="19"/>
        <v/>
      </c>
      <c r="IH15" s="16" t="str">
        <f t="shared" si="19"/>
        <v/>
      </c>
      <c r="II15" s="16" t="str">
        <f t="shared" si="19"/>
        <v/>
      </c>
      <c r="IJ15" s="16" t="str">
        <f t="shared" si="20"/>
        <v/>
      </c>
      <c r="IK15" s="16" t="str">
        <f t="shared" si="20"/>
        <v/>
      </c>
      <c r="IL15" s="16" t="str">
        <f t="shared" si="20"/>
        <v/>
      </c>
      <c r="IM15" s="16" t="str">
        <f t="shared" si="20"/>
        <v/>
      </c>
      <c r="IN15" s="16" t="str">
        <f t="shared" si="20"/>
        <v/>
      </c>
      <c r="IO15" s="16" t="str">
        <f t="shared" si="20"/>
        <v/>
      </c>
      <c r="IP15" s="16" t="str">
        <f t="shared" si="20"/>
        <v/>
      </c>
      <c r="IQ15" s="16" t="str">
        <f t="shared" si="20"/>
        <v/>
      </c>
      <c r="IR15" s="16" t="str">
        <f t="shared" si="20"/>
        <v/>
      </c>
      <c r="IS15" s="16" t="str">
        <f t="shared" si="20"/>
        <v/>
      </c>
      <c r="IT15" s="16" t="str">
        <f t="shared" si="20"/>
        <v/>
      </c>
      <c r="IU15" s="16" t="str">
        <f t="shared" si="20"/>
        <v/>
      </c>
      <c r="IV15" s="16" t="str">
        <f t="shared" si="20"/>
        <v/>
      </c>
      <c r="IW15" s="16" t="str">
        <f t="shared" si="20"/>
        <v/>
      </c>
      <c r="IX15" s="16" t="str">
        <f t="shared" si="20"/>
        <v/>
      </c>
      <c r="IY15" s="16" t="str">
        <f t="shared" si="20"/>
        <v/>
      </c>
      <c r="IZ15" s="16" t="str">
        <f t="shared" si="21"/>
        <v/>
      </c>
      <c r="JA15" s="16" t="str">
        <f t="shared" si="21"/>
        <v/>
      </c>
      <c r="JB15" s="16" t="str">
        <f t="shared" si="21"/>
        <v/>
      </c>
      <c r="JC15" s="16" t="str">
        <f t="shared" si="21"/>
        <v/>
      </c>
      <c r="JD15" s="16" t="str">
        <f t="shared" si="21"/>
        <v/>
      </c>
      <c r="JE15" s="16" t="str">
        <f t="shared" si="21"/>
        <v/>
      </c>
      <c r="JF15" s="16" t="str">
        <f t="shared" si="21"/>
        <v/>
      </c>
      <c r="JG15" s="16" t="str">
        <f t="shared" si="21"/>
        <v/>
      </c>
      <c r="JH15" s="16" t="str">
        <f t="shared" si="21"/>
        <v/>
      </c>
      <c r="JI15" s="16" t="str">
        <f t="shared" si="21"/>
        <v/>
      </c>
      <c r="JJ15" s="16" t="str">
        <f t="shared" si="21"/>
        <v/>
      </c>
      <c r="JK15" s="16" t="str">
        <f t="shared" si="21"/>
        <v/>
      </c>
      <c r="JL15" s="16" t="str">
        <f t="shared" si="21"/>
        <v/>
      </c>
      <c r="JM15" s="16" t="str">
        <f t="shared" si="21"/>
        <v/>
      </c>
      <c r="JN15" s="16" t="str">
        <f t="shared" si="21"/>
        <v/>
      </c>
      <c r="JO15" s="16" t="str">
        <f t="shared" si="21"/>
        <v/>
      </c>
      <c r="JP15" s="16" t="str">
        <f t="shared" si="22"/>
        <v/>
      </c>
      <c r="JQ15" s="16" t="str">
        <f t="shared" si="22"/>
        <v/>
      </c>
      <c r="JR15" s="16" t="str">
        <f t="shared" si="22"/>
        <v/>
      </c>
      <c r="JS15" s="16" t="str">
        <f t="shared" si="22"/>
        <v/>
      </c>
      <c r="JT15" s="16" t="str">
        <f t="shared" si="22"/>
        <v/>
      </c>
      <c r="JU15" s="16" t="str">
        <f t="shared" si="22"/>
        <v/>
      </c>
      <c r="JV15" s="16" t="str">
        <f t="shared" si="22"/>
        <v/>
      </c>
      <c r="JW15" s="16" t="str">
        <f t="shared" si="22"/>
        <v/>
      </c>
      <c r="JX15" s="16" t="str">
        <f t="shared" si="22"/>
        <v/>
      </c>
      <c r="JY15" s="16" t="str">
        <f t="shared" si="22"/>
        <v/>
      </c>
      <c r="JZ15" s="16" t="str">
        <f t="shared" si="22"/>
        <v/>
      </c>
      <c r="KA15" s="16" t="str">
        <f t="shared" si="22"/>
        <v/>
      </c>
      <c r="KB15" s="16" t="str">
        <f t="shared" si="22"/>
        <v/>
      </c>
      <c r="KC15" s="16" t="str">
        <f t="shared" si="22"/>
        <v/>
      </c>
      <c r="KD15" s="16" t="str">
        <f t="shared" si="22"/>
        <v/>
      </c>
      <c r="KE15" s="16" t="str">
        <f t="shared" si="22"/>
        <v/>
      </c>
      <c r="KF15" s="16" t="str">
        <f t="shared" si="23"/>
        <v/>
      </c>
      <c r="KG15" s="16" t="str">
        <f t="shared" si="23"/>
        <v/>
      </c>
      <c r="KH15" s="16" t="str">
        <f t="shared" si="23"/>
        <v/>
      </c>
      <c r="KI15" s="16" t="str">
        <f t="shared" si="23"/>
        <v/>
      </c>
      <c r="KJ15" s="16" t="str">
        <f t="shared" si="23"/>
        <v/>
      </c>
      <c r="KK15" s="16" t="str">
        <f t="shared" si="23"/>
        <v/>
      </c>
      <c r="KL15" s="16" t="str">
        <f t="shared" si="23"/>
        <v/>
      </c>
      <c r="KM15" s="16" t="str">
        <f t="shared" si="23"/>
        <v/>
      </c>
      <c r="KN15" s="16" t="str">
        <f t="shared" si="23"/>
        <v/>
      </c>
      <c r="KO15" s="16" t="str">
        <f t="shared" si="23"/>
        <v/>
      </c>
      <c r="KP15" s="16" t="str">
        <f t="shared" si="23"/>
        <v/>
      </c>
      <c r="KQ15" s="16" t="str">
        <f t="shared" si="23"/>
        <v/>
      </c>
      <c r="KR15" s="16" t="str">
        <f t="shared" si="23"/>
        <v/>
      </c>
    </row>
    <row r="16" spans="1:304" x14ac:dyDescent="0.25">
      <c r="A16" s="9" t="s">
        <v>7</v>
      </c>
      <c r="B16" s="58" t="s">
        <v>46</v>
      </c>
      <c r="C16" s="57" t="str" cm="1">
        <f t="array" aca="1" ref="C16" ca="1">HYPERLINK("#feuil1!" &amp; CELL("address",OFFSET($C16,0,IFERROR(MATCH(VALUE(LEFT($B16,4)),$D$2:$KR$2,0),1),1,1)),B16)</f>
        <v>1490-1562</v>
      </c>
      <c r="D16" s="16">
        <f t="shared" si="5"/>
        <v>10</v>
      </c>
      <c r="E16" s="16">
        <f t="shared" si="5"/>
        <v>11</v>
      </c>
      <c r="F16" s="16">
        <f t="shared" si="5"/>
        <v>12</v>
      </c>
      <c r="G16" s="16">
        <f t="shared" si="5"/>
        <v>13</v>
      </c>
      <c r="H16" s="16">
        <f t="shared" si="5"/>
        <v>14</v>
      </c>
      <c r="I16" s="16">
        <f t="shared" si="5"/>
        <v>15</v>
      </c>
      <c r="J16" s="16">
        <f t="shared" si="5"/>
        <v>16</v>
      </c>
      <c r="K16" s="16">
        <f t="shared" si="5"/>
        <v>17</v>
      </c>
      <c r="L16" s="16">
        <f t="shared" si="5"/>
        <v>18</v>
      </c>
      <c r="M16" s="16">
        <f t="shared" si="5"/>
        <v>19</v>
      </c>
      <c r="N16" s="16">
        <f t="shared" si="5"/>
        <v>20</v>
      </c>
      <c r="O16" s="16">
        <f t="shared" si="5"/>
        <v>21</v>
      </c>
      <c r="P16" s="16">
        <f t="shared" si="5"/>
        <v>22</v>
      </c>
      <c r="Q16" s="16">
        <f t="shared" si="5"/>
        <v>23</v>
      </c>
      <c r="R16" s="16">
        <f t="shared" si="5"/>
        <v>24</v>
      </c>
      <c r="S16" s="16">
        <f t="shared" si="5"/>
        <v>25</v>
      </c>
      <c r="T16" s="16">
        <f t="shared" si="6"/>
        <v>26</v>
      </c>
      <c r="U16" s="16">
        <f t="shared" si="6"/>
        <v>27</v>
      </c>
      <c r="V16" s="16">
        <f t="shared" si="6"/>
        <v>28</v>
      </c>
      <c r="W16" s="16">
        <f t="shared" si="6"/>
        <v>29</v>
      </c>
      <c r="X16" s="16">
        <f t="shared" si="6"/>
        <v>30</v>
      </c>
      <c r="Y16" s="16">
        <f t="shared" si="6"/>
        <v>31</v>
      </c>
      <c r="Z16" s="16">
        <f t="shared" si="6"/>
        <v>32</v>
      </c>
      <c r="AA16" s="16">
        <f t="shared" si="6"/>
        <v>33</v>
      </c>
      <c r="AB16" s="16">
        <f t="shared" si="6"/>
        <v>34</v>
      </c>
      <c r="AC16" s="16">
        <f t="shared" si="6"/>
        <v>35</v>
      </c>
      <c r="AD16" s="16">
        <f t="shared" si="6"/>
        <v>36</v>
      </c>
      <c r="AE16" s="16">
        <f t="shared" si="6"/>
        <v>37</v>
      </c>
      <c r="AF16" s="16">
        <f t="shared" si="6"/>
        <v>38</v>
      </c>
      <c r="AG16" s="16">
        <f t="shared" si="6"/>
        <v>39</v>
      </c>
      <c r="AH16" s="16">
        <f t="shared" si="6"/>
        <v>40</v>
      </c>
      <c r="AI16" s="16">
        <f t="shared" si="6"/>
        <v>41</v>
      </c>
      <c r="AJ16" s="16">
        <f t="shared" si="7"/>
        <v>42</v>
      </c>
      <c r="AK16" s="16">
        <f t="shared" si="7"/>
        <v>43</v>
      </c>
      <c r="AL16" s="16">
        <f t="shared" si="7"/>
        <v>44</v>
      </c>
      <c r="AM16" s="16">
        <f t="shared" si="7"/>
        <v>45</v>
      </c>
      <c r="AN16" s="16">
        <f t="shared" si="7"/>
        <v>46</v>
      </c>
      <c r="AO16" s="16">
        <f t="shared" si="7"/>
        <v>47</v>
      </c>
      <c r="AP16" s="16">
        <f t="shared" si="7"/>
        <v>48</v>
      </c>
      <c r="AQ16" s="16">
        <f t="shared" si="7"/>
        <v>49</v>
      </c>
      <c r="AR16" s="16">
        <f t="shared" si="7"/>
        <v>50</v>
      </c>
      <c r="AS16" s="16">
        <f t="shared" si="7"/>
        <v>51</v>
      </c>
      <c r="AT16" s="16">
        <f t="shared" si="7"/>
        <v>52</v>
      </c>
      <c r="AU16" s="16">
        <f t="shared" si="7"/>
        <v>53</v>
      </c>
      <c r="AV16" s="16">
        <f t="shared" si="7"/>
        <v>54</v>
      </c>
      <c r="AW16" s="16">
        <f t="shared" si="7"/>
        <v>55</v>
      </c>
      <c r="AX16" s="16">
        <f t="shared" si="7"/>
        <v>56</v>
      </c>
      <c r="AY16" s="16">
        <f t="shared" si="7"/>
        <v>57</v>
      </c>
      <c r="AZ16" s="16">
        <f t="shared" si="8"/>
        <v>58</v>
      </c>
      <c r="BA16" s="16">
        <f t="shared" si="8"/>
        <v>59</v>
      </c>
      <c r="BB16" s="16">
        <f t="shared" si="8"/>
        <v>60</v>
      </c>
      <c r="BC16" s="16">
        <f t="shared" si="8"/>
        <v>61</v>
      </c>
      <c r="BD16" s="16">
        <f t="shared" si="8"/>
        <v>62</v>
      </c>
      <c r="BE16" s="16">
        <f t="shared" si="8"/>
        <v>63</v>
      </c>
      <c r="BF16" s="16">
        <f t="shared" si="8"/>
        <v>64</v>
      </c>
      <c r="BG16" s="16">
        <f t="shared" si="8"/>
        <v>65</v>
      </c>
      <c r="BH16" s="16">
        <f t="shared" si="8"/>
        <v>66</v>
      </c>
      <c r="BI16" s="16">
        <f t="shared" si="8"/>
        <v>67</v>
      </c>
      <c r="BJ16" s="16">
        <f t="shared" si="8"/>
        <v>68</v>
      </c>
      <c r="BK16" s="16">
        <f t="shared" si="8"/>
        <v>69</v>
      </c>
      <c r="BL16" s="16">
        <f t="shared" si="8"/>
        <v>70</v>
      </c>
      <c r="BM16" s="16">
        <f t="shared" si="8"/>
        <v>71</v>
      </c>
      <c r="BN16" s="16">
        <f t="shared" si="8"/>
        <v>72</v>
      </c>
      <c r="BO16" s="16" t="str">
        <f t="shared" si="8"/>
        <v/>
      </c>
      <c r="BP16" s="16" t="str">
        <f t="shared" si="9"/>
        <v/>
      </c>
      <c r="BQ16" s="16" t="str">
        <f t="shared" si="9"/>
        <v/>
      </c>
      <c r="BR16" s="16" t="str">
        <f t="shared" si="9"/>
        <v/>
      </c>
      <c r="BS16" s="16" t="str">
        <f t="shared" si="9"/>
        <v/>
      </c>
      <c r="BT16" s="16" t="str">
        <f t="shared" si="9"/>
        <v/>
      </c>
      <c r="BU16" s="16" t="str">
        <f t="shared" si="9"/>
        <v/>
      </c>
      <c r="BV16" s="16" t="str">
        <f t="shared" si="9"/>
        <v/>
      </c>
      <c r="BW16" s="16" t="str">
        <f t="shared" si="9"/>
        <v/>
      </c>
      <c r="BX16" s="16" t="str">
        <f t="shared" si="9"/>
        <v/>
      </c>
      <c r="BY16" s="16" t="str">
        <f t="shared" si="9"/>
        <v/>
      </c>
      <c r="BZ16" s="16" t="str">
        <f t="shared" si="9"/>
        <v/>
      </c>
      <c r="CA16" s="16" t="str">
        <f t="shared" si="9"/>
        <v/>
      </c>
      <c r="CB16" s="16" t="str">
        <f t="shared" si="9"/>
        <v/>
      </c>
      <c r="CC16" s="16" t="str">
        <f t="shared" si="9"/>
        <v/>
      </c>
      <c r="CD16" s="16" t="str">
        <f t="shared" si="9"/>
        <v/>
      </c>
      <c r="CE16" s="16" t="str">
        <f t="shared" si="9"/>
        <v/>
      </c>
      <c r="CF16" s="16" t="str">
        <f t="shared" si="10"/>
        <v/>
      </c>
      <c r="CG16" s="16" t="str">
        <f t="shared" si="10"/>
        <v/>
      </c>
      <c r="CH16" s="16" t="str">
        <f t="shared" si="10"/>
        <v/>
      </c>
      <c r="CI16" s="16" t="str">
        <f t="shared" si="10"/>
        <v/>
      </c>
      <c r="CJ16" s="16" t="str">
        <f t="shared" si="10"/>
        <v/>
      </c>
      <c r="CK16" s="16" t="str">
        <f t="shared" si="10"/>
        <v/>
      </c>
      <c r="CL16" s="16" t="str">
        <f t="shared" si="10"/>
        <v/>
      </c>
      <c r="CM16" s="16" t="str">
        <f t="shared" si="10"/>
        <v/>
      </c>
      <c r="CN16" s="16" t="str">
        <f t="shared" si="10"/>
        <v/>
      </c>
      <c r="CO16" s="16" t="str">
        <f t="shared" si="10"/>
        <v/>
      </c>
      <c r="CP16" s="16" t="str">
        <f t="shared" si="10"/>
        <v/>
      </c>
      <c r="CQ16" s="16" t="str">
        <f t="shared" si="10"/>
        <v/>
      </c>
      <c r="CR16" s="16" t="str">
        <f t="shared" si="10"/>
        <v/>
      </c>
      <c r="CS16" s="16" t="str">
        <f t="shared" si="10"/>
        <v/>
      </c>
      <c r="CT16" s="16" t="str">
        <f t="shared" si="10"/>
        <v/>
      </c>
      <c r="CU16" s="16" t="str">
        <f t="shared" si="10"/>
        <v/>
      </c>
      <c r="CV16" s="16" t="str">
        <f t="shared" si="11"/>
        <v/>
      </c>
      <c r="CW16" s="16" t="str">
        <f t="shared" si="11"/>
        <v/>
      </c>
      <c r="CX16" s="16" t="str">
        <f t="shared" si="11"/>
        <v/>
      </c>
      <c r="CY16" s="16" t="str">
        <f t="shared" si="11"/>
        <v/>
      </c>
      <c r="CZ16" s="16" t="str">
        <f t="shared" si="11"/>
        <v/>
      </c>
      <c r="DA16" s="16" t="str">
        <f t="shared" si="11"/>
        <v/>
      </c>
      <c r="DB16" s="16" t="str">
        <f t="shared" si="11"/>
        <v/>
      </c>
      <c r="DC16" s="16" t="str">
        <f t="shared" si="11"/>
        <v/>
      </c>
      <c r="DD16" s="16" t="str">
        <f t="shared" si="11"/>
        <v/>
      </c>
      <c r="DE16" s="16" t="str">
        <f t="shared" si="11"/>
        <v/>
      </c>
      <c r="DF16" s="16" t="str">
        <f t="shared" si="11"/>
        <v/>
      </c>
      <c r="DG16" s="16" t="str">
        <f t="shared" si="11"/>
        <v/>
      </c>
      <c r="DH16" s="16" t="str">
        <f t="shared" si="11"/>
        <v/>
      </c>
      <c r="DI16" s="16" t="str">
        <f t="shared" si="11"/>
        <v/>
      </c>
      <c r="DJ16" s="16" t="str">
        <f t="shared" si="11"/>
        <v/>
      </c>
      <c r="DK16" s="16" t="str">
        <f t="shared" si="11"/>
        <v/>
      </c>
      <c r="DL16" s="16" t="str">
        <f t="shared" si="12"/>
        <v/>
      </c>
      <c r="DM16" s="16" t="str">
        <f t="shared" si="12"/>
        <v/>
      </c>
      <c r="DN16" s="16" t="str">
        <f t="shared" si="12"/>
        <v/>
      </c>
      <c r="DO16" s="16" t="str">
        <f t="shared" si="12"/>
        <v/>
      </c>
      <c r="DP16" s="16" t="str">
        <f t="shared" si="12"/>
        <v/>
      </c>
      <c r="DQ16" s="16" t="str">
        <f t="shared" si="12"/>
        <v/>
      </c>
      <c r="DR16" s="16" t="str">
        <f t="shared" si="12"/>
        <v/>
      </c>
      <c r="DS16" s="16" t="str">
        <f t="shared" si="12"/>
        <v/>
      </c>
      <c r="DT16" s="16" t="str">
        <f t="shared" si="12"/>
        <v/>
      </c>
      <c r="DU16" s="16" t="str">
        <f t="shared" si="12"/>
        <v/>
      </c>
      <c r="DV16" s="16" t="str">
        <f t="shared" si="12"/>
        <v/>
      </c>
      <c r="DW16" s="16" t="str">
        <f t="shared" si="12"/>
        <v/>
      </c>
      <c r="DX16" s="16" t="str">
        <f t="shared" si="12"/>
        <v/>
      </c>
      <c r="DY16" s="16" t="str">
        <f t="shared" si="12"/>
        <v/>
      </c>
      <c r="DZ16" s="16" t="str">
        <f t="shared" si="12"/>
        <v/>
      </c>
      <c r="EA16" s="16" t="str">
        <f t="shared" si="12"/>
        <v/>
      </c>
      <c r="EB16" s="16" t="str">
        <f t="shared" si="13"/>
        <v/>
      </c>
      <c r="EC16" s="16" t="str">
        <f t="shared" si="13"/>
        <v/>
      </c>
      <c r="ED16" s="16" t="str">
        <f t="shared" si="13"/>
        <v/>
      </c>
      <c r="EE16" s="16" t="str">
        <f t="shared" si="13"/>
        <v/>
      </c>
      <c r="EF16" s="16" t="str">
        <f t="shared" si="13"/>
        <v/>
      </c>
      <c r="EG16" s="16" t="str">
        <f t="shared" si="13"/>
        <v/>
      </c>
      <c r="EH16" s="16" t="str">
        <f t="shared" si="13"/>
        <v/>
      </c>
      <c r="EI16" s="16" t="str">
        <f t="shared" si="13"/>
        <v/>
      </c>
      <c r="EJ16" s="16" t="str">
        <f t="shared" si="13"/>
        <v/>
      </c>
      <c r="EK16" s="16" t="str">
        <f t="shared" si="13"/>
        <v/>
      </c>
      <c r="EL16" s="16" t="str">
        <f t="shared" si="13"/>
        <v/>
      </c>
      <c r="EM16" s="16" t="str">
        <f t="shared" si="13"/>
        <v/>
      </c>
      <c r="EN16" s="16" t="str">
        <f t="shared" si="13"/>
        <v/>
      </c>
      <c r="EO16" s="16" t="str">
        <f t="shared" si="13"/>
        <v/>
      </c>
      <c r="EP16" s="16" t="str">
        <f t="shared" si="13"/>
        <v/>
      </c>
      <c r="EQ16" s="16" t="str">
        <f t="shared" si="13"/>
        <v/>
      </c>
      <c r="ER16" s="16" t="str">
        <f t="shared" si="14"/>
        <v/>
      </c>
      <c r="ES16" s="16" t="str">
        <f t="shared" si="14"/>
        <v/>
      </c>
      <c r="ET16" s="16" t="str">
        <f t="shared" si="14"/>
        <v/>
      </c>
      <c r="EU16" s="16" t="str">
        <f t="shared" si="14"/>
        <v/>
      </c>
      <c r="EV16" s="16" t="str">
        <f t="shared" si="14"/>
        <v/>
      </c>
      <c r="EW16" s="16" t="str">
        <f t="shared" si="14"/>
        <v/>
      </c>
      <c r="EX16" s="16" t="str">
        <f t="shared" si="14"/>
        <v/>
      </c>
      <c r="EY16" s="16" t="str">
        <f t="shared" si="14"/>
        <v/>
      </c>
      <c r="EZ16" s="16" t="str">
        <f t="shared" si="14"/>
        <v/>
      </c>
      <c r="FA16" s="16" t="str">
        <f t="shared" si="14"/>
        <v/>
      </c>
      <c r="FB16" s="16" t="str">
        <f t="shared" si="14"/>
        <v/>
      </c>
      <c r="FC16" s="16" t="str">
        <f t="shared" si="14"/>
        <v/>
      </c>
      <c r="FD16" s="16" t="str">
        <f t="shared" si="14"/>
        <v/>
      </c>
      <c r="FE16" s="16" t="str">
        <f t="shared" si="14"/>
        <v/>
      </c>
      <c r="FF16" s="16" t="str">
        <f t="shared" si="14"/>
        <v/>
      </c>
      <c r="FG16" s="16" t="str">
        <f t="shared" si="14"/>
        <v/>
      </c>
      <c r="FH16" s="16" t="str">
        <f t="shared" si="15"/>
        <v/>
      </c>
      <c r="FI16" s="16" t="str">
        <f t="shared" si="15"/>
        <v/>
      </c>
      <c r="FJ16" s="16" t="str">
        <f t="shared" si="15"/>
        <v/>
      </c>
      <c r="FK16" s="16" t="str">
        <f t="shared" si="15"/>
        <v/>
      </c>
      <c r="FL16" s="16" t="str">
        <f t="shared" si="15"/>
        <v/>
      </c>
      <c r="FM16" s="16" t="str">
        <f t="shared" si="15"/>
        <v/>
      </c>
      <c r="FN16" s="16" t="str">
        <f t="shared" si="15"/>
        <v/>
      </c>
      <c r="FO16" s="16" t="str">
        <f t="shared" si="15"/>
        <v/>
      </c>
      <c r="FP16" s="16" t="str">
        <f t="shared" si="15"/>
        <v/>
      </c>
      <c r="FQ16" s="16" t="str">
        <f t="shared" si="15"/>
        <v/>
      </c>
      <c r="FR16" s="16" t="str">
        <f t="shared" si="15"/>
        <v/>
      </c>
      <c r="FS16" s="16" t="str">
        <f t="shared" si="15"/>
        <v/>
      </c>
      <c r="FT16" s="16" t="str">
        <f t="shared" si="15"/>
        <v/>
      </c>
      <c r="FU16" s="16" t="str">
        <f t="shared" si="15"/>
        <v/>
      </c>
      <c r="FV16" s="16" t="str">
        <f t="shared" si="15"/>
        <v/>
      </c>
      <c r="FW16" s="16" t="str">
        <f t="shared" si="15"/>
        <v/>
      </c>
      <c r="FX16" s="16" t="str">
        <f t="shared" si="16"/>
        <v/>
      </c>
      <c r="FY16" s="16" t="str">
        <f t="shared" si="16"/>
        <v/>
      </c>
      <c r="FZ16" s="16" t="str">
        <f t="shared" si="16"/>
        <v/>
      </c>
      <c r="GA16" s="16" t="str">
        <f t="shared" si="16"/>
        <v/>
      </c>
      <c r="GB16" s="16" t="str">
        <f t="shared" si="16"/>
        <v/>
      </c>
      <c r="GC16" s="16" t="str">
        <f t="shared" si="16"/>
        <v/>
      </c>
      <c r="GD16" s="16" t="str">
        <f t="shared" si="16"/>
        <v/>
      </c>
      <c r="GE16" s="16" t="str">
        <f t="shared" si="16"/>
        <v/>
      </c>
      <c r="GF16" s="16" t="str">
        <f t="shared" si="16"/>
        <v/>
      </c>
      <c r="GG16" s="16" t="str">
        <f t="shared" si="16"/>
        <v/>
      </c>
      <c r="GH16" s="16" t="str">
        <f t="shared" si="16"/>
        <v/>
      </c>
      <c r="GI16" s="16" t="str">
        <f t="shared" si="16"/>
        <v/>
      </c>
      <c r="GJ16" s="16" t="str">
        <f t="shared" si="16"/>
        <v/>
      </c>
      <c r="GK16" s="16" t="str">
        <f t="shared" si="16"/>
        <v/>
      </c>
      <c r="GL16" s="16" t="str">
        <f t="shared" si="16"/>
        <v/>
      </c>
      <c r="GM16" s="16" t="str">
        <f t="shared" si="16"/>
        <v/>
      </c>
      <c r="GN16" s="16" t="str">
        <f t="shared" si="17"/>
        <v/>
      </c>
      <c r="GO16" s="16" t="str">
        <f t="shared" si="17"/>
        <v/>
      </c>
      <c r="GP16" s="16" t="str">
        <f t="shared" si="17"/>
        <v/>
      </c>
      <c r="GQ16" s="16" t="str">
        <f t="shared" si="17"/>
        <v/>
      </c>
      <c r="GR16" s="16" t="str">
        <f t="shared" si="17"/>
        <v/>
      </c>
      <c r="GS16" s="16" t="str">
        <f t="shared" si="17"/>
        <v/>
      </c>
      <c r="GT16" s="16" t="str">
        <f t="shared" si="17"/>
        <v/>
      </c>
      <c r="GU16" s="16" t="str">
        <f t="shared" si="17"/>
        <v/>
      </c>
      <c r="GV16" s="16" t="str">
        <f t="shared" si="17"/>
        <v/>
      </c>
      <c r="GW16" s="16" t="str">
        <f t="shared" si="17"/>
        <v/>
      </c>
      <c r="GX16" s="16" t="str">
        <f t="shared" si="17"/>
        <v/>
      </c>
      <c r="GY16" s="16" t="str">
        <f t="shared" si="17"/>
        <v/>
      </c>
      <c r="GZ16" s="16" t="str">
        <f t="shared" si="17"/>
        <v/>
      </c>
      <c r="HA16" s="16" t="str">
        <f t="shared" si="17"/>
        <v/>
      </c>
      <c r="HB16" s="16" t="str">
        <f t="shared" si="17"/>
        <v/>
      </c>
      <c r="HC16" s="16" t="str">
        <f t="shared" si="17"/>
        <v/>
      </c>
      <c r="HD16" s="16" t="str">
        <f t="shared" si="18"/>
        <v/>
      </c>
      <c r="HE16" s="16" t="str">
        <f t="shared" si="18"/>
        <v/>
      </c>
      <c r="HF16" s="16" t="str">
        <f t="shared" si="18"/>
        <v/>
      </c>
      <c r="HG16" s="16" t="str">
        <f t="shared" si="18"/>
        <v/>
      </c>
      <c r="HH16" s="16" t="str">
        <f t="shared" si="18"/>
        <v/>
      </c>
      <c r="HI16" s="16" t="str">
        <f t="shared" si="18"/>
        <v/>
      </c>
      <c r="HJ16" s="16" t="str">
        <f t="shared" si="18"/>
        <v/>
      </c>
      <c r="HK16" s="16" t="str">
        <f t="shared" si="18"/>
        <v/>
      </c>
      <c r="HL16" s="16" t="str">
        <f t="shared" si="18"/>
        <v/>
      </c>
      <c r="HM16" s="16" t="str">
        <f t="shared" si="18"/>
        <v/>
      </c>
      <c r="HN16" s="16" t="str">
        <f t="shared" si="18"/>
        <v/>
      </c>
      <c r="HO16" s="16" t="str">
        <f t="shared" si="18"/>
        <v/>
      </c>
      <c r="HP16" s="16" t="str">
        <f t="shared" si="18"/>
        <v/>
      </c>
      <c r="HQ16" s="16" t="str">
        <f t="shared" si="18"/>
        <v/>
      </c>
      <c r="HR16" s="16" t="str">
        <f t="shared" si="18"/>
        <v/>
      </c>
      <c r="HS16" s="16" t="str">
        <f t="shared" si="18"/>
        <v/>
      </c>
      <c r="HT16" s="16" t="str">
        <f t="shared" si="19"/>
        <v/>
      </c>
      <c r="HU16" s="16" t="str">
        <f t="shared" si="19"/>
        <v/>
      </c>
      <c r="HV16" s="16" t="str">
        <f t="shared" si="19"/>
        <v/>
      </c>
      <c r="HW16" s="16" t="str">
        <f t="shared" si="19"/>
        <v/>
      </c>
      <c r="HX16" s="16" t="str">
        <f t="shared" si="19"/>
        <v/>
      </c>
      <c r="HY16" s="16" t="str">
        <f t="shared" si="19"/>
        <v/>
      </c>
      <c r="HZ16" s="16" t="str">
        <f t="shared" si="19"/>
        <v/>
      </c>
      <c r="IA16" s="16" t="str">
        <f t="shared" si="19"/>
        <v/>
      </c>
      <c r="IB16" s="16" t="str">
        <f t="shared" si="19"/>
        <v/>
      </c>
      <c r="IC16" s="16" t="str">
        <f t="shared" si="19"/>
        <v/>
      </c>
      <c r="ID16" s="16" t="str">
        <f t="shared" si="19"/>
        <v/>
      </c>
      <c r="IE16" s="16" t="str">
        <f t="shared" si="19"/>
        <v/>
      </c>
      <c r="IF16" s="16" t="str">
        <f t="shared" si="19"/>
        <v/>
      </c>
      <c r="IG16" s="16" t="str">
        <f t="shared" si="19"/>
        <v/>
      </c>
      <c r="IH16" s="16" t="str">
        <f t="shared" si="19"/>
        <v/>
      </c>
      <c r="II16" s="16" t="str">
        <f t="shared" si="19"/>
        <v/>
      </c>
      <c r="IJ16" s="16" t="str">
        <f t="shared" si="20"/>
        <v/>
      </c>
      <c r="IK16" s="16" t="str">
        <f t="shared" si="20"/>
        <v/>
      </c>
      <c r="IL16" s="16" t="str">
        <f t="shared" si="20"/>
        <v/>
      </c>
      <c r="IM16" s="16" t="str">
        <f t="shared" si="20"/>
        <v/>
      </c>
      <c r="IN16" s="16" t="str">
        <f t="shared" si="20"/>
        <v/>
      </c>
      <c r="IO16" s="16" t="str">
        <f t="shared" si="20"/>
        <v/>
      </c>
      <c r="IP16" s="16" t="str">
        <f t="shared" si="20"/>
        <v/>
      </c>
      <c r="IQ16" s="16" t="str">
        <f t="shared" si="20"/>
        <v/>
      </c>
      <c r="IR16" s="16" t="str">
        <f t="shared" si="20"/>
        <v/>
      </c>
      <c r="IS16" s="16" t="str">
        <f t="shared" si="20"/>
        <v/>
      </c>
      <c r="IT16" s="16" t="str">
        <f t="shared" si="20"/>
        <v/>
      </c>
      <c r="IU16" s="16" t="str">
        <f t="shared" si="20"/>
        <v/>
      </c>
      <c r="IV16" s="16" t="str">
        <f t="shared" si="20"/>
        <v/>
      </c>
      <c r="IW16" s="16" t="str">
        <f t="shared" si="20"/>
        <v/>
      </c>
      <c r="IX16" s="16" t="str">
        <f t="shared" si="20"/>
        <v/>
      </c>
      <c r="IY16" s="16" t="str">
        <f t="shared" si="20"/>
        <v/>
      </c>
      <c r="IZ16" s="16" t="str">
        <f t="shared" si="21"/>
        <v/>
      </c>
      <c r="JA16" s="16" t="str">
        <f t="shared" si="21"/>
        <v/>
      </c>
      <c r="JB16" s="16" t="str">
        <f t="shared" si="21"/>
        <v/>
      </c>
      <c r="JC16" s="16" t="str">
        <f t="shared" si="21"/>
        <v/>
      </c>
      <c r="JD16" s="16" t="str">
        <f t="shared" si="21"/>
        <v/>
      </c>
      <c r="JE16" s="16" t="str">
        <f t="shared" si="21"/>
        <v/>
      </c>
      <c r="JF16" s="16" t="str">
        <f t="shared" si="21"/>
        <v/>
      </c>
      <c r="JG16" s="16" t="str">
        <f t="shared" si="21"/>
        <v/>
      </c>
      <c r="JH16" s="16" t="str">
        <f t="shared" si="21"/>
        <v/>
      </c>
      <c r="JI16" s="16" t="str">
        <f t="shared" si="21"/>
        <v/>
      </c>
      <c r="JJ16" s="16" t="str">
        <f t="shared" si="21"/>
        <v/>
      </c>
      <c r="JK16" s="16" t="str">
        <f t="shared" si="21"/>
        <v/>
      </c>
      <c r="JL16" s="16" t="str">
        <f t="shared" si="21"/>
        <v/>
      </c>
      <c r="JM16" s="16" t="str">
        <f t="shared" si="21"/>
        <v/>
      </c>
      <c r="JN16" s="16" t="str">
        <f t="shared" si="21"/>
        <v/>
      </c>
      <c r="JO16" s="16" t="str">
        <f t="shared" si="21"/>
        <v/>
      </c>
      <c r="JP16" s="16" t="str">
        <f t="shared" si="22"/>
        <v/>
      </c>
      <c r="JQ16" s="16" t="str">
        <f t="shared" si="22"/>
        <v/>
      </c>
      <c r="JR16" s="16" t="str">
        <f t="shared" si="22"/>
        <v/>
      </c>
      <c r="JS16" s="16" t="str">
        <f t="shared" si="22"/>
        <v/>
      </c>
      <c r="JT16" s="16" t="str">
        <f t="shared" si="22"/>
        <v/>
      </c>
      <c r="JU16" s="16" t="str">
        <f t="shared" si="22"/>
        <v/>
      </c>
      <c r="JV16" s="16" t="str">
        <f t="shared" si="22"/>
        <v/>
      </c>
      <c r="JW16" s="16" t="str">
        <f t="shared" si="22"/>
        <v/>
      </c>
      <c r="JX16" s="16" t="str">
        <f t="shared" si="22"/>
        <v/>
      </c>
      <c r="JY16" s="16" t="str">
        <f t="shared" si="22"/>
        <v/>
      </c>
      <c r="JZ16" s="16" t="str">
        <f t="shared" si="22"/>
        <v/>
      </c>
      <c r="KA16" s="16" t="str">
        <f t="shared" si="22"/>
        <v/>
      </c>
      <c r="KB16" s="16" t="str">
        <f t="shared" si="22"/>
        <v/>
      </c>
      <c r="KC16" s="16" t="str">
        <f t="shared" si="22"/>
        <v/>
      </c>
      <c r="KD16" s="16" t="str">
        <f t="shared" si="22"/>
        <v/>
      </c>
      <c r="KE16" s="16" t="str">
        <f t="shared" si="22"/>
        <v/>
      </c>
      <c r="KF16" s="16" t="str">
        <f t="shared" si="23"/>
        <v/>
      </c>
      <c r="KG16" s="16" t="str">
        <f t="shared" si="23"/>
        <v/>
      </c>
      <c r="KH16" s="16" t="str">
        <f t="shared" si="23"/>
        <v/>
      </c>
      <c r="KI16" s="16" t="str">
        <f t="shared" si="23"/>
        <v/>
      </c>
      <c r="KJ16" s="16" t="str">
        <f t="shared" si="23"/>
        <v/>
      </c>
      <c r="KK16" s="16" t="str">
        <f t="shared" si="23"/>
        <v/>
      </c>
      <c r="KL16" s="16" t="str">
        <f t="shared" si="23"/>
        <v/>
      </c>
      <c r="KM16" s="16" t="str">
        <f t="shared" si="23"/>
        <v/>
      </c>
      <c r="KN16" s="16" t="str">
        <f t="shared" si="23"/>
        <v/>
      </c>
      <c r="KO16" s="16" t="str">
        <f t="shared" si="23"/>
        <v/>
      </c>
      <c r="KP16" s="16" t="str">
        <f t="shared" si="23"/>
        <v/>
      </c>
      <c r="KQ16" s="16" t="str">
        <f t="shared" si="23"/>
        <v/>
      </c>
      <c r="KR16" s="16" t="str">
        <f t="shared" si="23"/>
        <v/>
      </c>
    </row>
    <row r="17" spans="1:304" ht="15.75" thickBot="1" x14ac:dyDescent="0.3">
      <c r="A17" s="18" t="s">
        <v>8</v>
      </c>
      <c r="B17" s="58" t="s">
        <v>47</v>
      </c>
      <c r="C17" s="57" t="str" cm="1">
        <f t="array" aca="1" ref="C17" ca="1">HYPERLINK("#feuil1!" &amp; CELL("address",OFFSET($C17,0,IFERROR(MATCH(VALUE(LEFT($B17,4)),$D$2:$KR$2,0),1),1,1)),B17)</f>
        <v>1494-1552</v>
      </c>
      <c r="D17" s="16">
        <f t="shared" si="5"/>
        <v>6</v>
      </c>
      <c r="E17" s="16">
        <f t="shared" si="5"/>
        <v>7</v>
      </c>
      <c r="F17" s="16">
        <f t="shared" si="5"/>
        <v>8</v>
      </c>
      <c r="G17" s="16">
        <f t="shared" si="5"/>
        <v>9</v>
      </c>
      <c r="H17" s="16">
        <f t="shared" si="5"/>
        <v>10</v>
      </c>
      <c r="I17" s="16">
        <f t="shared" si="5"/>
        <v>11</v>
      </c>
      <c r="J17" s="16">
        <f t="shared" si="5"/>
        <v>12</v>
      </c>
      <c r="K17" s="16">
        <f t="shared" si="5"/>
        <v>13</v>
      </c>
      <c r="L17" s="16">
        <f t="shared" si="5"/>
        <v>14</v>
      </c>
      <c r="M17" s="16">
        <f t="shared" si="5"/>
        <v>15</v>
      </c>
      <c r="N17" s="16">
        <f t="shared" si="5"/>
        <v>16</v>
      </c>
      <c r="O17" s="16">
        <f t="shared" si="5"/>
        <v>17</v>
      </c>
      <c r="P17" s="16">
        <f t="shared" si="5"/>
        <v>18</v>
      </c>
      <c r="Q17" s="16">
        <f t="shared" si="5"/>
        <v>19</v>
      </c>
      <c r="R17" s="16">
        <f t="shared" si="5"/>
        <v>20</v>
      </c>
      <c r="S17" s="16">
        <f t="shared" si="5"/>
        <v>21</v>
      </c>
      <c r="T17" s="16">
        <f t="shared" si="6"/>
        <v>22</v>
      </c>
      <c r="U17" s="16">
        <f t="shared" si="6"/>
        <v>23</v>
      </c>
      <c r="V17" s="16">
        <f t="shared" si="6"/>
        <v>24</v>
      </c>
      <c r="W17" s="16">
        <f t="shared" si="6"/>
        <v>25</v>
      </c>
      <c r="X17" s="16">
        <f t="shared" si="6"/>
        <v>26</v>
      </c>
      <c r="Y17" s="16">
        <f t="shared" si="6"/>
        <v>27</v>
      </c>
      <c r="Z17" s="16">
        <f t="shared" si="6"/>
        <v>28</v>
      </c>
      <c r="AA17" s="16">
        <f t="shared" si="6"/>
        <v>29</v>
      </c>
      <c r="AB17" s="16">
        <f t="shared" si="6"/>
        <v>30</v>
      </c>
      <c r="AC17" s="16">
        <f t="shared" si="6"/>
        <v>31</v>
      </c>
      <c r="AD17" s="16">
        <f t="shared" si="6"/>
        <v>32</v>
      </c>
      <c r="AE17" s="16">
        <f t="shared" si="6"/>
        <v>33</v>
      </c>
      <c r="AF17" s="16">
        <f t="shared" si="6"/>
        <v>34</v>
      </c>
      <c r="AG17" s="16">
        <f t="shared" si="6"/>
        <v>35</v>
      </c>
      <c r="AH17" s="16">
        <f t="shared" si="6"/>
        <v>36</v>
      </c>
      <c r="AI17" s="16">
        <f t="shared" si="6"/>
        <v>37</v>
      </c>
      <c r="AJ17" s="16">
        <f t="shared" si="7"/>
        <v>38</v>
      </c>
      <c r="AK17" s="16">
        <f t="shared" si="7"/>
        <v>39</v>
      </c>
      <c r="AL17" s="16">
        <f t="shared" si="7"/>
        <v>40</v>
      </c>
      <c r="AM17" s="16">
        <f t="shared" si="7"/>
        <v>41</v>
      </c>
      <c r="AN17" s="16">
        <f t="shared" si="7"/>
        <v>42</v>
      </c>
      <c r="AO17" s="16">
        <f t="shared" si="7"/>
        <v>43</v>
      </c>
      <c r="AP17" s="16">
        <f t="shared" si="7"/>
        <v>44</v>
      </c>
      <c r="AQ17" s="16">
        <f t="shared" si="7"/>
        <v>45</v>
      </c>
      <c r="AR17" s="16">
        <f t="shared" si="7"/>
        <v>46</v>
      </c>
      <c r="AS17" s="16">
        <f t="shared" si="7"/>
        <v>47</v>
      </c>
      <c r="AT17" s="16">
        <f t="shared" si="7"/>
        <v>48</v>
      </c>
      <c r="AU17" s="16">
        <f t="shared" si="7"/>
        <v>49</v>
      </c>
      <c r="AV17" s="16">
        <f t="shared" si="7"/>
        <v>50</v>
      </c>
      <c r="AW17" s="16">
        <f t="shared" si="7"/>
        <v>51</v>
      </c>
      <c r="AX17" s="16">
        <f t="shared" si="7"/>
        <v>52</v>
      </c>
      <c r="AY17" s="16">
        <f t="shared" si="7"/>
        <v>53</v>
      </c>
      <c r="AZ17" s="16">
        <f t="shared" si="8"/>
        <v>54</v>
      </c>
      <c r="BA17" s="16">
        <f t="shared" si="8"/>
        <v>55</v>
      </c>
      <c r="BB17" s="16">
        <f t="shared" si="8"/>
        <v>56</v>
      </c>
      <c r="BC17" s="16">
        <f t="shared" si="8"/>
        <v>57</v>
      </c>
      <c r="BD17" s="16">
        <f t="shared" si="8"/>
        <v>58</v>
      </c>
      <c r="BE17" s="16" t="str">
        <f t="shared" si="8"/>
        <v/>
      </c>
      <c r="BF17" s="16" t="str">
        <f t="shared" si="8"/>
        <v/>
      </c>
      <c r="BG17" s="16" t="str">
        <f t="shared" si="8"/>
        <v/>
      </c>
      <c r="BH17" s="16" t="str">
        <f t="shared" si="8"/>
        <v/>
      </c>
      <c r="BI17" s="16" t="str">
        <f t="shared" si="8"/>
        <v/>
      </c>
      <c r="BJ17" s="16" t="str">
        <f t="shared" si="8"/>
        <v/>
      </c>
      <c r="BK17" s="16" t="str">
        <f t="shared" si="8"/>
        <v/>
      </c>
      <c r="BL17" s="16" t="str">
        <f t="shared" si="8"/>
        <v/>
      </c>
      <c r="BM17" s="16" t="str">
        <f t="shared" si="8"/>
        <v/>
      </c>
      <c r="BN17" s="16" t="str">
        <f t="shared" si="8"/>
        <v/>
      </c>
      <c r="BO17" s="16" t="str">
        <f t="shared" si="8"/>
        <v/>
      </c>
      <c r="BP17" s="16" t="str">
        <f t="shared" si="9"/>
        <v/>
      </c>
      <c r="BQ17" s="16" t="str">
        <f t="shared" si="9"/>
        <v/>
      </c>
      <c r="BR17" s="16" t="str">
        <f t="shared" si="9"/>
        <v/>
      </c>
      <c r="BS17" s="16" t="str">
        <f t="shared" si="9"/>
        <v/>
      </c>
      <c r="BT17" s="16" t="str">
        <f t="shared" si="9"/>
        <v/>
      </c>
      <c r="BU17" s="16" t="str">
        <f t="shared" si="9"/>
        <v/>
      </c>
      <c r="BV17" s="16" t="str">
        <f t="shared" si="9"/>
        <v/>
      </c>
      <c r="BW17" s="16" t="str">
        <f t="shared" si="9"/>
        <v/>
      </c>
      <c r="BX17" s="16" t="str">
        <f t="shared" si="9"/>
        <v/>
      </c>
      <c r="BY17" s="16" t="str">
        <f t="shared" si="9"/>
        <v/>
      </c>
      <c r="BZ17" s="16" t="str">
        <f t="shared" si="9"/>
        <v/>
      </c>
      <c r="CA17" s="16" t="str">
        <f t="shared" si="9"/>
        <v/>
      </c>
      <c r="CB17" s="16" t="str">
        <f t="shared" si="9"/>
        <v/>
      </c>
      <c r="CC17" s="16" t="str">
        <f t="shared" si="9"/>
        <v/>
      </c>
      <c r="CD17" s="16" t="str">
        <f t="shared" si="9"/>
        <v/>
      </c>
      <c r="CE17" s="16" t="str">
        <f t="shared" si="9"/>
        <v/>
      </c>
      <c r="CF17" s="16" t="str">
        <f t="shared" si="10"/>
        <v/>
      </c>
      <c r="CG17" s="16" t="str">
        <f t="shared" si="10"/>
        <v/>
      </c>
      <c r="CH17" s="16" t="str">
        <f t="shared" si="10"/>
        <v/>
      </c>
      <c r="CI17" s="16" t="str">
        <f t="shared" si="10"/>
        <v/>
      </c>
      <c r="CJ17" s="16" t="str">
        <f t="shared" si="10"/>
        <v/>
      </c>
      <c r="CK17" s="16" t="str">
        <f t="shared" si="10"/>
        <v/>
      </c>
      <c r="CL17" s="16" t="str">
        <f t="shared" si="10"/>
        <v/>
      </c>
      <c r="CM17" s="16" t="str">
        <f t="shared" si="10"/>
        <v/>
      </c>
      <c r="CN17" s="16" t="str">
        <f t="shared" si="10"/>
        <v/>
      </c>
      <c r="CO17" s="16" t="str">
        <f t="shared" si="10"/>
        <v/>
      </c>
      <c r="CP17" s="16" t="str">
        <f t="shared" si="10"/>
        <v/>
      </c>
      <c r="CQ17" s="16" t="str">
        <f t="shared" si="10"/>
        <v/>
      </c>
      <c r="CR17" s="16" t="str">
        <f t="shared" si="10"/>
        <v/>
      </c>
      <c r="CS17" s="16" t="str">
        <f t="shared" si="10"/>
        <v/>
      </c>
      <c r="CT17" s="16" t="str">
        <f t="shared" si="10"/>
        <v/>
      </c>
      <c r="CU17" s="16" t="str">
        <f t="shared" si="10"/>
        <v/>
      </c>
      <c r="CV17" s="16" t="str">
        <f t="shared" si="11"/>
        <v/>
      </c>
      <c r="CW17" s="16" t="str">
        <f t="shared" si="11"/>
        <v/>
      </c>
      <c r="CX17" s="16" t="str">
        <f t="shared" si="11"/>
        <v/>
      </c>
      <c r="CY17" s="16" t="str">
        <f t="shared" si="11"/>
        <v/>
      </c>
      <c r="CZ17" s="16" t="str">
        <f t="shared" si="11"/>
        <v/>
      </c>
      <c r="DA17" s="16" t="str">
        <f t="shared" si="11"/>
        <v/>
      </c>
      <c r="DB17" s="16" t="str">
        <f t="shared" si="11"/>
        <v/>
      </c>
      <c r="DC17" s="16" t="str">
        <f t="shared" si="11"/>
        <v/>
      </c>
      <c r="DD17" s="16" t="str">
        <f t="shared" si="11"/>
        <v/>
      </c>
      <c r="DE17" s="16" t="str">
        <f t="shared" si="11"/>
        <v/>
      </c>
      <c r="DF17" s="16" t="str">
        <f t="shared" si="11"/>
        <v/>
      </c>
      <c r="DG17" s="16" t="str">
        <f t="shared" si="11"/>
        <v/>
      </c>
      <c r="DH17" s="16" t="str">
        <f t="shared" si="11"/>
        <v/>
      </c>
      <c r="DI17" s="16" t="str">
        <f t="shared" si="11"/>
        <v/>
      </c>
      <c r="DJ17" s="16" t="str">
        <f t="shared" si="11"/>
        <v/>
      </c>
      <c r="DK17" s="16" t="str">
        <f t="shared" si="11"/>
        <v/>
      </c>
      <c r="DL17" s="16" t="str">
        <f t="shared" si="12"/>
        <v/>
      </c>
      <c r="DM17" s="16" t="str">
        <f t="shared" si="12"/>
        <v/>
      </c>
      <c r="DN17" s="16" t="str">
        <f t="shared" si="12"/>
        <v/>
      </c>
      <c r="DO17" s="16" t="str">
        <f t="shared" si="12"/>
        <v/>
      </c>
      <c r="DP17" s="16" t="str">
        <f t="shared" si="12"/>
        <v/>
      </c>
      <c r="DQ17" s="16" t="str">
        <f t="shared" si="12"/>
        <v/>
      </c>
      <c r="DR17" s="16" t="str">
        <f t="shared" si="12"/>
        <v/>
      </c>
      <c r="DS17" s="16" t="str">
        <f t="shared" si="12"/>
        <v/>
      </c>
      <c r="DT17" s="16" t="str">
        <f t="shared" si="12"/>
        <v/>
      </c>
      <c r="DU17" s="16" t="str">
        <f t="shared" si="12"/>
        <v/>
      </c>
      <c r="DV17" s="16" t="str">
        <f t="shared" si="12"/>
        <v/>
      </c>
      <c r="DW17" s="16" t="str">
        <f t="shared" si="12"/>
        <v/>
      </c>
      <c r="DX17" s="16" t="str">
        <f t="shared" si="12"/>
        <v/>
      </c>
      <c r="DY17" s="16" t="str">
        <f t="shared" si="12"/>
        <v/>
      </c>
      <c r="DZ17" s="16" t="str">
        <f t="shared" si="12"/>
        <v/>
      </c>
      <c r="EA17" s="16" t="str">
        <f t="shared" si="12"/>
        <v/>
      </c>
      <c r="EB17" s="16" t="str">
        <f t="shared" si="13"/>
        <v/>
      </c>
      <c r="EC17" s="16" t="str">
        <f t="shared" si="13"/>
        <v/>
      </c>
      <c r="ED17" s="16" t="str">
        <f t="shared" si="13"/>
        <v/>
      </c>
      <c r="EE17" s="16" t="str">
        <f t="shared" si="13"/>
        <v/>
      </c>
      <c r="EF17" s="16" t="str">
        <f t="shared" si="13"/>
        <v/>
      </c>
      <c r="EG17" s="16" t="str">
        <f t="shared" si="13"/>
        <v/>
      </c>
      <c r="EH17" s="16" t="str">
        <f t="shared" si="13"/>
        <v/>
      </c>
      <c r="EI17" s="16" t="str">
        <f t="shared" si="13"/>
        <v/>
      </c>
      <c r="EJ17" s="16" t="str">
        <f t="shared" si="13"/>
        <v/>
      </c>
      <c r="EK17" s="16" t="str">
        <f t="shared" si="13"/>
        <v/>
      </c>
      <c r="EL17" s="16" t="str">
        <f t="shared" si="13"/>
        <v/>
      </c>
      <c r="EM17" s="16" t="str">
        <f t="shared" si="13"/>
        <v/>
      </c>
      <c r="EN17" s="16" t="str">
        <f t="shared" si="13"/>
        <v/>
      </c>
      <c r="EO17" s="16" t="str">
        <f t="shared" si="13"/>
        <v/>
      </c>
      <c r="EP17" s="16" t="str">
        <f t="shared" si="13"/>
        <v/>
      </c>
      <c r="EQ17" s="16" t="str">
        <f t="shared" si="13"/>
        <v/>
      </c>
      <c r="ER17" s="16" t="str">
        <f t="shared" si="14"/>
        <v/>
      </c>
      <c r="ES17" s="16" t="str">
        <f t="shared" si="14"/>
        <v/>
      </c>
      <c r="ET17" s="16" t="str">
        <f t="shared" si="14"/>
        <v/>
      </c>
      <c r="EU17" s="16" t="str">
        <f t="shared" si="14"/>
        <v/>
      </c>
      <c r="EV17" s="16" t="str">
        <f t="shared" si="14"/>
        <v/>
      </c>
      <c r="EW17" s="16" t="str">
        <f t="shared" si="14"/>
        <v/>
      </c>
      <c r="EX17" s="16" t="str">
        <f t="shared" si="14"/>
        <v/>
      </c>
      <c r="EY17" s="16" t="str">
        <f t="shared" si="14"/>
        <v/>
      </c>
      <c r="EZ17" s="16" t="str">
        <f t="shared" si="14"/>
        <v/>
      </c>
      <c r="FA17" s="16" t="str">
        <f t="shared" si="14"/>
        <v/>
      </c>
      <c r="FB17" s="16" t="str">
        <f t="shared" si="14"/>
        <v/>
      </c>
      <c r="FC17" s="16" t="str">
        <f t="shared" si="14"/>
        <v/>
      </c>
      <c r="FD17" s="16" t="str">
        <f t="shared" si="14"/>
        <v/>
      </c>
      <c r="FE17" s="16" t="str">
        <f t="shared" si="14"/>
        <v/>
      </c>
      <c r="FF17" s="16" t="str">
        <f t="shared" si="14"/>
        <v/>
      </c>
      <c r="FG17" s="16" t="str">
        <f t="shared" si="14"/>
        <v/>
      </c>
      <c r="FH17" s="16" t="str">
        <f t="shared" si="15"/>
        <v/>
      </c>
      <c r="FI17" s="16" t="str">
        <f t="shared" si="15"/>
        <v/>
      </c>
      <c r="FJ17" s="16" t="str">
        <f t="shared" si="15"/>
        <v/>
      </c>
      <c r="FK17" s="16" t="str">
        <f t="shared" si="15"/>
        <v/>
      </c>
      <c r="FL17" s="16" t="str">
        <f t="shared" si="15"/>
        <v/>
      </c>
      <c r="FM17" s="16" t="str">
        <f t="shared" si="15"/>
        <v/>
      </c>
      <c r="FN17" s="16" t="str">
        <f t="shared" si="15"/>
        <v/>
      </c>
      <c r="FO17" s="16" t="str">
        <f t="shared" si="15"/>
        <v/>
      </c>
      <c r="FP17" s="16" t="str">
        <f t="shared" si="15"/>
        <v/>
      </c>
      <c r="FQ17" s="16" t="str">
        <f t="shared" si="15"/>
        <v/>
      </c>
      <c r="FR17" s="16" t="str">
        <f t="shared" si="15"/>
        <v/>
      </c>
      <c r="FS17" s="16" t="str">
        <f t="shared" si="15"/>
        <v/>
      </c>
      <c r="FT17" s="16" t="str">
        <f t="shared" si="15"/>
        <v/>
      </c>
      <c r="FU17" s="16" t="str">
        <f t="shared" si="15"/>
        <v/>
      </c>
      <c r="FV17" s="16" t="str">
        <f t="shared" si="15"/>
        <v/>
      </c>
      <c r="FW17" s="16" t="str">
        <f t="shared" si="15"/>
        <v/>
      </c>
      <c r="FX17" s="16" t="str">
        <f t="shared" si="16"/>
        <v/>
      </c>
      <c r="FY17" s="16" t="str">
        <f t="shared" si="16"/>
        <v/>
      </c>
      <c r="FZ17" s="16" t="str">
        <f t="shared" si="16"/>
        <v/>
      </c>
      <c r="GA17" s="16" t="str">
        <f t="shared" si="16"/>
        <v/>
      </c>
      <c r="GB17" s="16" t="str">
        <f t="shared" si="16"/>
        <v/>
      </c>
      <c r="GC17" s="16" t="str">
        <f t="shared" si="16"/>
        <v/>
      </c>
      <c r="GD17" s="16" t="str">
        <f t="shared" si="16"/>
        <v/>
      </c>
      <c r="GE17" s="16" t="str">
        <f t="shared" si="16"/>
        <v/>
      </c>
      <c r="GF17" s="16" t="str">
        <f t="shared" si="16"/>
        <v/>
      </c>
      <c r="GG17" s="16" t="str">
        <f t="shared" si="16"/>
        <v/>
      </c>
      <c r="GH17" s="16" t="str">
        <f t="shared" si="16"/>
        <v/>
      </c>
      <c r="GI17" s="16" t="str">
        <f t="shared" si="16"/>
        <v/>
      </c>
      <c r="GJ17" s="16" t="str">
        <f t="shared" si="16"/>
        <v/>
      </c>
      <c r="GK17" s="16" t="str">
        <f t="shared" si="16"/>
        <v/>
      </c>
      <c r="GL17" s="16" t="str">
        <f t="shared" si="16"/>
        <v/>
      </c>
      <c r="GM17" s="16" t="str">
        <f t="shared" si="16"/>
        <v/>
      </c>
      <c r="GN17" s="16" t="str">
        <f t="shared" si="17"/>
        <v/>
      </c>
      <c r="GO17" s="16" t="str">
        <f t="shared" si="17"/>
        <v/>
      </c>
      <c r="GP17" s="16" t="str">
        <f t="shared" si="17"/>
        <v/>
      </c>
      <c r="GQ17" s="16" t="str">
        <f t="shared" si="17"/>
        <v/>
      </c>
      <c r="GR17" s="16" t="str">
        <f t="shared" si="17"/>
        <v/>
      </c>
      <c r="GS17" s="16" t="str">
        <f t="shared" si="17"/>
        <v/>
      </c>
      <c r="GT17" s="16" t="str">
        <f t="shared" si="17"/>
        <v/>
      </c>
      <c r="GU17" s="16" t="str">
        <f t="shared" si="17"/>
        <v/>
      </c>
      <c r="GV17" s="16" t="str">
        <f t="shared" si="17"/>
        <v/>
      </c>
      <c r="GW17" s="16" t="str">
        <f t="shared" si="17"/>
        <v/>
      </c>
      <c r="GX17" s="16" t="str">
        <f t="shared" si="17"/>
        <v/>
      </c>
      <c r="GY17" s="16" t="str">
        <f t="shared" si="17"/>
        <v/>
      </c>
      <c r="GZ17" s="16" t="str">
        <f t="shared" si="17"/>
        <v/>
      </c>
      <c r="HA17" s="16" t="str">
        <f t="shared" si="17"/>
        <v/>
      </c>
      <c r="HB17" s="16" t="str">
        <f t="shared" si="17"/>
        <v/>
      </c>
      <c r="HC17" s="16" t="str">
        <f t="shared" si="17"/>
        <v/>
      </c>
      <c r="HD17" s="16" t="str">
        <f t="shared" si="18"/>
        <v/>
      </c>
      <c r="HE17" s="16" t="str">
        <f t="shared" si="18"/>
        <v/>
      </c>
      <c r="HF17" s="16" t="str">
        <f t="shared" si="18"/>
        <v/>
      </c>
      <c r="HG17" s="16" t="str">
        <f t="shared" si="18"/>
        <v/>
      </c>
      <c r="HH17" s="16" t="str">
        <f t="shared" si="18"/>
        <v/>
      </c>
      <c r="HI17" s="16" t="str">
        <f t="shared" si="18"/>
        <v/>
      </c>
      <c r="HJ17" s="16" t="str">
        <f t="shared" si="18"/>
        <v/>
      </c>
      <c r="HK17" s="16" t="str">
        <f t="shared" si="18"/>
        <v/>
      </c>
      <c r="HL17" s="16" t="str">
        <f t="shared" si="18"/>
        <v/>
      </c>
      <c r="HM17" s="16" t="str">
        <f t="shared" si="18"/>
        <v/>
      </c>
      <c r="HN17" s="16" t="str">
        <f t="shared" si="18"/>
        <v/>
      </c>
      <c r="HO17" s="16" t="str">
        <f t="shared" si="18"/>
        <v/>
      </c>
      <c r="HP17" s="16" t="str">
        <f t="shared" si="18"/>
        <v/>
      </c>
      <c r="HQ17" s="16" t="str">
        <f t="shared" si="18"/>
        <v/>
      </c>
      <c r="HR17" s="16" t="str">
        <f t="shared" si="18"/>
        <v/>
      </c>
      <c r="HS17" s="16" t="str">
        <f t="shared" si="18"/>
        <v/>
      </c>
      <c r="HT17" s="16" t="str">
        <f t="shared" si="19"/>
        <v/>
      </c>
      <c r="HU17" s="16" t="str">
        <f t="shared" si="19"/>
        <v/>
      </c>
      <c r="HV17" s="16" t="str">
        <f t="shared" si="19"/>
        <v/>
      </c>
      <c r="HW17" s="16" t="str">
        <f t="shared" si="19"/>
        <v/>
      </c>
      <c r="HX17" s="16" t="str">
        <f t="shared" si="19"/>
        <v/>
      </c>
      <c r="HY17" s="16" t="str">
        <f t="shared" si="19"/>
        <v/>
      </c>
      <c r="HZ17" s="16" t="str">
        <f t="shared" si="19"/>
        <v/>
      </c>
      <c r="IA17" s="16" t="str">
        <f t="shared" si="19"/>
        <v/>
      </c>
      <c r="IB17" s="16" t="str">
        <f t="shared" si="19"/>
        <v/>
      </c>
      <c r="IC17" s="16" t="str">
        <f t="shared" si="19"/>
        <v/>
      </c>
      <c r="ID17" s="16" t="str">
        <f t="shared" si="19"/>
        <v/>
      </c>
      <c r="IE17" s="16" t="str">
        <f t="shared" si="19"/>
        <v/>
      </c>
      <c r="IF17" s="16" t="str">
        <f t="shared" si="19"/>
        <v/>
      </c>
      <c r="IG17" s="16" t="str">
        <f t="shared" si="19"/>
        <v/>
      </c>
      <c r="IH17" s="16" t="str">
        <f t="shared" si="19"/>
        <v/>
      </c>
      <c r="II17" s="16" t="str">
        <f t="shared" si="19"/>
        <v/>
      </c>
      <c r="IJ17" s="16" t="str">
        <f t="shared" si="20"/>
        <v/>
      </c>
      <c r="IK17" s="16" t="str">
        <f t="shared" si="20"/>
        <v/>
      </c>
      <c r="IL17" s="16" t="str">
        <f t="shared" si="20"/>
        <v/>
      </c>
      <c r="IM17" s="16" t="str">
        <f t="shared" si="20"/>
        <v/>
      </c>
      <c r="IN17" s="16" t="str">
        <f t="shared" si="20"/>
        <v/>
      </c>
      <c r="IO17" s="16" t="str">
        <f t="shared" si="20"/>
        <v/>
      </c>
      <c r="IP17" s="16" t="str">
        <f t="shared" si="20"/>
        <v/>
      </c>
      <c r="IQ17" s="16" t="str">
        <f t="shared" si="20"/>
        <v/>
      </c>
      <c r="IR17" s="16" t="str">
        <f t="shared" si="20"/>
        <v/>
      </c>
      <c r="IS17" s="16" t="str">
        <f t="shared" si="20"/>
        <v/>
      </c>
      <c r="IT17" s="16" t="str">
        <f t="shared" si="20"/>
        <v/>
      </c>
      <c r="IU17" s="16" t="str">
        <f t="shared" si="20"/>
        <v/>
      </c>
      <c r="IV17" s="16" t="str">
        <f t="shared" si="20"/>
        <v/>
      </c>
      <c r="IW17" s="16" t="str">
        <f t="shared" si="20"/>
        <v/>
      </c>
      <c r="IX17" s="16" t="str">
        <f t="shared" si="20"/>
        <v/>
      </c>
      <c r="IY17" s="16" t="str">
        <f t="shared" si="20"/>
        <v/>
      </c>
      <c r="IZ17" s="16" t="str">
        <f t="shared" si="21"/>
        <v/>
      </c>
      <c r="JA17" s="16" t="str">
        <f t="shared" si="21"/>
        <v/>
      </c>
      <c r="JB17" s="16" t="str">
        <f t="shared" si="21"/>
        <v/>
      </c>
      <c r="JC17" s="16" t="str">
        <f t="shared" si="21"/>
        <v/>
      </c>
      <c r="JD17" s="16" t="str">
        <f t="shared" si="21"/>
        <v/>
      </c>
      <c r="JE17" s="16" t="str">
        <f t="shared" si="21"/>
        <v/>
      </c>
      <c r="JF17" s="16" t="str">
        <f t="shared" si="21"/>
        <v/>
      </c>
      <c r="JG17" s="16" t="str">
        <f t="shared" si="21"/>
        <v/>
      </c>
      <c r="JH17" s="16" t="str">
        <f t="shared" si="21"/>
        <v/>
      </c>
      <c r="JI17" s="16" t="str">
        <f t="shared" si="21"/>
        <v/>
      </c>
      <c r="JJ17" s="16" t="str">
        <f t="shared" si="21"/>
        <v/>
      </c>
      <c r="JK17" s="16" t="str">
        <f t="shared" si="21"/>
        <v/>
      </c>
      <c r="JL17" s="16" t="str">
        <f t="shared" si="21"/>
        <v/>
      </c>
      <c r="JM17" s="16" t="str">
        <f t="shared" si="21"/>
        <v/>
      </c>
      <c r="JN17" s="16" t="str">
        <f t="shared" si="21"/>
        <v/>
      </c>
      <c r="JO17" s="16" t="str">
        <f t="shared" si="21"/>
        <v/>
      </c>
      <c r="JP17" s="16" t="str">
        <f t="shared" si="22"/>
        <v/>
      </c>
      <c r="JQ17" s="16" t="str">
        <f t="shared" si="22"/>
        <v/>
      </c>
      <c r="JR17" s="16" t="str">
        <f t="shared" si="22"/>
        <v/>
      </c>
      <c r="JS17" s="16" t="str">
        <f t="shared" si="22"/>
        <v/>
      </c>
      <c r="JT17" s="16" t="str">
        <f t="shared" si="22"/>
        <v/>
      </c>
      <c r="JU17" s="16" t="str">
        <f t="shared" si="22"/>
        <v/>
      </c>
      <c r="JV17" s="16" t="str">
        <f t="shared" si="22"/>
        <v/>
      </c>
      <c r="JW17" s="16" t="str">
        <f t="shared" si="22"/>
        <v/>
      </c>
      <c r="JX17" s="16" t="str">
        <f t="shared" si="22"/>
        <v/>
      </c>
      <c r="JY17" s="16" t="str">
        <f t="shared" si="22"/>
        <v/>
      </c>
      <c r="JZ17" s="16" t="str">
        <f t="shared" si="22"/>
        <v/>
      </c>
      <c r="KA17" s="16" t="str">
        <f t="shared" si="22"/>
        <v/>
      </c>
      <c r="KB17" s="16" t="str">
        <f t="shared" si="22"/>
        <v/>
      </c>
      <c r="KC17" s="16" t="str">
        <f t="shared" si="22"/>
        <v/>
      </c>
      <c r="KD17" s="16" t="str">
        <f t="shared" si="22"/>
        <v/>
      </c>
      <c r="KE17" s="16" t="str">
        <f t="shared" si="22"/>
        <v/>
      </c>
      <c r="KF17" s="16" t="str">
        <f t="shared" si="23"/>
        <v/>
      </c>
      <c r="KG17" s="16" t="str">
        <f t="shared" si="23"/>
        <v/>
      </c>
      <c r="KH17" s="16" t="str">
        <f t="shared" si="23"/>
        <v/>
      </c>
      <c r="KI17" s="16" t="str">
        <f t="shared" si="23"/>
        <v/>
      </c>
      <c r="KJ17" s="16" t="str">
        <f t="shared" si="23"/>
        <v/>
      </c>
      <c r="KK17" s="16" t="str">
        <f t="shared" si="23"/>
        <v/>
      </c>
      <c r="KL17" s="16" t="str">
        <f t="shared" si="23"/>
        <v/>
      </c>
      <c r="KM17" s="16" t="str">
        <f t="shared" si="23"/>
        <v/>
      </c>
      <c r="KN17" s="16" t="str">
        <f t="shared" si="23"/>
        <v/>
      </c>
      <c r="KO17" s="16" t="str">
        <f t="shared" si="23"/>
        <v/>
      </c>
      <c r="KP17" s="16" t="str">
        <f t="shared" si="23"/>
        <v/>
      </c>
      <c r="KQ17" s="16" t="str">
        <f t="shared" si="23"/>
        <v/>
      </c>
      <c r="KR17" s="16" t="str">
        <f t="shared" si="23"/>
        <v/>
      </c>
    </row>
    <row r="18" spans="1:304" ht="15.75" thickTop="1" x14ac:dyDescent="0.25">
      <c r="A18" s="19" t="s">
        <v>9</v>
      </c>
      <c r="B18" s="58" t="s">
        <v>48</v>
      </c>
      <c r="C18" s="57" t="str" cm="1">
        <f t="array" aca="1" ref="C18" ca="1">HYPERLINK("#feuil1!" &amp; CELL("address",OFFSET($C18,0,IFERROR(MATCH(VALUE(LEFT($B18,4)),$D$2:$KR$2,0),1),1,1)),B18)</f>
        <v>1500-1553</v>
      </c>
      <c r="D18" s="16">
        <f t="shared" si="5"/>
        <v>0</v>
      </c>
      <c r="E18" s="16">
        <f t="shared" si="5"/>
        <v>1</v>
      </c>
      <c r="F18" s="16">
        <f t="shared" si="5"/>
        <v>2</v>
      </c>
      <c r="G18" s="16">
        <f t="shared" si="5"/>
        <v>3</v>
      </c>
      <c r="H18" s="16">
        <f t="shared" si="5"/>
        <v>4</v>
      </c>
      <c r="I18" s="16">
        <f t="shared" si="5"/>
        <v>5</v>
      </c>
      <c r="J18" s="16">
        <f t="shared" si="5"/>
        <v>6</v>
      </c>
      <c r="K18" s="16">
        <f t="shared" si="5"/>
        <v>7</v>
      </c>
      <c r="L18" s="16">
        <f t="shared" si="5"/>
        <v>8</v>
      </c>
      <c r="M18" s="16">
        <f t="shared" si="5"/>
        <v>9</v>
      </c>
      <c r="N18" s="16">
        <f t="shared" si="5"/>
        <v>10</v>
      </c>
      <c r="O18" s="16">
        <f t="shared" si="5"/>
        <v>11</v>
      </c>
      <c r="P18" s="16">
        <f t="shared" si="5"/>
        <v>12</v>
      </c>
      <c r="Q18" s="16">
        <f t="shared" si="5"/>
        <v>13</v>
      </c>
      <c r="R18" s="16">
        <f t="shared" si="5"/>
        <v>14</v>
      </c>
      <c r="S18" s="16">
        <f t="shared" si="5"/>
        <v>15</v>
      </c>
      <c r="T18" s="16">
        <f t="shared" si="6"/>
        <v>16</v>
      </c>
      <c r="U18" s="16">
        <f t="shared" si="6"/>
        <v>17</v>
      </c>
      <c r="V18" s="16">
        <f t="shared" si="6"/>
        <v>18</v>
      </c>
      <c r="W18" s="16">
        <f t="shared" si="6"/>
        <v>19</v>
      </c>
      <c r="X18" s="16">
        <f t="shared" si="6"/>
        <v>20</v>
      </c>
      <c r="Y18" s="16">
        <f t="shared" si="6"/>
        <v>21</v>
      </c>
      <c r="Z18" s="16">
        <f t="shared" si="6"/>
        <v>22</v>
      </c>
      <c r="AA18" s="16">
        <f t="shared" si="6"/>
        <v>23</v>
      </c>
      <c r="AB18" s="16">
        <f t="shared" si="6"/>
        <v>24</v>
      </c>
      <c r="AC18" s="16">
        <f t="shared" si="6"/>
        <v>25</v>
      </c>
      <c r="AD18" s="16">
        <f t="shared" si="6"/>
        <v>26</v>
      </c>
      <c r="AE18" s="16">
        <f t="shared" si="6"/>
        <v>27</v>
      </c>
      <c r="AF18" s="16">
        <f t="shared" si="6"/>
        <v>28</v>
      </c>
      <c r="AG18" s="16">
        <f t="shared" si="6"/>
        <v>29</v>
      </c>
      <c r="AH18" s="16">
        <f t="shared" si="6"/>
        <v>30</v>
      </c>
      <c r="AI18" s="16">
        <f t="shared" si="6"/>
        <v>31</v>
      </c>
      <c r="AJ18" s="16">
        <f t="shared" si="7"/>
        <v>32</v>
      </c>
      <c r="AK18" s="16">
        <f t="shared" si="7"/>
        <v>33</v>
      </c>
      <c r="AL18" s="16">
        <f t="shared" si="7"/>
        <v>34</v>
      </c>
      <c r="AM18" s="16">
        <f t="shared" si="7"/>
        <v>35</v>
      </c>
      <c r="AN18" s="16">
        <f t="shared" si="7"/>
        <v>36</v>
      </c>
      <c r="AO18" s="16">
        <f t="shared" si="7"/>
        <v>37</v>
      </c>
      <c r="AP18" s="16">
        <f t="shared" si="7"/>
        <v>38</v>
      </c>
      <c r="AQ18" s="16">
        <f t="shared" si="7"/>
        <v>39</v>
      </c>
      <c r="AR18" s="16">
        <f t="shared" si="7"/>
        <v>40</v>
      </c>
      <c r="AS18" s="16">
        <f t="shared" si="7"/>
        <v>41</v>
      </c>
      <c r="AT18" s="16">
        <f t="shared" si="7"/>
        <v>42</v>
      </c>
      <c r="AU18" s="16">
        <f t="shared" si="7"/>
        <v>43</v>
      </c>
      <c r="AV18" s="16">
        <f t="shared" si="7"/>
        <v>44</v>
      </c>
      <c r="AW18" s="16">
        <f t="shared" si="7"/>
        <v>45</v>
      </c>
      <c r="AX18" s="16">
        <f t="shared" si="7"/>
        <v>46</v>
      </c>
      <c r="AY18" s="16">
        <f t="shared" si="7"/>
        <v>47</v>
      </c>
      <c r="AZ18" s="16">
        <f t="shared" si="8"/>
        <v>48</v>
      </c>
      <c r="BA18" s="16">
        <f t="shared" si="8"/>
        <v>49</v>
      </c>
      <c r="BB18" s="16">
        <f t="shared" si="8"/>
        <v>50</v>
      </c>
      <c r="BC18" s="16">
        <f t="shared" si="8"/>
        <v>51</v>
      </c>
      <c r="BD18" s="16">
        <f t="shared" si="8"/>
        <v>52</v>
      </c>
      <c r="BE18" s="16">
        <f t="shared" si="8"/>
        <v>53</v>
      </c>
      <c r="BF18" s="16" t="str">
        <f t="shared" si="8"/>
        <v/>
      </c>
      <c r="BG18" s="16" t="str">
        <f t="shared" si="8"/>
        <v/>
      </c>
      <c r="BH18" s="16" t="str">
        <f t="shared" si="8"/>
        <v/>
      </c>
      <c r="BI18" s="16" t="str">
        <f t="shared" si="8"/>
        <v/>
      </c>
      <c r="BJ18" s="16" t="str">
        <f t="shared" si="8"/>
        <v/>
      </c>
      <c r="BK18" s="16" t="str">
        <f t="shared" si="8"/>
        <v/>
      </c>
      <c r="BL18" s="16" t="str">
        <f t="shared" si="8"/>
        <v/>
      </c>
      <c r="BM18" s="16" t="str">
        <f t="shared" si="8"/>
        <v/>
      </c>
      <c r="BN18" s="16" t="str">
        <f t="shared" si="8"/>
        <v/>
      </c>
      <c r="BO18" s="16" t="str">
        <f t="shared" si="8"/>
        <v/>
      </c>
      <c r="BP18" s="16" t="str">
        <f t="shared" si="9"/>
        <v/>
      </c>
      <c r="BQ18" s="16" t="str">
        <f t="shared" si="9"/>
        <v/>
      </c>
      <c r="BR18" s="16" t="str">
        <f t="shared" si="9"/>
        <v/>
      </c>
      <c r="BS18" s="16" t="str">
        <f t="shared" si="9"/>
        <v/>
      </c>
      <c r="BT18" s="16" t="str">
        <f t="shared" si="9"/>
        <v/>
      </c>
      <c r="BU18" s="16" t="str">
        <f t="shared" si="9"/>
        <v/>
      </c>
      <c r="BV18" s="16" t="str">
        <f t="shared" si="9"/>
        <v/>
      </c>
      <c r="BW18" s="16" t="str">
        <f t="shared" si="9"/>
        <v/>
      </c>
      <c r="BX18" s="16" t="str">
        <f t="shared" si="9"/>
        <v/>
      </c>
      <c r="BY18" s="16" t="str">
        <f t="shared" si="9"/>
        <v/>
      </c>
      <c r="BZ18" s="16" t="str">
        <f t="shared" si="9"/>
        <v/>
      </c>
      <c r="CA18" s="16" t="str">
        <f t="shared" si="9"/>
        <v/>
      </c>
      <c r="CB18" s="16" t="str">
        <f t="shared" si="9"/>
        <v/>
      </c>
      <c r="CC18" s="16" t="str">
        <f t="shared" si="9"/>
        <v/>
      </c>
      <c r="CD18" s="16" t="str">
        <f t="shared" si="9"/>
        <v/>
      </c>
      <c r="CE18" s="16" t="str">
        <f t="shared" si="9"/>
        <v/>
      </c>
      <c r="CF18" s="16" t="str">
        <f t="shared" si="10"/>
        <v/>
      </c>
      <c r="CG18" s="16" t="str">
        <f t="shared" si="10"/>
        <v/>
      </c>
      <c r="CH18" s="16" t="str">
        <f t="shared" si="10"/>
        <v/>
      </c>
      <c r="CI18" s="16" t="str">
        <f t="shared" si="10"/>
        <v/>
      </c>
      <c r="CJ18" s="16" t="str">
        <f t="shared" si="10"/>
        <v/>
      </c>
      <c r="CK18" s="16" t="str">
        <f t="shared" si="10"/>
        <v/>
      </c>
      <c r="CL18" s="16" t="str">
        <f t="shared" si="10"/>
        <v/>
      </c>
      <c r="CM18" s="16" t="str">
        <f t="shared" si="10"/>
        <v/>
      </c>
      <c r="CN18" s="16" t="str">
        <f t="shared" si="10"/>
        <v/>
      </c>
      <c r="CO18" s="16" t="str">
        <f t="shared" si="10"/>
        <v/>
      </c>
      <c r="CP18" s="16" t="str">
        <f t="shared" si="10"/>
        <v/>
      </c>
      <c r="CQ18" s="16" t="str">
        <f t="shared" si="10"/>
        <v/>
      </c>
      <c r="CR18" s="16" t="str">
        <f t="shared" si="10"/>
        <v/>
      </c>
      <c r="CS18" s="16" t="str">
        <f t="shared" si="10"/>
        <v/>
      </c>
      <c r="CT18" s="16" t="str">
        <f t="shared" si="10"/>
        <v/>
      </c>
      <c r="CU18" s="16" t="str">
        <f t="shared" si="10"/>
        <v/>
      </c>
      <c r="CV18" s="16" t="str">
        <f t="shared" si="11"/>
        <v/>
      </c>
      <c r="CW18" s="16" t="str">
        <f t="shared" si="11"/>
        <v/>
      </c>
      <c r="CX18" s="16" t="str">
        <f t="shared" si="11"/>
        <v/>
      </c>
      <c r="CY18" s="16" t="str">
        <f t="shared" si="11"/>
        <v/>
      </c>
      <c r="CZ18" s="16" t="str">
        <f t="shared" si="11"/>
        <v/>
      </c>
      <c r="DA18" s="16" t="str">
        <f t="shared" si="11"/>
        <v/>
      </c>
      <c r="DB18" s="16" t="str">
        <f t="shared" si="11"/>
        <v/>
      </c>
      <c r="DC18" s="16" t="str">
        <f t="shared" si="11"/>
        <v/>
      </c>
      <c r="DD18" s="16" t="str">
        <f t="shared" si="11"/>
        <v/>
      </c>
      <c r="DE18" s="16" t="str">
        <f t="shared" si="11"/>
        <v/>
      </c>
      <c r="DF18" s="16" t="str">
        <f t="shared" si="11"/>
        <v/>
      </c>
      <c r="DG18" s="16" t="str">
        <f t="shared" si="11"/>
        <v/>
      </c>
      <c r="DH18" s="16" t="str">
        <f t="shared" si="11"/>
        <v/>
      </c>
      <c r="DI18" s="16" t="str">
        <f t="shared" si="11"/>
        <v/>
      </c>
      <c r="DJ18" s="16" t="str">
        <f t="shared" si="11"/>
        <v/>
      </c>
      <c r="DK18" s="16" t="str">
        <f t="shared" si="11"/>
        <v/>
      </c>
      <c r="DL18" s="16" t="str">
        <f t="shared" si="12"/>
        <v/>
      </c>
      <c r="DM18" s="16" t="str">
        <f t="shared" si="12"/>
        <v/>
      </c>
      <c r="DN18" s="16" t="str">
        <f t="shared" si="12"/>
        <v/>
      </c>
      <c r="DO18" s="16" t="str">
        <f t="shared" si="12"/>
        <v/>
      </c>
      <c r="DP18" s="16" t="str">
        <f t="shared" si="12"/>
        <v/>
      </c>
      <c r="DQ18" s="16" t="str">
        <f t="shared" si="12"/>
        <v/>
      </c>
      <c r="DR18" s="16" t="str">
        <f t="shared" si="12"/>
        <v/>
      </c>
      <c r="DS18" s="16" t="str">
        <f t="shared" si="12"/>
        <v/>
      </c>
      <c r="DT18" s="16" t="str">
        <f t="shared" si="12"/>
        <v/>
      </c>
      <c r="DU18" s="16" t="str">
        <f t="shared" si="12"/>
        <v/>
      </c>
      <c r="DV18" s="16" t="str">
        <f t="shared" si="12"/>
        <v/>
      </c>
      <c r="DW18" s="16" t="str">
        <f t="shared" si="12"/>
        <v/>
      </c>
      <c r="DX18" s="16" t="str">
        <f t="shared" si="12"/>
        <v/>
      </c>
      <c r="DY18" s="16" t="str">
        <f t="shared" si="12"/>
        <v/>
      </c>
      <c r="DZ18" s="16" t="str">
        <f t="shared" si="12"/>
        <v/>
      </c>
      <c r="EA18" s="16" t="str">
        <f t="shared" si="12"/>
        <v/>
      </c>
      <c r="EB18" s="16" t="str">
        <f t="shared" si="13"/>
        <v/>
      </c>
      <c r="EC18" s="16" t="str">
        <f t="shared" si="13"/>
        <v/>
      </c>
      <c r="ED18" s="16" t="str">
        <f t="shared" si="13"/>
        <v/>
      </c>
      <c r="EE18" s="16" t="str">
        <f t="shared" si="13"/>
        <v/>
      </c>
      <c r="EF18" s="16" t="str">
        <f t="shared" si="13"/>
        <v/>
      </c>
      <c r="EG18" s="16" t="str">
        <f t="shared" si="13"/>
        <v/>
      </c>
      <c r="EH18" s="16" t="str">
        <f t="shared" si="13"/>
        <v/>
      </c>
      <c r="EI18" s="16" t="str">
        <f t="shared" si="13"/>
        <v/>
      </c>
      <c r="EJ18" s="16" t="str">
        <f t="shared" si="13"/>
        <v/>
      </c>
      <c r="EK18" s="16" t="str">
        <f t="shared" si="13"/>
        <v/>
      </c>
      <c r="EL18" s="16" t="str">
        <f t="shared" si="13"/>
        <v/>
      </c>
      <c r="EM18" s="16" t="str">
        <f t="shared" si="13"/>
        <v/>
      </c>
      <c r="EN18" s="16" t="str">
        <f t="shared" si="13"/>
        <v/>
      </c>
      <c r="EO18" s="16" t="str">
        <f t="shared" si="13"/>
        <v/>
      </c>
      <c r="EP18" s="16" t="str">
        <f t="shared" si="13"/>
        <v/>
      </c>
      <c r="EQ18" s="16" t="str">
        <f t="shared" si="13"/>
        <v/>
      </c>
      <c r="ER18" s="16" t="str">
        <f t="shared" si="14"/>
        <v/>
      </c>
      <c r="ES18" s="16" t="str">
        <f t="shared" si="14"/>
        <v/>
      </c>
      <c r="ET18" s="16" t="str">
        <f t="shared" si="14"/>
        <v/>
      </c>
      <c r="EU18" s="16" t="str">
        <f t="shared" si="14"/>
        <v/>
      </c>
      <c r="EV18" s="16" t="str">
        <f t="shared" si="14"/>
        <v/>
      </c>
      <c r="EW18" s="16" t="str">
        <f t="shared" si="14"/>
        <v/>
      </c>
      <c r="EX18" s="16" t="str">
        <f t="shared" si="14"/>
        <v/>
      </c>
      <c r="EY18" s="16" t="str">
        <f t="shared" si="14"/>
        <v/>
      </c>
      <c r="EZ18" s="16" t="str">
        <f t="shared" si="14"/>
        <v/>
      </c>
      <c r="FA18" s="16" t="str">
        <f t="shared" si="14"/>
        <v/>
      </c>
      <c r="FB18" s="16" t="str">
        <f t="shared" si="14"/>
        <v/>
      </c>
      <c r="FC18" s="16" t="str">
        <f t="shared" si="14"/>
        <v/>
      </c>
      <c r="FD18" s="16" t="str">
        <f t="shared" si="14"/>
        <v/>
      </c>
      <c r="FE18" s="16" t="str">
        <f t="shared" si="14"/>
        <v/>
      </c>
      <c r="FF18" s="16" t="str">
        <f t="shared" si="14"/>
        <v/>
      </c>
      <c r="FG18" s="16" t="str">
        <f t="shared" si="14"/>
        <v/>
      </c>
      <c r="FH18" s="16" t="str">
        <f t="shared" si="15"/>
        <v/>
      </c>
      <c r="FI18" s="16" t="str">
        <f t="shared" si="15"/>
        <v/>
      </c>
      <c r="FJ18" s="16" t="str">
        <f t="shared" si="15"/>
        <v/>
      </c>
      <c r="FK18" s="16" t="str">
        <f t="shared" si="15"/>
        <v/>
      </c>
      <c r="FL18" s="16" t="str">
        <f t="shared" si="15"/>
        <v/>
      </c>
      <c r="FM18" s="16" t="str">
        <f t="shared" si="15"/>
        <v/>
      </c>
      <c r="FN18" s="16" t="str">
        <f t="shared" si="15"/>
        <v/>
      </c>
      <c r="FO18" s="16" t="str">
        <f t="shared" si="15"/>
        <v/>
      </c>
      <c r="FP18" s="16" t="str">
        <f t="shared" si="15"/>
        <v/>
      </c>
      <c r="FQ18" s="16" t="str">
        <f t="shared" si="15"/>
        <v/>
      </c>
      <c r="FR18" s="16" t="str">
        <f t="shared" si="15"/>
        <v/>
      </c>
      <c r="FS18" s="16" t="str">
        <f t="shared" si="15"/>
        <v/>
      </c>
      <c r="FT18" s="16" t="str">
        <f t="shared" si="15"/>
        <v/>
      </c>
      <c r="FU18" s="16" t="str">
        <f t="shared" si="15"/>
        <v/>
      </c>
      <c r="FV18" s="16" t="str">
        <f t="shared" si="15"/>
        <v/>
      </c>
      <c r="FW18" s="16" t="str">
        <f t="shared" si="15"/>
        <v/>
      </c>
      <c r="FX18" s="16" t="str">
        <f t="shared" si="16"/>
        <v/>
      </c>
      <c r="FY18" s="16" t="str">
        <f t="shared" si="16"/>
        <v/>
      </c>
      <c r="FZ18" s="16" t="str">
        <f t="shared" si="16"/>
        <v/>
      </c>
      <c r="GA18" s="16" t="str">
        <f t="shared" si="16"/>
        <v/>
      </c>
      <c r="GB18" s="16" t="str">
        <f t="shared" si="16"/>
        <v/>
      </c>
      <c r="GC18" s="16" t="str">
        <f t="shared" si="16"/>
        <v/>
      </c>
      <c r="GD18" s="16" t="str">
        <f t="shared" si="16"/>
        <v/>
      </c>
      <c r="GE18" s="16" t="str">
        <f t="shared" si="16"/>
        <v/>
      </c>
      <c r="GF18" s="16" t="str">
        <f t="shared" si="16"/>
        <v/>
      </c>
      <c r="GG18" s="16" t="str">
        <f t="shared" si="16"/>
        <v/>
      </c>
      <c r="GH18" s="16" t="str">
        <f t="shared" si="16"/>
        <v/>
      </c>
      <c r="GI18" s="16" t="str">
        <f t="shared" si="16"/>
        <v/>
      </c>
      <c r="GJ18" s="16" t="str">
        <f t="shared" si="16"/>
        <v/>
      </c>
      <c r="GK18" s="16" t="str">
        <f t="shared" si="16"/>
        <v/>
      </c>
      <c r="GL18" s="16" t="str">
        <f t="shared" si="16"/>
        <v/>
      </c>
      <c r="GM18" s="16" t="str">
        <f t="shared" si="16"/>
        <v/>
      </c>
      <c r="GN18" s="16" t="str">
        <f t="shared" si="17"/>
        <v/>
      </c>
      <c r="GO18" s="16" t="str">
        <f t="shared" si="17"/>
        <v/>
      </c>
      <c r="GP18" s="16" t="str">
        <f t="shared" si="17"/>
        <v/>
      </c>
      <c r="GQ18" s="16" t="str">
        <f t="shared" si="17"/>
        <v/>
      </c>
      <c r="GR18" s="16" t="str">
        <f t="shared" si="17"/>
        <v/>
      </c>
      <c r="GS18" s="16" t="str">
        <f t="shared" si="17"/>
        <v/>
      </c>
      <c r="GT18" s="16" t="str">
        <f t="shared" si="17"/>
        <v/>
      </c>
      <c r="GU18" s="16" t="str">
        <f t="shared" si="17"/>
        <v/>
      </c>
      <c r="GV18" s="16" t="str">
        <f t="shared" si="17"/>
        <v/>
      </c>
      <c r="GW18" s="16" t="str">
        <f t="shared" si="17"/>
        <v/>
      </c>
      <c r="GX18" s="16" t="str">
        <f t="shared" si="17"/>
        <v/>
      </c>
      <c r="GY18" s="16" t="str">
        <f t="shared" si="17"/>
        <v/>
      </c>
      <c r="GZ18" s="16" t="str">
        <f t="shared" si="17"/>
        <v/>
      </c>
      <c r="HA18" s="16" t="str">
        <f t="shared" si="17"/>
        <v/>
      </c>
      <c r="HB18" s="16" t="str">
        <f t="shared" si="17"/>
        <v/>
      </c>
      <c r="HC18" s="16" t="str">
        <f t="shared" si="17"/>
        <v/>
      </c>
      <c r="HD18" s="16" t="str">
        <f t="shared" si="18"/>
        <v/>
      </c>
      <c r="HE18" s="16" t="str">
        <f t="shared" si="18"/>
        <v/>
      </c>
      <c r="HF18" s="16" t="str">
        <f t="shared" si="18"/>
        <v/>
      </c>
      <c r="HG18" s="16" t="str">
        <f t="shared" si="18"/>
        <v/>
      </c>
      <c r="HH18" s="16" t="str">
        <f t="shared" si="18"/>
        <v/>
      </c>
      <c r="HI18" s="16" t="str">
        <f t="shared" si="18"/>
        <v/>
      </c>
      <c r="HJ18" s="16" t="str">
        <f t="shared" si="18"/>
        <v/>
      </c>
      <c r="HK18" s="16" t="str">
        <f t="shared" si="18"/>
        <v/>
      </c>
      <c r="HL18" s="16" t="str">
        <f t="shared" si="18"/>
        <v/>
      </c>
      <c r="HM18" s="16" t="str">
        <f t="shared" si="18"/>
        <v/>
      </c>
      <c r="HN18" s="16" t="str">
        <f t="shared" si="18"/>
        <v/>
      </c>
      <c r="HO18" s="16" t="str">
        <f t="shared" si="18"/>
        <v/>
      </c>
      <c r="HP18" s="16" t="str">
        <f t="shared" si="18"/>
        <v/>
      </c>
      <c r="HQ18" s="16" t="str">
        <f t="shared" si="18"/>
        <v/>
      </c>
      <c r="HR18" s="16" t="str">
        <f t="shared" si="18"/>
        <v/>
      </c>
      <c r="HS18" s="16" t="str">
        <f t="shared" si="18"/>
        <v/>
      </c>
      <c r="HT18" s="16" t="str">
        <f t="shared" si="19"/>
        <v/>
      </c>
      <c r="HU18" s="16" t="str">
        <f t="shared" si="19"/>
        <v/>
      </c>
      <c r="HV18" s="16" t="str">
        <f t="shared" si="19"/>
        <v/>
      </c>
      <c r="HW18" s="16" t="str">
        <f t="shared" si="19"/>
        <v/>
      </c>
      <c r="HX18" s="16" t="str">
        <f t="shared" si="19"/>
        <v/>
      </c>
      <c r="HY18" s="16" t="str">
        <f t="shared" si="19"/>
        <v/>
      </c>
      <c r="HZ18" s="16" t="str">
        <f t="shared" si="19"/>
        <v/>
      </c>
      <c r="IA18" s="16" t="str">
        <f t="shared" si="19"/>
        <v/>
      </c>
      <c r="IB18" s="16" t="str">
        <f t="shared" si="19"/>
        <v/>
      </c>
      <c r="IC18" s="16" t="str">
        <f t="shared" si="19"/>
        <v/>
      </c>
      <c r="ID18" s="16" t="str">
        <f t="shared" si="19"/>
        <v/>
      </c>
      <c r="IE18" s="16" t="str">
        <f t="shared" si="19"/>
        <v/>
      </c>
      <c r="IF18" s="16" t="str">
        <f t="shared" si="19"/>
        <v/>
      </c>
      <c r="IG18" s="16" t="str">
        <f t="shared" si="19"/>
        <v/>
      </c>
      <c r="IH18" s="16" t="str">
        <f t="shared" si="19"/>
        <v/>
      </c>
      <c r="II18" s="16" t="str">
        <f t="shared" si="19"/>
        <v/>
      </c>
      <c r="IJ18" s="16" t="str">
        <f t="shared" si="20"/>
        <v/>
      </c>
      <c r="IK18" s="16" t="str">
        <f t="shared" si="20"/>
        <v/>
      </c>
      <c r="IL18" s="16" t="str">
        <f t="shared" si="20"/>
        <v/>
      </c>
      <c r="IM18" s="16" t="str">
        <f t="shared" si="20"/>
        <v/>
      </c>
      <c r="IN18" s="16" t="str">
        <f t="shared" si="20"/>
        <v/>
      </c>
      <c r="IO18" s="16" t="str">
        <f t="shared" si="20"/>
        <v/>
      </c>
      <c r="IP18" s="16" t="str">
        <f t="shared" si="20"/>
        <v/>
      </c>
      <c r="IQ18" s="16" t="str">
        <f t="shared" si="20"/>
        <v/>
      </c>
      <c r="IR18" s="16" t="str">
        <f t="shared" si="20"/>
        <v/>
      </c>
      <c r="IS18" s="16" t="str">
        <f t="shared" si="20"/>
        <v/>
      </c>
      <c r="IT18" s="16" t="str">
        <f t="shared" si="20"/>
        <v/>
      </c>
      <c r="IU18" s="16" t="str">
        <f t="shared" si="20"/>
        <v/>
      </c>
      <c r="IV18" s="16" t="str">
        <f t="shared" si="20"/>
        <v/>
      </c>
      <c r="IW18" s="16" t="str">
        <f t="shared" si="20"/>
        <v/>
      </c>
      <c r="IX18" s="16" t="str">
        <f t="shared" si="20"/>
        <v/>
      </c>
      <c r="IY18" s="16" t="str">
        <f t="shared" si="20"/>
        <v/>
      </c>
      <c r="IZ18" s="16" t="str">
        <f t="shared" si="21"/>
        <v/>
      </c>
      <c r="JA18" s="16" t="str">
        <f t="shared" si="21"/>
        <v/>
      </c>
      <c r="JB18" s="16" t="str">
        <f t="shared" si="21"/>
        <v/>
      </c>
      <c r="JC18" s="16" t="str">
        <f t="shared" si="21"/>
        <v/>
      </c>
      <c r="JD18" s="16" t="str">
        <f t="shared" si="21"/>
        <v/>
      </c>
      <c r="JE18" s="16" t="str">
        <f t="shared" si="21"/>
        <v/>
      </c>
      <c r="JF18" s="16" t="str">
        <f t="shared" si="21"/>
        <v/>
      </c>
      <c r="JG18" s="16" t="str">
        <f t="shared" si="21"/>
        <v/>
      </c>
      <c r="JH18" s="16" t="str">
        <f t="shared" si="21"/>
        <v/>
      </c>
      <c r="JI18" s="16" t="str">
        <f t="shared" si="21"/>
        <v/>
      </c>
      <c r="JJ18" s="16" t="str">
        <f t="shared" si="21"/>
        <v/>
      </c>
      <c r="JK18" s="16" t="str">
        <f t="shared" si="21"/>
        <v/>
      </c>
      <c r="JL18" s="16" t="str">
        <f t="shared" si="21"/>
        <v/>
      </c>
      <c r="JM18" s="16" t="str">
        <f t="shared" si="21"/>
        <v/>
      </c>
      <c r="JN18" s="16" t="str">
        <f t="shared" si="21"/>
        <v/>
      </c>
      <c r="JO18" s="16" t="str">
        <f t="shared" si="21"/>
        <v/>
      </c>
      <c r="JP18" s="16" t="str">
        <f t="shared" si="22"/>
        <v/>
      </c>
      <c r="JQ18" s="16" t="str">
        <f t="shared" si="22"/>
        <v/>
      </c>
      <c r="JR18" s="16" t="str">
        <f t="shared" si="22"/>
        <v/>
      </c>
      <c r="JS18" s="16" t="str">
        <f t="shared" si="22"/>
        <v/>
      </c>
      <c r="JT18" s="16" t="str">
        <f t="shared" si="22"/>
        <v/>
      </c>
      <c r="JU18" s="16" t="str">
        <f t="shared" si="22"/>
        <v/>
      </c>
      <c r="JV18" s="16" t="str">
        <f t="shared" si="22"/>
        <v/>
      </c>
      <c r="JW18" s="16" t="str">
        <f t="shared" si="22"/>
        <v/>
      </c>
      <c r="JX18" s="16" t="str">
        <f t="shared" si="22"/>
        <v/>
      </c>
      <c r="JY18" s="16" t="str">
        <f t="shared" si="22"/>
        <v/>
      </c>
      <c r="JZ18" s="16" t="str">
        <f t="shared" si="22"/>
        <v/>
      </c>
      <c r="KA18" s="16" t="str">
        <f t="shared" si="22"/>
        <v/>
      </c>
      <c r="KB18" s="16" t="str">
        <f t="shared" si="22"/>
        <v/>
      </c>
      <c r="KC18" s="16" t="str">
        <f t="shared" si="22"/>
        <v/>
      </c>
      <c r="KD18" s="16" t="str">
        <f t="shared" si="22"/>
        <v/>
      </c>
      <c r="KE18" s="16" t="str">
        <f t="shared" si="22"/>
        <v/>
      </c>
      <c r="KF18" s="16" t="str">
        <f t="shared" si="23"/>
        <v/>
      </c>
      <c r="KG18" s="16" t="str">
        <f t="shared" si="23"/>
        <v/>
      </c>
      <c r="KH18" s="16" t="str">
        <f t="shared" si="23"/>
        <v/>
      </c>
      <c r="KI18" s="16" t="str">
        <f t="shared" si="23"/>
        <v/>
      </c>
      <c r="KJ18" s="16" t="str">
        <f t="shared" si="23"/>
        <v/>
      </c>
      <c r="KK18" s="16" t="str">
        <f t="shared" si="23"/>
        <v/>
      </c>
      <c r="KL18" s="16" t="str">
        <f t="shared" si="23"/>
        <v/>
      </c>
      <c r="KM18" s="16" t="str">
        <f t="shared" si="23"/>
        <v/>
      </c>
      <c r="KN18" s="16" t="str">
        <f t="shared" si="23"/>
        <v/>
      </c>
      <c r="KO18" s="16" t="str">
        <f t="shared" si="23"/>
        <v/>
      </c>
      <c r="KP18" s="16" t="str">
        <f t="shared" si="23"/>
        <v/>
      </c>
      <c r="KQ18" s="16" t="str">
        <f t="shared" si="23"/>
        <v/>
      </c>
      <c r="KR18" s="16" t="str">
        <f t="shared" si="23"/>
        <v/>
      </c>
    </row>
    <row r="19" spans="1:304" x14ac:dyDescent="0.25">
      <c r="A19" s="11" t="s">
        <v>196</v>
      </c>
      <c r="B19" s="42" t="s">
        <v>197</v>
      </c>
      <c r="C19" s="57" t="str" cm="1">
        <f t="array" aca="1" ref="C19" ca="1">HYPERLINK("#feuil1!" &amp; CELL("address",OFFSET($C19,0,IFERROR(MATCH(VALUE(LEFT($B19,4)),$D$2:$KR$2,0),1),1,1)),B19)</f>
        <v>1500-1555</v>
      </c>
      <c r="D19" s="16">
        <f t="shared" si="5"/>
        <v>0</v>
      </c>
      <c r="E19" s="16">
        <f t="shared" si="5"/>
        <v>1</v>
      </c>
      <c r="F19" s="16">
        <f t="shared" si="5"/>
        <v>2</v>
      </c>
      <c r="G19" s="16">
        <f t="shared" si="5"/>
        <v>3</v>
      </c>
      <c r="H19" s="16">
        <f t="shared" si="5"/>
        <v>4</v>
      </c>
      <c r="I19" s="16">
        <f t="shared" si="5"/>
        <v>5</v>
      </c>
      <c r="J19" s="16">
        <f t="shared" si="5"/>
        <v>6</v>
      </c>
      <c r="K19" s="16">
        <f t="shared" si="5"/>
        <v>7</v>
      </c>
      <c r="L19" s="16">
        <f t="shared" si="5"/>
        <v>8</v>
      </c>
      <c r="M19" s="16">
        <f t="shared" si="5"/>
        <v>9</v>
      </c>
      <c r="N19" s="16">
        <f t="shared" si="5"/>
        <v>10</v>
      </c>
      <c r="O19" s="16">
        <f t="shared" si="5"/>
        <v>11</v>
      </c>
      <c r="P19" s="16">
        <f t="shared" si="5"/>
        <v>12</v>
      </c>
      <c r="Q19" s="16">
        <f t="shared" si="5"/>
        <v>13</v>
      </c>
      <c r="R19" s="16">
        <f t="shared" si="5"/>
        <v>14</v>
      </c>
      <c r="S19" s="16">
        <f t="shared" ref="S19:AH82" si="24">IF(AND(VALUE(LEFT($B19,4))&lt;=S$2,VALUE(RIGHT($B19,4))&gt;=S$2),IF(LEN($B19)=9,S$2-LEFT($B19,4),"?"),"")</f>
        <v>15</v>
      </c>
      <c r="T19" s="16">
        <f t="shared" si="24"/>
        <v>16</v>
      </c>
      <c r="U19" s="16">
        <f t="shared" si="24"/>
        <v>17</v>
      </c>
      <c r="V19" s="16">
        <f t="shared" si="24"/>
        <v>18</v>
      </c>
      <c r="W19" s="16">
        <f t="shared" si="24"/>
        <v>19</v>
      </c>
      <c r="X19" s="16">
        <f t="shared" si="24"/>
        <v>20</v>
      </c>
      <c r="Y19" s="16">
        <f t="shared" si="24"/>
        <v>21</v>
      </c>
      <c r="Z19" s="16">
        <f t="shared" si="24"/>
        <v>22</v>
      </c>
      <c r="AA19" s="16">
        <f t="shared" si="24"/>
        <v>23</v>
      </c>
      <c r="AB19" s="16">
        <f t="shared" si="24"/>
        <v>24</v>
      </c>
      <c r="AC19" s="16">
        <f t="shared" si="24"/>
        <v>25</v>
      </c>
      <c r="AD19" s="16">
        <f t="shared" si="24"/>
        <v>26</v>
      </c>
      <c r="AE19" s="16">
        <f t="shared" si="24"/>
        <v>27</v>
      </c>
      <c r="AF19" s="16">
        <f t="shared" si="24"/>
        <v>28</v>
      </c>
      <c r="AG19" s="16">
        <f t="shared" si="24"/>
        <v>29</v>
      </c>
      <c r="AH19" s="16">
        <f t="shared" si="24"/>
        <v>30</v>
      </c>
      <c r="AI19" s="16">
        <f t="shared" si="6"/>
        <v>31</v>
      </c>
      <c r="AJ19" s="16">
        <f t="shared" si="7"/>
        <v>32</v>
      </c>
      <c r="AK19" s="16">
        <f t="shared" si="7"/>
        <v>33</v>
      </c>
      <c r="AL19" s="16">
        <f t="shared" si="7"/>
        <v>34</v>
      </c>
      <c r="AM19" s="16">
        <f t="shared" si="7"/>
        <v>35</v>
      </c>
      <c r="AN19" s="16">
        <f t="shared" si="7"/>
        <v>36</v>
      </c>
      <c r="AO19" s="16">
        <f t="shared" si="7"/>
        <v>37</v>
      </c>
      <c r="AP19" s="16">
        <f t="shared" si="7"/>
        <v>38</v>
      </c>
      <c r="AQ19" s="16">
        <f t="shared" si="7"/>
        <v>39</v>
      </c>
      <c r="AR19" s="16">
        <f t="shared" si="7"/>
        <v>40</v>
      </c>
      <c r="AS19" s="16">
        <f t="shared" si="7"/>
        <v>41</v>
      </c>
      <c r="AT19" s="16">
        <f t="shared" si="7"/>
        <v>42</v>
      </c>
      <c r="AU19" s="16">
        <f t="shared" si="7"/>
        <v>43</v>
      </c>
      <c r="AV19" s="16">
        <f t="shared" si="7"/>
        <v>44</v>
      </c>
      <c r="AW19" s="16">
        <f t="shared" si="7"/>
        <v>45</v>
      </c>
      <c r="AX19" s="16">
        <f t="shared" si="7"/>
        <v>46</v>
      </c>
      <c r="AY19" s="16">
        <f t="shared" ref="AY19:BN82" si="25">IF(AND(VALUE(LEFT($B19,4))&lt;=AY$2,VALUE(RIGHT($B19,4))&gt;=AY$2),IF(LEN($B19)=9,AY$2-LEFT($B19,4),"?"),"")</f>
        <v>47</v>
      </c>
      <c r="AZ19" s="16">
        <f t="shared" si="25"/>
        <v>48</v>
      </c>
      <c r="BA19" s="16">
        <f t="shared" si="25"/>
        <v>49</v>
      </c>
      <c r="BB19" s="16">
        <f t="shared" si="25"/>
        <v>50</v>
      </c>
      <c r="BC19" s="16">
        <f t="shared" si="25"/>
        <v>51</v>
      </c>
      <c r="BD19" s="16">
        <f t="shared" si="25"/>
        <v>52</v>
      </c>
      <c r="BE19" s="16">
        <f t="shared" si="25"/>
        <v>53</v>
      </c>
      <c r="BF19" s="16">
        <f t="shared" si="25"/>
        <v>54</v>
      </c>
      <c r="BG19" s="16">
        <f t="shared" si="25"/>
        <v>55</v>
      </c>
      <c r="BH19" s="16" t="str">
        <f t="shared" si="25"/>
        <v/>
      </c>
      <c r="BI19" s="16" t="str">
        <f t="shared" si="25"/>
        <v/>
      </c>
      <c r="BJ19" s="16" t="str">
        <f t="shared" si="25"/>
        <v/>
      </c>
      <c r="BK19" s="16" t="str">
        <f t="shared" si="25"/>
        <v/>
      </c>
      <c r="BL19" s="16" t="str">
        <f t="shared" si="25"/>
        <v/>
      </c>
      <c r="BM19" s="16" t="str">
        <f t="shared" si="25"/>
        <v/>
      </c>
      <c r="BN19" s="16" t="str">
        <f t="shared" si="25"/>
        <v/>
      </c>
      <c r="BO19" s="16" t="str">
        <f t="shared" si="8"/>
        <v/>
      </c>
      <c r="BP19" s="16" t="str">
        <f t="shared" si="9"/>
        <v/>
      </c>
      <c r="BQ19" s="16" t="str">
        <f t="shared" si="9"/>
        <v/>
      </c>
      <c r="BR19" s="16" t="str">
        <f t="shared" si="9"/>
        <v/>
      </c>
      <c r="BS19" s="16" t="str">
        <f t="shared" si="9"/>
        <v/>
      </c>
      <c r="BT19" s="16" t="str">
        <f t="shared" si="9"/>
        <v/>
      </c>
      <c r="BU19" s="16" t="str">
        <f t="shared" si="9"/>
        <v/>
      </c>
      <c r="BV19" s="16" t="str">
        <f t="shared" si="9"/>
        <v/>
      </c>
      <c r="BW19" s="16" t="str">
        <f t="shared" si="9"/>
        <v/>
      </c>
      <c r="BX19" s="16" t="str">
        <f t="shared" si="9"/>
        <v/>
      </c>
      <c r="BY19" s="16" t="str">
        <f t="shared" si="9"/>
        <v/>
      </c>
      <c r="BZ19" s="16" t="str">
        <f t="shared" si="9"/>
        <v/>
      </c>
      <c r="CA19" s="16" t="str">
        <f t="shared" si="9"/>
        <v/>
      </c>
      <c r="CB19" s="16" t="str">
        <f t="shared" si="9"/>
        <v/>
      </c>
      <c r="CC19" s="16" t="str">
        <f t="shared" si="9"/>
        <v/>
      </c>
      <c r="CD19" s="16" t="str">
        <f t="shared" si="9"/>
        <v/>
      </c>
      <c r="CE19" s="16" t="str">
        <f t="shared" ref="CE19:CT82" si="26">IF(AND(VALUE(LEFT($B19,4))&lt;=CE$2,VALUE(RIGHT($B19,4))&gt;=CE$2),IF(LEN($B19)=9,CE$2-LEFT($B19,4),"?"),"")</f>
        <v/>
      </c>
      <c r="CF19" s="16" t="str">
        <f t="shared" si="26"/>
        <v/>
      </c>
      <c r="CG19" s="16" t="str">
        <f t="shared" si="26"/>
        <v/>
      </c>
      <c r="CH19" s="16" t="str">
        <f t="shared" si="26"/>
        <v/>
      </c>
      <c r="CI19" s="16" t="str">
        <f t="shared" si="26"/>
        <v/>
      </c>
      <c r="CJ19" s="16" t="str">
        <f t="shared" si="26"/>
        <v/>
      </c>
      <c r="CK19" s="16" t="str">
        <f t="shared" si="26"/>
        <v/>
      </c>
      <c r="CL19" s="16" t="str">
        <f t="shared" si="26"/>
        <v/>
      </c>
      <c r="CM19" s="16" t="str">
        <f t="shared" si="26"/>
        <v/>
      </c>
      <c r="CN19" s="16" t="str">
        <f t="shared" si="26"/>
        <v/>
      </c>
      <c r="CO19" s="16" t="str">
        <f t="shared" si="26"/>
        <v/>
      </c>
      <c r="CP19" s="16" t="str">
        <f t="shared" si="26"/>
        <v/>
      </c>
      <c r="CQ19" s="16" t="str">
        <f t="shared" si="26"/>
        <v/>
      </c>
      <c r="CR19" s="16" t="str">
        <f t="shared" si="26"/>
        <v/>
      </c>
      <c r="CS19" s="16" t="str">
        <f t="shared" si="26"/>
        <v/>
      </c>
      <c r="CT19" s="16" t="str">
        <f t="shared" si="26"/>
        <v/>
      </c>
      <c r="CU19" s="16" t="str">
        <f t="shared" si="10"/>
        <v/>
      </c>
      <c r="CV19" s="16" t="str">
        <f t="shared" si="11"/>
        <v/>
      </c>
      <c r="CW19" s="16" t="str">
        <f t="shared" si="11"/>
        <v/>
      </c>
      <c r="CX19" s="16" t="str">
        <f t="shared" si="11"/>
        <v/>
      </c>
      <c r="CY19" s="16" t="str">
        <f t="shared" si="11"/>
        <v/>
      </c>
      <c r="CZ19" s="16" t="str">
        <f t="shared" si="11"/>
        <v/>
      </c>
      <c r="DA19" s="16" t="str">
        <f t="shared" si="11"/>
        <v/>
      </c>
      <c r="DB19" s="16" t="str">
        <f t="shared" si="11"/>
        <v/>
      </c>
      <c r="DC19" s="16" t="str">
        <f t="shared" si="11"/>
        <v/>
      </c>
      <c r="DD19" s="16" t="str">
        <f t="shared" si="11"/>
        <v/>
      </c>
      <c r="DE19" s="16" t="str">
        <f t="shared" si="11"/>
        <v/>
      </c>
      <c r="DF19" s="16" t="str">
        <f t="shared" si="11"/>
        <v/>
      </c>
      <c r="DG19" s="16" t="str">
        <f t="shared" si="11"/>
        <v/>
      </c>
      <c r="DH19" s="16" t="str">
        <f t="shared" si="11"/>
        <v/>
      </c>
      <c r="DI19" s="16" t="str">
        <f t="shared" si="11"/>
        <v/>
      </c>
      <c r="DJ19" s="16" t="str">
        <f t="shared" si="11"/>
        <v/>
      </c>
      <c r="DK19" s="16" t="str">
        <f t="shared" ref="DK19:DZ82" si="27">IF(AND(VALUE(LEFT($B19,4))&lt;=DK$2,VALUE(RIGHT($B19,4))&gt;=DK$2),IF(LEN($B19)=9,DK$2-LEFT($B19,4),"?"),"")</f>
        <v/>
      </c>
      <c r="DL19" s="16" t="str">
        <f t="shared" si="27"/>
        <v/>
      </c>
      <c r="DM19" s="16" t="str">
        <f t="shared" si="27"/>
        <v/>
      </c>
      <c r="DN19" s="16" t="str">
        <f t="shared" si="27"/>
        <v/>
      </c>
      <c r="DO19" s="16" t="str">
        <f t="shared" si="27"/>
        <v/>
      </c>
      <c r="DP19" s="16" t="str">
        <f t="shared" si="27"/>
        <v/>
      </c>
      <c r="DQ19" s="16" t="str">
        <f t="shared" si="27"/>
        <v/>
      </c>
      <c r="DR19" s="16" t="str">
        <f t="shared" si="27"/>
        <v/>
      </c>
      <c r="DS19" s="16" t="str">
        <f t="shared" si="27"/>
        <v/>
      </c>
      <c r="DT19" s="16" t="str">
        <f t="shared" si="27"/>
        <v/>
      </c>
      <c r="DU19" s="16" t="str">
        <f t="shared" si="27"/>
        <v/>
      </c>
      <c r="DV19" s="16" t="str">
        <f t="shared" si="27"/>
        <v/>
      </c>
      <c r="DW19" s="16" t="str">
        <f t="shared" si="27"/>
        <v/>
      </c>
      <c r="DX19" s="16" t="str">
        <f t="shared" si="27"/>
        <v/>
      </c>
      <c r="DY19" s="16" t="str">
        <f t="shared" si="27"/>
        <v/>
      </c>
      <c r="DZ19" s="16" t="str">
        <f t="shared" si="27"/>
        <v/>
      </c>
      <c r="EA19" s="16" t="str">
        <f t="shared" si="12"/>
        <v/>
      </c>
      <c r="EB19" s="16" t="str">
        <f t="shared" si="13"/>
        <v/>
      </c>
      <c r="EC19" s="16" t="str">
        <f t="shared" si="13"/>
        <v/>
      </c>
      <c r="ED19" s="16" t="str">
        <f t="shared" si="13"/>
        <v/>
      </c>
      <c r="EE19" s="16" t="str">
        <f t="shared" si="13"/>
        <v/>
      </c>
      <c r="EF19" s="16" t="str">
        <f t="shared" si="13"/>
        <v/>
      </c>
      <c r="EG19" s="16" t="str">
        <f t="shared" si="13"/>
        <v/>
      </c>
      <c r="EH19" s="16" t="str">
        <f t="shared" si="13"/>
        <v/>
      </c>
      <c r="EI19" s="16" t="str">
        <f t="shared" si="13"/>
        <v/>
      </c>
      <c r="EJ19" s="16" t="str">
        <f t="shared" si="13"/>
        <v/>
      </c>
      <c r="EK19" s="16" t="str">
        <f t="shared" si="13"/>
        <v/>
      </c>
      <c r="EL19" s="16" t="str">
        <f t="shared" si="13"/>
        <v/>
      </c>
      <c r="EM19" s="16" t="str">
        <f t="shared" si="13"/>
        <v/>
      </c>
      <c r="EN19" s="16" t="str">
        <f t="shared" si="13"/>
        <v/>
      </c>
      <c r="EO19" s="16" t="str">
        <f t="shared" si="13"/>
        <v/>
      </c>
      <c r="EP19" s="16" t="str">
        <f t="shared" si="13"/>
        <v/>
      </c>
      <c r="EQ19" s="16" t="str">
        <f t="shared" ref="EQ19:FF82" si="28">IF(AND(VALUE(LEFT($B19,4))&lt;=EQ$2,VALUE(RIGHT($B19,4))&gt;=EQ$2),IF(LEN($B19)=9,EQ$2-LEFT($B19,4),"?"),"")</f>
        <v/>
      </c>
      <c r="ER19" s="16" t="str">
        <f t="shared" si="28"/>
        <v/>
      </c>
      <c r="ES19" s="16" t="str">
        <f t="shared" si="28"/>
        <v/>
      </c>
      <c r="ET19" s="16" t="str">
        <f t="shared" si="28"/>
        <v/>
      </c>
      <c r="EU19" s="16" t="str">
        <f t="shared" si="28"/>
        <v/>
      </c>
      <c r="EV19" s="16" t="str">
        <f t="shared" si="28"/>
        <v/>
      </c>
      <c r="EW19" s="16" t="str">
        <f t="shared" si="28"/>
        <v/>
      </c>
      <c r="EX19" s="16" t="str">
        <f t="shared" si="28"/>
        <v/>
      </c>
      <c r="EY19" s="16" t="str">
        <f t="shared" si="28"/>
        <v/>
      </c>
      <c r="EZ19" s="16" t="str">
        <f t="shared" si="28"/>
        <v/>
      </c>
      <c r="FA19" s="16" t="str">
        <f t="shared" si="28"/>
        <v/>
      </c>
      <c r="FB19" s="16" t="str">
        <f t="shared" si="28"/>
        <v/>
      </c>
      <c r="FC19" s="16" t="str">
        <f t="shared" si="28"/>
        <v/>
      </c>
      <c r="FD19" s="16" t="str">
        <f t="shared" si="28"/>
        <v/>
      </c>
      <c r="FE19" s="16" t="str">
        <f t="shared" si="28"/>
        <v/>
      </c>
      <c r="FF19" s="16" t="str">
        <f t="shared" si="28"/>
        <v/>
      </c>
      <c r="FG19" s="16" t="str">
        <f t="shared" si="14"/>
        <v/>
      </c>
      <c r="FH19" s="16" t="str">
        <f t="shared" si="15"/>
        <v/>
      </c>
      <c r="FI19" s="16" t="str">
        <f t="shared" si="15"/>
        <v/>
      </c>
      <c r="FJ19" s="16" t="str">
        <f t="shared" si="15"/>
        <v/>
      </c>
      <c r="FK19" s="16" t="str">
        <f t="shared" si="15"/>
        <v/>
      </c>
      <c r="FL19" s="16" t="str">
        <f t="shared" si="15"/>
        <v/>
      </c>
      <c r="FM19" s="16" t="str">
        <f t="shared" si="15"/>
        <v/>
      </c>
      <c r="FN19" s="16" t="str">
        <f t="shared" si="15"/>
        <v/>
      </c>
      <c r="FO19" s="16" t="str">
        <f t="shared" si="15"/>
        <v/>
      </c>
      <c r="FP19" s="16" t="str">
        <f t="shared" si="15"/>
        <v/>
      </c>
      <c r="FQ19" s="16" t="str">
        <f t="shared" si="15"/>
        <v/>
      </c>
      <c r="FR19" s="16" t="str">
        <f t="shared" si="15"/>
        <v/>
      </c>
      <c r="FS19" s="16" t="str">
        <f t="shared" si="15"/>
        <v/>
      </c>
      <c r="FT19" s="16" t="str">
        <f t="shared" si="15"/>
        <v/>
      </c>
      <c r="FU19" s="16" t="str">
        <f t="shared" si="15"/>
        <v/>
      </c>
      <c r="FV19" s="16" t="str">
        <f t="shared" si="15"/>
        <v/>
      </c>
      <c r="FW19" s="16" t="str">
        <f t="shared" ref="FW19:GL82" si="29">IF(AND(VALUE(LEFT($B19,4))&lt;=FW$2,VALUE(RIGHT($B19,4))&gt;=FW$2),IF(LEN($B19)=9,FW$2-LEFT($B19,4),"?"),"")</f>
        <v/>
      </c>
      <c r="FX19" s="16" t="str">
        <f t="shared" si="29"/>
        <v/>
      </c>
      <c r="FY19" s="16" t="str">
        <f t="shared" si="29"/>
        <v/>
      </c>
      <c r="FZ19" s="16" t="str">
        <f t="shared" si="29"/>
        <v/>
      </c>
      <c r="GA19" s="16" t="str">
        <f t="shared" si="29"/>
        <v/>
      </c>
      <c r="GB19" s="16" t="str">
        <f t="shared" si="29"/>
        <v/>
      </c>
      <c r="GC19" s="16" t="str">
        <f t="shared" si="29"/>
        <v/>
      </c>
      <c r="GD19" s="16" t="str">
        <f t="shared" si="29"/>
        <v/>
      </c>
      <c r="GE19" s="16" t="str">
        <f t="shared" si="29"/>
        <v/>
      </c>
      <c r="GF19" s="16" t="str">
        <f t="shared" si="29"/>
        <v/>
      </c>
      <c r="GG19" s="16" t="str">
        <f t="shared" si="29"/>
        <v/>
      </c>
      <c r="GH19" s="16" t="str">
        <f t="shared" si="29"/>
        <v/>
      </c>
      <c r="GI19" s="16" t="str">
        <f t="shared" si="29"/>
        <v/>
      </c>
      <c r="GJ19" s="16" t="str">
        <f t="shared" si="29"/>
        <v/>
      </c>
      <c r="GK19" s="16" t="str">
        <f t="shared" si="29"/>
        <v/>
      </c>
      <c r="GL19" s="16" t="str">
        <f t="shared" si="29"/>
        <v/>
      </c>
      <c r="GM19" s="16" t="str">
        <f t="shared" si="16"/>
        <v/>
      </c>
      <c r="GN19" s="16" t="str">
        <f t="shared" si="17"/>
        <v/>
      </c>
      <c r="GO19" s="16" t="str">
        <f t="shared" si="17"/>
        <v/>
      </c>
      <c r="GP19" s="16" t="str">
        <f t="shared" si="17"/>
        <v/>
      </c>
      <c r="GQ19" s="16" t="str">
        <f t="shared" si="17"/>
        <v/>
      </c>
      <c r="GR19" s="16" t="str">
        <f t="shared" si="17"/>
        <v/>
      </c>
      <c r="GS19" s="16" t="str">
        <f t="shared" si="17"/>
        <v/>
      </c>
      <c r="GT19" s="16" t="str">
        <f t="shared" si="17"/>
        <v/>
      </c>
      <c r="GU19" s="16" t="str">
        <f t="shared" si="17"/>
        <v/>
      </c>
      <c r="GV19" s="16" t="str">
        <f t="shared" si="17"/>
        <v/>
      </c>
      <c r="GW19" s="16" t="str">
        <f t="shared" si="17"/>
        <v/>
      </c>
      <c r="GX19" s="16" t="str">
        <f t="shared" si="17"/>
        <v/>
      </c>
      <c r="GY19" s="16" t="str">
        <f t="shared" si="17"/>
        <v/>
      </c>
      <c r="GZ19" s="16" t="str">
        <f t="shared" si="17"/>
        <v/>
      </c>
      <c r="HA19" s="16" t="str">
        <f t="shared" si="17"/>
        <v/>
      </c>
      <c r="HB19" s="16" t="str">
        <f t="shared" si="17"/>
        <v/>
      </c>
      <c r="HC19" s="16" t="str">
        <f t="shared" ref="HC19:HR82" si="30">IF(AND(VALUE(LEFT($B19,4))&lt;=HC$2,VALUE(RIGHT($B19,4))&gt;=HC$2),IF(LEN($B19)=9,HC$2-LEFT($B19,4),"?"),"")</f>
        <v/>
      </c>
      <c r="HD19" s="16" t="str">
        <f t="shared" si="30"/>
        <v/>
      </c>
      <c r="HE19" s="16" t="str">
        <f t="shared" si="30"/>
        <v/>
      </c>
      <c r="HF19" s="16" t="str">
        <f t="shared" si="30"/>
        <v/>
      </c>
      <c r="HG19" s="16" t="str">
        <f t="shared" si="30"/>
        <v/>
      </c>
      <c r="HH19" s="16" t="str">
        <f t="shared" si="30"/>
        <v/>
      </c>
      <c r="HI19" s="16" t="str">
        <f t="shared" si="30"/>
        <v/>
      </c>
      <c r="HJ19" s="16" t="str">
        <f t="shared" si="30"/>
        <v/>
      </c>
      <c r="HK19" s="16" t="str">
        <f t="shared" si="30"/>
        <v/>
      </c>
      <c r="HL19" s="16" t="str">
        <f t="shared" si="30"/>
        <v/>
      </c>
      <c r="HM19" s="16" t="str">
        <f t="shared" si="30"/>
        <v/>
      </c>
      <c r="HN19" s="16" t="str">
        <f t="shared" si="30"/>
        <v/>
      </c>
      <c r="HO19" s="16" t="str">
        <f t="shared" si="30"/>
        <v/>
      </c>
      <c r="HP19" s="16" t="str">
        <f t="shared" si="30"/>
        <v/>
      </c>
      <c r="HQ19" s="16" t="str">
        <f t="shared" si="30"/>
        <v/>
      </c>
      <c r="HR19" s="16" t="str">
        <f t="shared" si="30"/>
        <v/>
      </c>
      <c r="HS19" s="16" t="str">
        <f t="shared" si="18"/>
        <v/>
      </c>
      <c r="HT19" s="16" t="str">
        <f t="shared" si="19"/>
        <v/>
      </c>
      <c r="HU19" s="16" t="str">
        <f t="shared" si="19"/>
        <v/>
      </c>
      <c r="HV19" s="16" t="str">
        <f t="shared" si="19"/>
        <v/>
      </c>
      <c r="HW19" s="16" t="str">
        <f t="shared" si="19"/>
        <v/>
      </c>
      <c r="HX19" s="16" t="str">
        <f t="shared" si="19"/>
        <v/>
      </c>
      <c r="HY19" s="16" t="str">
        <f t="shared" si="19"/>
        <v/>
      </c>
      <c r="HZ19" s="16" t="str">
        <f t="shared" si="19"/>
        <v/>
      </c>
      <c r="IA19" s="16" t="str">
        <f t="shared" si="19"/>
        <v/>
      </c>
      <c r="IB19" s="16" t="str">
        <f t="shared" si="19"/>
        <v/>
      </c>
      <c r="IC19" s="16" t="str">
        <f t="shared" si="19"/>
        <v/>
      </c>
      <c r="ID19" s="16" t="str">
        <f t="shared" si="19"/>
        <v/>
      </c>
      <c r="IE19" s="16" t="str">
        <f t="shared" si="19"/>
        <v/>
      </c>
      <c r="IF19" s="16" t="str">
        <f t="shared" si="19"/>
        <v/>
      </c>
      <c r="IG19" s="16" t="str">
        <f t="shared" si="19"/>
        <v/>
      </c>
      <c r="IH19" s="16" t="str">
        <f t="shared" si="19"/>
        <v/>
      </c>
      <c r="II19" s="16" t="str">
        <f t="shared" ref="II19:IX82" si="31">IF(AND(VALUE(LEFT($B19,4))&lt;=II$2,VALUE(RIGHT($B19,4))&gt;=II$2),IF(LEN($B19)=9,II$2-LEFT($B19,4),"?"),"")</f>
        <v/>
      </c>
      <c r="IJ19" s="16" t="str">
        <f t="shared" si="31"/>
        <v/>
      </c>
      <c r="IK19" s="16" t="str">
        <f t="shared" si="31"/>
        <v/>
      </c>
      <c r="IL19" s="16" t="str">
        <f t="shared" si="31"/>
        <v/>
      </c>
      <c r="IM19" s="16" t="str">
        <f t="shared" si="31"/>
        <v/>
      </c>
      <c r="IN19" s="16" t="str">
        <f t="shared" si="31"/>
        <v/>
      </c>
      <c r="IO19" s="16" t="str">
        <f t="shared" si="31"/>
        <v/>
      </c>
      <c r="IP19" s="16" t="str">
        <f t="shared" si="31"/>
        <v/>
      </c>
      <c r="IQ19" s="16" t="str">
        <f t="shared" si="31"/>
        <v/>
      </c>
      <c r="IR19" s="16" t="str">
        <f t="shared" si="31"/>
        <v/>
      </c>
      <c r="IS19" s="16" t="str">
        <f t="shared" si="31"/>
        <v/>
      </c>
      <c r="IT19" s="16" t="str">
        <f t="shared" si="31"/>
        <v/>
      </c>
      <c r="IU19" s="16" t="str">
        <f t="shared" si="31"/>
        <v/>
      </c>
      <c r="IV19" s="16" t="str">
        <f t="shared" si="31"/>
        <v/>
      </c>
      <c r="IW19" s="16" t="str">
        <f t="shared" si="31"/>
        <v/>
      </c>
      <c r="IX19" s="16" t="str">
        <f t="shared" si="31"/>
        <v/>
      </c>
      <c r="IY19" s="16" t="str">
        <f t="shared" si="20"/>
        <v/>
      </c>
      <c r="IZ19" s="16" t="str">
        <f t="shared" si="21"/>
        <v/>
      </c>
      <c r="JA19" s="16" t="str">
        <f t="shared" si="21"/>
        <v/>
      </c>
      <c r="JB19" s="16" t="str">
        <f t="shared" si="21"/>
        <v/>
      </c>
      <c r="JC19" s="16" t="str">
        <f t="shared" si="21"/>
        <v/>
      </c>
      <c r="JD19" s="16" t="str">
        <f t="shared" si="21"/>
        <v/>
      </c>
      <c r="JE19" s="16" t="str">
        <f t="shared" si="21"/>
        <v/>
      </c>
      <c r="JF19" s="16" t="str">
        <f t="shared" si="21"/>
        <v/>
      </c>
      <c r="JG19" s="16" t="str">
        <f t="shared" si="21"/>
        <v/>
      </c>
      <c r="JH19" s="16" t="str">
        <f t="shared" si="21"/>
        <v/>
      </c>
      <c r="JI19" s="16" t="str">
        <f t="shared" si="21"/>
        <v/>
      </c>
      <c r="JJ19" s="16" t="str">
        <f t="shared" si="21"/>
        <v/>
      </c>
      <c r="JK19" s="16" t="str">
        <f t="shared" si="21"/>
        <v/>
      </c>
      <c r="JL19" s="16" t="str">
        <f t="shared" si="21"/>
        <v/>
      </c>
      <c r="JM19" s="16" t="str">
        <f t="shared" si="21"/>
        <v/>
      </c>
      <c r="JN19" s="16" t="str">
        <f t="shared" si="21"/>
        <v/>
      </c>
      <c r="JO19" s="16" t="str">
        <f t="shared" ref="JO19:KD82" si="32">IF(AND(VALUE(LEFT($B19,4))&lt;=JO$2,VALUE(RIGHT($B19,4))&gt;=JO$2),IF(LEN($B19)=9,JO$2-LEFT($B19,4),"?"),"")</f>
        <v/>
      </c>
      <c r="JP19" s="16" t="str">
        <f t="shared" si="32"/>
        <v/>
      </c>
      <c r="JQ19" s="16" t="str">
        <f t="shared" si="32"/>
        <v/>
      </c>
      <c r="JR19" s="16" t="str">
        <f t="shared" si="32"/>
        <v/>
      </c>
      <c r="JS19" s="16" t="str">
        <f t="shared" si="32"/>
        <v/>
      </c>
      <c r="JT19" s="16" t="str">
        <f t="shared" si="32"/>
        <v/>
      </c>
      <c r="JU19" s="16" t="str">
        <f t="shared" si="32"/>
        <v/>
      </c>
      <c r="JV19" s="16" t="str">
        <f t="shared" si="32"/>
        <v/>
      </c>
      <c r="JW19" s="16" t="str">
        <f t="shared" si="32"/>
        <v/>
      </c>
      <c r="JX19" s="16" t="str">
        <f t="shared" si="32"/>
        <v/>
      </c>
      <c r="JY19" s="16" t="str">
        <f t="shared" si="32"/>
        <v/>
      </c>
      <c r="JZ19" s="16" t="str">
        <f t="shared" si="32"/>
        <v/>
      </c>
      <c r="KA19" s="16" t="str">
        <f t="shared" si="32"/>
        <v/>
      </c>
      <c r="KB19" s="16" t="str">
        <f t="shared" si="32"/>
        <v/>
      </c>
      <c r="KC19" s="16" t="str">
        <f t="shared" si="32"/>
        <v/>
      </c>
      <c r="KD19" s="16" t="str">
        <f t="shared" si="32"/>
        <v/>
      </c>
      <c r="KE19" s="16" t="str">
        <f t="shared" si="22"/>
        <v/>
      </c>
      <c r="KF19" s="16" t="str">
        <f t="shared" si="23"/>
        <v/>
      </c>
      <c r="KG19" s="16" t="str">
        <f t="shared" si="23"/>
        <v/>
      </c>
      <c r="KH19" s="16" t="str">
        <f t="shared" si="23"/>
        <v/>
      </c>
      <c r="KI19" s="16" t="str">
        <f t="shared" si="23"/>
        <v/>
      </c>
      <c r="KJ19" s="16" t="str">
        <f t="shared" si="23"/>
        <v/>
      </c>
      <c r="KK19" s="16" t="str">
        <f t="shared" si="23"/>
        <v/>
      </c>
      <c r="KL19" s="16" t="str">
        <f t="shared" si="23"/>
        <v/>
      </c>
      <c r="KM19" s="16" t="str">
        <f t="shared" si="23"/>
        <v/>
      </c>
      <c r="KN19" s="16" t="str">
        <f t="shared" si="23"/>
        <v/>
      </c>
      <c r="KO19" s="16" t="str">
        <f t="shared" si="23"/>
        <v/>
      </c>
      <c r="KP19" s="16" t="str">
        <f t="shared" si="23"/>
        <v/>
      </c>
      <c r="KQ19" s="16" t="str">
        <f t="shared" si="23"/>
        <v/>
      </c>
      <c r="KR19" s="16" t="str">
        <f t="shared" si="23"/>
        <v/>
      </c>
    </row>
    <row r="20" spans="1:304" x14ac:dyDescent="0.25">
      <c r="A20" s="26" t="s">
        <v>194</v>
      </c>
      <c r="B20" s="58" t="s">
        <v>49</v>
      </c>
      <c r="C20" s="57" t="str" cm="1">
        <f t="array" aca="1" ref="C20" ca="1">HYPERLINK("#feuil1!" &amp; CELL("address",OFFSET($C20,0,IFERROR(MATCH(VALUE(LEFT($B20,4)),$D$2:$KR$2,0),1),1,1)),B20)</f>
        <v>1500-1566</v>
      </c>
      <c r="D20" s="16">
        <f t="shared" ref="D20:S51" si="33">IF(AND(VALUE(LEFT($B20,4))&lt;=D$2,VALUE(RIGHT($B20,4))&gt;=D$2),IF(LEN($B20)=9,D$2-LEFT($B20,4),"?"),"")</f>
        <v>0</v>
      </c>
      <c r="E20" s="16">
        <f t="shared" si="33"/>
        <v>1</v>
      </c>
      <c r="F20" s="16">
        <f t="shared" si="33"/>
        <v>2</v>
      </c>
      <c r="G20" s="16">
        <f t="shared" si="33"/>
        <v>3</v>
      </c>
      <c r="H20" s="16">
        <f t="shared" si="33"/>
        <v>4</v>
      </c>
      <c r="I20" s="16">
        <f t="shared" si="33"/>
        <v>5</v>
      </c>
      <c r="J20" s="16">
        <f t="shared" si="33"/>
        <v>6</v>
      </c>
      <c r="K20" s="16">
        <f t="shared" si="33"/>
        <v>7</v>
      </c>
      <c r="L20" s="16">
        <f t="shared" si="33"/>
        <v>8</v>
      </c>
      <c r="M20" s="16">
        <f t="shared" si="33"/>
        <v>9</v>
      </c>
      <c r="N20" s="16">
        <f t="shared" si="33"/>
        <v>10</v>
      </c>
      <c r="O20" s="16">
        <f t="shared" si="33"/>
        <v>11</v>
      </c>
      <c r="P20" s="16">
        <f t="shared" si="33"/>
        <v>12</v>
      </c>
      <c r="Q20" s="16">
        <f t="shared" si="33"/>
        <v>13</v>
      </c>
      <c r="R20" s="16">
        <f t="shared" si="33"/>
        <v>14</v>
      </c>
      <c r="S20" s="16">
        <f t="shared" si="33"/>
        <v>15</v>
      </c>
      <c r="T20" s="16">
        <f t="shared" si="24"/>
        <v>16</v>
      </c>
      <c r="U20" s="16">
        <f t="shared" si="24"/>
        <v>17</v>
      </c>
      <c r="V20" s="16">
        <f t="shared" si="24"/>
        <v>18</v>
      </c>
      <c r="W20" s="16">
        <f t="shared" si="24"/>
        <v>19</v>
      </c>
      <c r="X20" s="16">
        <f t="shared" si="24"/>
        <v>20</v>
      </c>
      <c r="Y20" s="16">
        <f t="shared" si="24"/>
        <v>21</v>
      </c>
      <c r="Z20" s="16">
        <f t="shared" si="24"/>
        <v>22</v>
      </c>
      <c r="AA20" s="16">
        <f t="shared" si="24"/>
        <v>23</v>
      </c>
      <c r="AB20" s="16">
        <f t="shared" si="24"/>
        <v>24</v>
      </c>
      <c r="AC20" s="16">
        <f t="shared" si="24"/>
        <v>25</v>
      </c>
      <c r="AD20" s="16">
        <f t="shared" si="24"/>
        <v>26</v>
      </c>
      <c r="AE20" s="16">
        <f t="shared" si="24"/>
        <v>27</v>
      </c>
      <c r="AF20" s="16">
        <f t="shared" si="24"/>
        <v>28</v>
      </c>
      <c r="AG20" s="16">
        <f t="shared" si="24"/>
        <v>29</v>
      </c>
      <c r="AH20" s="16">
        <f t="shared" si="24"/>
        <v>30</v>
      </c>
      <c r="AI20" s="16">
        <f t="shared" si="6"/>
        <v>31</v>
      </c>
      <c r="AJ20" s="16">
        <f t="shared" ref="AJ20:AY83" si="34">IF(AND(VALUE(LEFT($B20,4))&lt;=AJ$2,VALUE(RIGHT($B20,4))&gt;=AJ$2),IF(LEN($B20)=9,AJ$2-LEFT($B20,4),"?"),"")</f>
        <v>32</v>
      </c>
      <c r="AK20" s="16">
        <f t="shared" si="34"/>
        <v>33</v>
      </c>
      <c r="AL20" s="16">
        <f t="shared" si="34"/>
        <v>34</v>
      </c>
      <c r="AM20" s="16">
        <f t="shared" si="34"/>
        <v>35</v>
      </c>
      <c r="AN20" s="16">
        <f t="shared" si="34"/>
        <v>36</v>
      </c>
      <c r="AO20" s="16">
        <f t="shared" si="34"/>
        <v>37</v>
      </c>
      <c r="AP20" s="16">
        <f t="shared" si="34"/>
        <v>38</v>
      </c>
      <c r="AQ20" s="16">
        <f t="shared" si="34"/>
        <v>39</v>
      </c>
      <c r="AR20" s="16">
        <f t="shared" si="34"/>
        <v>40</v>
      </c>
      <c r="AS20" s="16">
        <f t="shared" si="34"/>
        <v>41</v>
      </c>
      <c r="AT20" s="16">
        <f t="shared" si="34"/>
        <v>42</v>
      </c>
      <c r="AU20" s="16">
        <f t="shared" si="34"/>
        <v>43</v>
      </c>
      <c r="AV20" s="16">
        <f t="shared" si="34"/>
        <v>44</v>
      </c>
      <c r="AW20" s="16">
        <f t="shared" si="34"/>
        <v>45</v>
      </c>
      <c r="AX20" s="16">
        <f t="shared" si="34"/>
        <v>46</v>
      </c>
      <c r="AY20" s="16">
        <f t="shared" si="34"/>
        <v>47</v>
      </c>
      <c r="AZ20" s="16">
        <f t="shared" si="25"/>
        <v>48</v>
      </c>
      <c r="BA20" s="16">
        <f t="shared" si="25"/>
        <v>49</v>
      </c>
      <c r="BB20" s="16">
        <f t="shared" si="25"/>
        <v>50</v>
      </c>
      <c r="BC20" s="16">
        <f t="shared" si="25"/>
        <v>51</v>
      </c>
      <c r="BD20" s="16">
        <f t="shared" si="25"/>
        <v>52</v>
      </c>
      <c r="BE20" s="16">
        <f t="shared" si="25"/>
        <v>53</v>
      </c>
      <c r="BF20" s="16">
        <f t="shared" si="25"/>
        <v>54</v>
      </c>
      <c r="BG20" s="16">
        <f t="shared" si="25"/>
        <v>55</v>
      </c>
      <c r="BH20" s="16">
        <f t="shared" si="25"/>
        <v>56</v>
      </c>
      <c r="BI20" s="16">
        <f t="shared" si="25"/>
        <v>57</v>
      </c>
      <c r="BJ20" s="16">
        <f t="shared" si="25"/>
        <v>58</v>
      </c>
      <c r="BK20" s="16">
        <f t="shared" si="25"/>
        <v>59</v>
      </c>
      <c r="BL20" s="16">
        <f t="shared" si="25"/>
        <v>60</v>
      </c>
      <c r="BM20" s="16">
        <f t="shared" si="25"/>
        <v>61</v>
      </c>
      <c r="BN20" s="16">
        <f t="shared" si="25"/>
        <v>62</v>
      </c>
      <c r="BO20" s="16">
        <f t="shared" si="8"/>
        <v>63</v>
      </c>
      <c r="BP20" s="16">
        <f t="shared" ref="BP20:CE83" si="35">IF(AND(VALUE(LEFT($B20,4))&lt;=BP$2,VALUE(RIGHT($B20,4))&gt;=BP$2),IF(LEN($B20)=9,BP$2-LEFT($B20,4),"?"),"")</f>
        <v>64</v>
      </c>
      <c r="BQ20" s="16">
        <f t="shared" si="35"/>
        <v>65</v>
      </c>
      <c r="BR20" s="16">
        <f t="shared" si="35"/>
        <v>66</v>
      </c>
      <c r="BS20" s="16" t="str">
        <f t="shared" si="35"/>
        <v/>
      </c>
      <c r="BT20" s="16" t="str">
        <f t="shared" si="35"/>
        <v/>
      </c>
      <c r="BU20" s="16" t="str">
        <f t="shared" si="35"/>
        <v/>
      </c>
      <c r="BV20" s="16" t="str">
        <f t="shared" si="35"/>
        <v/>
      </c>
      <c r="BW20" s="16" t="str">
        <f t="shared" si="35"/>
        <v/>
      </c>
      <c r="BX20" s="16" t="str">
        <f t="shared" si="35"/>
        <v/>
      </c>
      <c r="BY20" s="16" t="str">
        <f t="shared" si="35"/>
        <v/>
      </c>
      <c r="BZ20" s="16" t="str">
        <f t="shared" si="35"/>
        <v/>
      </c>
      <c r="CA20" s="16" t="str">
        <f t="shared" si="35"/>
        <v/>
      </c>
      <c r="CB20" s="16" t="str">
        <f t="shared" si="35"/>
        <v/>
      </c>
      <c r="CC20" s="16" t="str">
        <f t="shared" si="35"/>
        <v/>
      </c>
      <c r="CD20" s="16" t="str">
        <f t="shared" si="35"/>
        <v/>
      </c>
      <c r="CE20" s="16" t="str">
        <f t="shared" si="35"/>
        <v/>
      </c>
      <c r="CF20" s="16" t="str">
        <f t="shared" si="26"/>
        <v/>
      </c>
      <c r="CG20" s="16" t="str">
        <f t="shared" si="26"/>
        <v/>
      </c>
      <c r="CH20" s="16" t="str">
        <f t="shared" si="26"/>
        <v/>
      </c>
      <c r="CI20" s="16" t="str">
        <f t="shared" si="26"/>
        <v/>
      </c>
      <c r="CJ20" s="16" t="str">
        <f t="shared" si="26"/>
        <v/>
      </c>
      <c r="CK20" s="16" t="str">
        <f t="shared" si="26"/>
        <v/>
      </c>
      <c r="CL20" s="16" t="str">
        <f t="shared" si="26"/>
        <v/>
      </c>
      <c r="CM20" s="16" t="str">
        <f t="shared" si="26"/>
        <v/>
      </c>
      <c r="CN20" s="16" t="str">
        <f t="shared" si="26"/>
        <v/>
      </c>
      <c r="CO20" s="16" t="str">
        <f t="shared" si="26"/>
        <v/>
      </c>
      <c r="CP20" s="16" t="str">
        <f t="shared" si="26"/>
        <v/>
      </c>
      <c r="CQ20" s="16" t="str">
        <f t="shared" si="26"/>
        <v/>
      </c>
      <c r="CR20" s="16" t="str">
        <f t="shared" si="26"/>
        <v/>
      </c>
      <c r="CS20" s="16" t="str">
        <f t="shared" si="26"/>
        <v/>
      </c>
      <c r="CT20" s="16" t="str">
        <f t="shared" si="26"/>
        <v/>
      </c>
      <c r="CU20" s="16" t="str">
        <f t="shared" si="10"/>
        <v/>
      </c>
      <c r="CV20" s="16" t="str">
        <f t="shared" ref="CV20:DK83" si="36">IF(AND(VALUE(LEFT($B20,4))&lt;=CV$2,VALUE(RIGHT($B20,4))&gt;=CV$2),IF(LEN($B20)=9,CV$2-LEFT($B20,4),"?"),"")</f>
        <v/>
      </c>
      <c r="CW20" s="16" t="str">
        <f t="shared" si="36"/>
        <v/>
      </c>
      <c r="CX20" s="16" t="str">
        <f t="shared" si="36"/>
        <v/>
      </c>
      <c r="CY20" s="16" t="str">
        <f t="shared" si="36"/>
        <v/>
      </c>
      <c r="CZ20" s="16" t="str">
        <f t="shared" si="36"/>
        <v/>
      </c>
      <c r="DA20" s="16" t="str">
        <f t="shared" si="36"/>
        <v/>
      </c>
      <c r="DB20" s="16" t="str">
        <f t="shared" si="36"/>
        <v/>
      </c>
      <c r="DC20" s="16" t="str">
        <f t="shared" si="36"/>
        <v/>
      </c>
      <c r="DD20" s="16" t="str">
        <f t="shared" si="36"/>
        <v/>
      </c>
      <c r="DE20" s="16" t="str">
        <f t="shared" si="36"/>
        <v/>
      </c>
      <c r="DF20" s="16" t="str">
        <f t="shared" si="36"/>
        <v/>
      </c>
      <c r="DG20" s="16" t="str">
        <f t="shared" si="36"/>
        <v/>
      </c>
      <c r="DH20" s="16" t="str">
        <f t="shared" si="36"/>
        <v/>
      </c>
      <c r="DI20" s="16" t="str">
        <f t="shared" si="36"/>
        <v/>
      </c>
      <c r="DJ20" s="16" t="str">
        <f t="shared" si="36"/>
        <v/>
      </c>
      <c r="DK20" s="16" t="str">
        <f t="shared" si="36"/>
        <v/>
      </c>
      <c r="DL20" s="16" t="str">
        <f t="shared" si="27"/>
        <v/>
      </c>
      <c r="DM20" s="16" t="str">
        <f t="shared" si="27"/>
        <v/>
      </c>
      <c r="DN20" s="16" t="str">
        <f t="shared" si="27"/>
        <v/>
      </c>
      <c r="DO20" s="16" t="str">
        <f t="shared" si="27"/>
        <v/>
      </c>
      <c r="DP20" s="16" t="str">
        <f t="shared" si="27"/>
        <v/>
      </c>
      <c r="DQ20" s="16" t="str">
        <f t="shared" si="27"/>
        <v/>
      </c>
      <c r="DR20" s="16" t="str">
        <f t="shared" si="27"/>
        <v/>
      </c>
      <c r="DS20" s="16" t="str">
        <f t="shared" si="27"/>
        <v/>
      </c>
      <c r="DT20" s="16" t="str">
        <f t="shared" si="27"/>
        <v/>
      </c>
      <c r="DU20" s="16" t="str">
        <f t="shared" si="27"/>
        <v/>
      </c>
      <c r="DV20" s="16" t="str">
        <f t="shared" si="27"/>
        <v/>
      </c>
      <c r="DW20" s="16" t="str">
        <f t="shared" si="27"/>
        <v/>
      </c>
      <c r="DX20" s="16" t="str">
        <f t="shared" si="27"/>
        <v/>
      </c>
      <c r="DY20" s="16" t="str">
        <f t="shared" si="27"/>
        <v/>
      </c>
      <c r="DZ20" s="16" t="str">
        <f t="shared" si="27"/>
        <v/>
      </c>
      <c r="EA20" s="16" t="str">
        <f t="shared" si="12"/>
        <v/>
      </c>
      <c r="EB20" s="16" t="str">
        <f t="shared" ref="EB20:EQ83" si="37">IF(AND(VALUE(LEFT($B20,4))&lt;=EB$2,VALUE(RIGHT($B20,4))&gt;=EB$2),IF(LEN($B20)=9,EB$2-LEFT($B20,4),"?"),"")</f>
        <v/>
      </c>
      <c r="EC20" s="16" t="str">
        <f t="shared" si="37"/>
        <v/>
      </c>
      <c r="ED20" s="16" t="str">
        <f t="shared" si="37"/>
        <v/>
      </c>
      <c r="EE20" s="16" t="str">
        <f t="shared" si="37"/>
        <v/>
      </c>
      <c r="EF20" s="16" t="str">
        <f t="shared" si="37"/>
        <v/>
      </c>
      <c r="EG20" s="16" t="str">
        <f t="shared" si="37"/>
        <v/>
      </c>
      <c r="EH20" s="16" t="str">
        <f t="shared" si="37"/>
        <v/>
      </c>
      <c r="EI20" s="16" t="str">
        <f t="shared" si="37"/>
        <v/>
      </c>
      <c r="EJ20" s="16" t="str">
        <f t="shared" si="37"/>
        <v/>
      </c>
      <c r="EK20" s="16" t="str">
        <f t="shared" si="37"/>
        <v/>
      </c>
      <c r="EL20" s="16" t="str">
        <f t="shared" si="37"/>
        <v/>
      </c>
      <c r="EM20" s="16" t="str">
        <f t="shared" si="37"/>
        <v/>
      </c>
      <c r="EN20" s="16" t="str">
        <f t="shared" si="37"/>
        <v/>
      </c>
      <c r="EO20" s="16" t="str">
        <f t="shared" si="37"/>
        <v/>
      </c>
      <c r="EP20" s="16" t="str">
        <f t="shared" si="37"/>
        <v/>
      </c>
      <c r="EQ20" s="16" t="str">
        <f t="shared" si="37"/>
        <v/>
      </c>
      <c r="ER20" s="16" t="str">
        <f t="shared" si="28"/>
        <v/>
      </c>
      <c r="ES20" s="16" t="str">
        <f t="shared" si="28"/>
        <v/>
      </c>
      <c r="ET20" s="16" t="str">
        <f t="shared" si="28"/>
        <v/>
      </c>
      <c r="EU20" s="16" t="str">
        <f t="shared" si="28"/>
        <v/>
      </c>
      <c r="EV20" s="16" t="str">
        <f t="shared" si="28"/>
        <v/>
      </c>
      <c r="EW20" s="16" t="str">
        <f t="shared" si="28"/>
        <v/>
      </c>
      <c r="EX20" s="16" t="str">
        <f t="shared" si="28"/>
        <v/>
      </c>
      <c r="EY20" s="16" t="str">
        <f t="shared" si="28"/>
        <v/>
      </c>
      <c r="EZ20" s="16" t="str">
        <f t="shared" si="28"/>
        <v/>
      </c>
      <c r="FA20" s="16" t="str">
        <f t="shared" si="28"/>
        <v/>
      </c>
      <c r="FB20" s="16" t="str">
        <f t="shared" si="28"/>
        <v/>
      </c>
      <c r="FC20" s="16" t="str">
        <f t="shared" si="28"/>
        <v/>
      </c>
      <c r="FD20" s="16" t="str">
        <f t="shared" si="28"/>
        <v/>
      </c>
      <c r="FE20" s="16" t="str">
        <f t="shared" si="28"/>
        <v/>
      </c>
      <c r="FF20" s="16" t="str">
        <f t="shared" si="28"/>
        <v/>
      </c>
      <c r="FG20" s="16" t="str">
        <f t="shared" si="14"/>
        <v/>
      </c>
      <c r="FH20" s="16" t="str">
        <f t="shared" ref="FH20:FW83" si="38">IF(AND(VALUE(LEFT($B20,4))&lt;=FH$2,VALUE(RIGHT($B20,4))&gt;=FH$2),IF(LEN($B20)=9,FH$2-LEFT($B20,4),"?"),"")</f>
        <v/>
      </c>
      <c r="FI20" s="16" t="str">
        <f t="shared" si="38"/>
        <v/>
      </c>
      <c r="FJ20" s="16" t="str">
        <f t="shared" si="38"/>
        <v/>
      </c>
      <c r="FK20" s="16" t="str">
        <f t="shared" si="38"/>
        <v/>
      </c>
      <c r="FL20" s="16" t="str">
        <f t="shared" si="38"/>
        <v/>
      </c>
      <c r="FM20" s="16" t="str">
        <f t="shared" si="38"/>
        <v/>
      </c>
      <c r="FN20" s="16" t="str">
        <f t="shared" si="38"/>
        <v/>
      </c>
      <c r="FO20" s="16" t="str">
        <f t="shared" si="38"/>
        <v/>
      </c>
      <c r="FP20" s="16" t="str">
        <f t="shared" si="38"/>
        <v/>
      </c>
      <c r="FQ20" s="16" t="str">
        <f t="shared" si="38"/>
        <v/>
      </c>
      <c r="FR20" s="16" t="str">
        <f t="shared" si="38"/>
        <v/>
      </c>
      <c r="FS20" s="16" t="str">
        <f t="shared" si="38"/>
        <v/>
      </c>
      <c r="FT20" s="16" t="str">
        <f t="shared" si="38"/>
        <v/>
      </c>
      <c r="FU20" s="16" t="str">
        <f t="shared" si="38"/>
        <v/>
      </c>
      <c r="FV20" s="16" t="str">
        <f t="shared" si="38"/>
        <v/>
      </c>
      <c r="FW20" s="16" t="str">
        <f t="shared" si="38"/>
        <v/>
      </c>
      <c r="FX20" s="16" t="str">
        <f t="shared" si="29"/>
        <v/>
      </c>
      <c r="FY20" s="16" t="str">
        <f t="shared" si="29"/>
        <v/>
      </c>
      <c r="FZ20" s="16" t="str">
        <f t="shared" si="29"/>
        <v/>
      </c>
      <c r="GA20" s="16" t="str">
        <f t="shared" si="29"/>
        <v/>
      </c>
      <c r="GB20" s="16" t="str">
        <f t="shared" si="29"/>
        <v/>
      </c>
      <c r="GC20" s="16" t="str">
        <f t="shared" si="29"/>
        <v/>
      </c>
      <c r="GD20" s="16" t="str">
        <f t="shared" si="29"/>
        <v/>
      </c>
      <c r="GE20" s="16" t="str">
        <f t="shared" si="29"/>
        <v/>
      </c>
      <c r="GF20" s="16" t="str">
        <f t="shared" si="29"/>
        <v/>
      </c>
      <c r="GG20" s="16" t="str">
        <f t="shared" si="29"/>
        <v/>
      </c>
      <c r="GH20" s="16" t="str">
        <f t="shared" si="29"/>
        <v/>
      </c>
      <c r="GI20" s="16" t="str">
        <f t="shared" si="29"/>
        <v/>
      </c>
      <c r="GJ20" s="16" t="str">
        <f t="shared" si="29"/>
        <v/>
      </c>
      <c r="GK20" s="16" t="str">
        <f t="shared" si="29"/>
        <v/>
      </c>
      <c r="GL20" s="16" t="str">
        <f t="shared" si="29"/>
        <v/>
      </c>
      <c r="GM20" s="16" t="str">
        <f t="shared" si="16"/>
        <v/>
      </c>
      <c r="GN20" s="16" t="str">
        <f t="shared" ref="GN20:HC83" si="39">IF(AND(VALUE(LEFT($B20,4))&lt;=GN$2,VALUE(RIGHT($B20,4))&gt;=GN$2),IF(LEN($B20)=9,GN$2-LEFT($B20,4),"?"),"")</f>
        <v/>
      </c>
      <c r="GO20" s="16" t="str">
        <f t="shared" si="39"/>
        <v/>
      </c>
      <c r="GP20" s="16" t="str">
        <f t="shared" si="39"/>
        <v/>
      </c>
      <c r="GQ20" s="16" t="str">
        <f t="shared" si="39"/>
        <v/>
      </c>
      <c r="GR20" s="16" t="str">
        <f t="shared" si="39"/>
        <v/>
      </c>
      <c r="GS20" s="16" t="str">
        <f t="shared" si="39"/>
        <v/>
      </c>
      <c r="GT20" s="16" t="str">
        <f t="shared" si="39"/>
        <v/>
      </c>
      <c r="GU20" s="16" t="str">
        <f t="shared" si="39"/>
        <v/>
      </c>
      <c r="GV20" s="16" t="str">
        <f t="shared" si="39"/>
        <v/>
      </c>
      <c r="GW20" s="16" t="str">
        <f t="shared" si="39"/>
        <v/>
      </c>
      <c r="GX20" s="16" t="str">
        <f t="shared" si="39"/>
        <v/>
      </c>
      <c r="GY20" s="16" t="str">
        <f t="shared" si="39"/>
        <v/>
      </c>
      <c r="GZ20" s="16" t="str">
        <f t="shared" si="39"/>
        <v/>
      </c>
      <c r="HA20" s="16" t="str">
        <f t="shared" si="39"/>
        <v/>
      </c>
      <c r="HB20" s="16" t="str">
        <f t="shared" si="39"/>
        <v/>
      </c>
      <c r="HC20" s="16" t="str">
        <f t="shared" si="39"/>
        <v/>
      </c>
      <c r="HD20" s="16" t="str">
        <f t="shared" si="30"/>
        <v/>
      </c>
      <c r="HE20" s="16" t="str">
        <f t="shared" si="30"/>
        <v/>
      </c>
      <c r="HF20" s="16" t="str">
        <f t="shared" si="30"/>
        <v/>
      </c>
      <c r="HG20" s="16" t="str">
        <f t="shared" si="30"/>
        <v/>
      </c>
      <c r="HH20" s="16" t="str">
        <f t="shared" si="30"/>
        <v/>
      </c>
      <c r="HI20" s="16" t="str">
        <f t="shared" si="30"/>
        <v/>
      </c>
      <c r="HJ20" s="16" t="str">
        <f t="shared" si="30"/>
        <v/>
      </c>
      <c r="HK20" s="16" t="str">
        <f t="shared" si="30"/>
        <v/>
      </c>
      <c r="HL20" s="16" t="str">
        <f t="shared" si="30"/>
        <v/>
      </c>
      <c r="HM20" s="16" t="str">
        <f t="shared" si="30"/>
        <v/>
      </c>
      <c r="HN20" s="16" t="str">
        <f t="shared" si="30"/>
        <v/>
      </c>
      <c r="HO20" s="16" t="str">
        <f t="shared" si="30"/>
        <v/>
      </c>
      <c r="HP20" s="16" t="str">
        <f t="shared" si="30"/>
        <v/>
      </c>
      <c r="HQ20" s="16" t="str">
        <f t="shared" si="30"/>
        <v/>
      </c>
      <c r="HR20" s="16" t="str">
        <f t="shared" si="30"/>
        <v/>
      </c>
      <c r="HS20" s="16" t="str">
        <f t="shared" si="18"/>
        <v/>
      </c>
      <c r="HT20" s="16" t="str">
        <f t="shared" ref="HT20:II83" si="40">IF(AND(VALUE(LEFT($B20,4))&lt;=HT$2,VALUE(RIGHT($B20,4))&gt;=HT$2),IF(LEN($B20)=9,HT$2-LEFT($B20,4),"?"),"")</f>
        <v/>
      </c>
      <c r="HU20" s="16" t="str">
        <f t="shared" si="40"/>
        <v/>
      </c>
      <c r="HV20" s="16" t="str">
        <f t="shared" si="40"/>
        <v/>
      </c>
      <c r="HW20" s="16" t="str">
        <f t="shared" si="40"/>
        <v/>
      </c>
      <c r="HX20" s="16" t="str">
        <f t="shared" si="40"/>
        <v/>
      </c>
      <c r="HY20" s="16" t="str">
        <f t="shared" si="40"/>
        <v/>
      </c>
      <c r="HZ20" s="16" t="str">
        <f t="shared" si="40"/>
        <v/>
      </c>
      <c r="IA20" s="16" t="str">
        <f t="shared" si="40"/>
        <v/>
      </c>
      <c r="IB20" s="16" t="str">
        <f t="shared" si="40"/>
        <v/>
      </c>
      <c r="IC20" s="16" t="str">
        <f t="shared" si="40"/>
        <v/>
      </c>
      <c r="ID20" s="16" t="str">
        <f t="shared" si="40"/>
        <v/>
      </c>
      <c r="IE20" s="16" t="str">
        <f t="shared" si="40"/>
        <v/>
      </c>
      <c r="IF20" s="16" t="str">
        <f t="shared" si="40"/>
        <v/>
      </c>
      <c r="IG20" s="16" t="str">
        <f t="shared" si="40"/>
        <v/>
      </c>
      <c r="IH20" s="16" t="str">
        <f t="shared" si="40"/>
        <v/>
      </c>
      <c r="II20" s="16" t="str">
        <f t="shared" si="40"/>
        <v/>
      </c>
      <c r="IJ20" s="16" t="str">
        <f t="shared" si="31"/>
        <v/>
      </c>
      <c r="IK20" s="16" t="str">
        <f t="shared" si="31"/>
        <v/>
      </c>
      <c r="IL20" s="16" t="str">
        <f t="shared" si="31"/>
        <v/>
      </c>
      <c r="IM20" s="16" t="str">
        <f t="shared" si="31"/>
        <v/>
      </c>
      <c r="IN20" s="16" t="str">
        <f t="shared" si="31"/>
        <v/>
      </c>
      <c r="IO20" s="16" t="str">
        <f t="shared" si="31"/>
        <v/>
      </c>
      <c r="IP20" s="16" t="str">
        <f t="shared" si="31"/>
        <v/>
      </c>
      <c r="IQ20" s="16" t="str">
        <f t="shared" si="31"/>
        <v/>
      </c>
      <c r="IR20" s="16" t="str">
        <f t="shared" si="31"/>
        <v/>
      </c>
      <c r="IS20" s="16" t="str">
        <f t="shared" si="31"/>
        <v/>
      </c>
      <c r="IT20" s="16" t="str">
        <f t="shared" si="31"/>
        <v/>
      </c>
      <c r="IU20" s="16" t="str">
        <f t="shared" si="31"/>
        <v/>
      </c>
      <c r="IV20" s="16" t="str">
        <f t="shared" si="31"/>
        <v/>
      </c>
      <c r="IW20" s="16" t="str">
        <f t="shared" si="31"/>
        <v/>
      </c>
      <c r="IX20" s="16" t="str">
        <f t="shared" si="31"/>
        <v/>
      </c>
      <c r="IY20" s="16" t="str">
        <f t="shared" si="20"/>
        <v/>
      </c>
      <c r="IZ20" s="16" t="str">
        <f t="shared" ref="IZ20:JO83" si="41">IF(AND(VALUE(LEFT($B20,4))&lt;=IZ$2,VALUE(RIGHT($B20,4))&gt;=IZ$2),IF(LEN($B20)=9,IZ$2-LEFT($B20,4),"?"),"")</f>
        <v/>
      </c>
      <c r="JA20" s="16" t="str">
        <f t="shared" si="41"/>
        <v/>
      </c>
      <c r="JB20" s="16" t="str">
        <f t="shared" si="41"/>
        <v/>
      </c>
      <c r="JC20" s="16" t="str">
        <f t="shared" si="41"/>
        <v/>
      </c>
      <c r="JD20" s="16" t="str">
        <f t="shared" si="41"/>
        <v/>
      </c>
      <c r="JE20" s="16" t="str">
        <f t="shared" si="41"/>
        <v/>
      </c>
      <c r="JF20" s="16" t="str">
        <f t="shared" si="41"/>
        <v/>
      </c>
      <c r="JG20" s="16" t="str">
        <f t="shared" si="41"/>
        <v/>
      </c>
      <c r="JH20" s="16" t="str">
        <f t="shared" si="41"/>
        <v/>
      </c>
      <c r="JI20" s="16" t="str">
        <f t="shared" si="41"/>
        <v/>
      </c>
      <c r="JJ20" s="16" t="str">
        <f t="shared" si="41"/>
        <v/>
      </c>
      <c r="JK20" s="16" t="str">
        <f t="shared" si="41"/>
        <v/>
      </c>
      <c r="JL20" s="16" t="str">
        <f t="shared" si="41"/>
        <v/>
      </c>
      <c r="JM20" s="16" t="str">
        <f t="shared" si="41"/>
        <v/>
      </c>
      <c r="JN20" s="16" t="str">
        <f t="shared" si="41"/>
        <v/>
      </c>
      <c r="JO20" s="16" t="str">
        <f t="shared" si="41"/>
        <v/>
      </c>
      <c r="JP20" s="16" t="str">
        <f t="shared" si="32"/>
        <v/>
      </c>
      <c r="JQ20" s="16" t="str">
        <f t="shared" si="32"/>
        <v/>
      </c>
      <c r="JR20" s="16" t="str">
        <f t="shared" si="32"/>
        <v/>
      </c>
      <c r="JS20" s="16" t="str">
        <f t="shared" si="32"/>
        <v/>
      </c>
      <c r="JT20" s="16" t="str">
        <f t="shared" si="32"/>
        <v/>
      </c>
      <c r="JU20" s="16" t="str">
        <f t="shared" si="32"/>
        <v/>
      </c>
      <c r="JV20" s="16" t="str">
        <f t="shared" si="32"/>
        <v/>
      </c>
      <c r="JW20" s="16" t="str">
        <f t="shared" si="32"/>
        <v/>
      </c>
      <c r="JX20" s="16" t="str">
        <f t="shared" si="32"/>
        <v/>
      </c>
      <c r="JY20" s="16" t="str">
        <f t="shared" si="32"/>
        <v/>
      </c>
      <c r="JZ20" s="16" t="str">
        <f t="shared" si="32"/>
        <v/>
      </c>
      <c r="KA20" s="16" t="str">
        <f t="shared" si="32"/>
        <v/>
      </c>
      <c r="KB20" s="16" t="str">
        <f t="shared" si="32"/>
        <v/>
      </c>
      <c r="KC20" s="16" t="str">
        <f t="shared" si="32"/>
        <v/>
      </c>
      <c r="KD20" s="16" t="str">
        <f t="shared" si="32"/>
        <v/>
      </c>
      <c r="KE20" s="16" t="str">
        <f t="shared" si="22"/>
        <v/>
      </c>
      <c r="KF20" s="16" t="str">
        <f t="shared" si="23"/>
        <v/>
      </c>
      <c r="KG20" s="16" t="str">
        <f t="shared" si="23"/>
        <v/>
      </c>
      <c r="KH20" s="16" t="str">
        <f t="shared" si="23"/>
        <v/>
      </c>
      <c r="KI20" s="16" t="str">
        <f t="shared" si="23"/>
        <v/>
      </c>
      <c r="KJ20" s="16" t="str">
        <f t="shared" si="23"/>
        <v/>
      </c>
      <c r="KK20" s="16" t="str">
        <f t="shared" si="23"/>
        <v/>
      </c>
      <c r="KL20" s="16" t="str">
        <f t="shared" si="23"/>
        <v/>
      </c>
      <c r="KM20" s="16" t="str">
        <f t="shared" si="23"/>
        <v/>
      </c>
      <c r="KN20" s="16" t="str">
        <f t="shared" si="23"/>
        <v/>
      </c>
      <c r="KO20" s="16" t="str">
        <f t="shared" si="23"/>
        <v/>
      </c>
      <c r="KP20" s="16" t="str">
        <f t="shared" si="23"/>
        <v/>
      </c>
      <c r="KQ20" s="16" t="str">
        <f t="shared" si="23"/>
        <v/>
      </c>
      <c r="KR20" s="16" t="str">
        <f t="shared" si="23"/>
        <v/>
      </c>
    </row>
    <row r="21" spans="1:304" x14ac:dyDescent="0.25">
      <c r="A21" s="11" t="s">
        <v>174</v>
      </c>
      <c r="B21" s="42" t="s">
        <v>175</v>
      </c>
      <c r="C21" s="57" t="str" cm="1">
        <f t="array" aca="1" ref="C21" ca="1">HYPERLINK("#feuil1!" &amp; CELL("address",OFFSET($C21,0,IFERROR(MATCH(VALUE(LEFT($B21,4)),$D$2:$KR$2,0),1),1,1)),B21)</f>
        <v>1505-1567</v>
      </c>
      <c r="D21" s="16" t="str">
        <f t="shared" si="33"/>
        <v/>
      </c>
      <c r="E21" s="16" t="str">
        <f t="shared" si="33"/>
        <v/>
      </c>
      <c r="F21" s="16" t="str">
        <f t="shared" si="33"/>
        <v/>
      </c>
      <c r="G21" s="16" t="str">
        <f t="shared" si="33"/>
        <v/>
      </c>
      <c r="H21" s="16" t="str">
        <f t="shared" si="33"/>
        <v/>
      </c>
      <c r="I21" s="16">
        <f t="shared" si="33"/>
        <v>0</v>
      </c>
      <c r="J21" s="16">
        <f t="shared" si="33"/>
        <v>1</v>
      </c>
      <c r="K21" s="16">
        <f t="shared" si="33"/>
        <v>2</v>
      </c>
      <c r="L21" s="16">
        <f t="shared" si="33"/>
        <v>3</v>
      </c>
      <c r="M21" s="16">
        <f t="shared" si="33"/>
        <v>4</v>
      </c>
      <c r="N21" s="16">
        <f t="shared" si="33"/>
        <v>5</v>
      </c>
      <c r="O21" s="16">
        <f t="shared" si="33"/>
        <v>6</v>
      </c>
      <c r="P21" s="16">
        <f t="shared" si="33"/>
        <v>7</v>
      </c>
      <c r="Q21" s="16">
        <f t="shared" si="33"/>
        <v>8</v>
      </c>
      <c r="R21" s="16">
        <f t="shared" si="33"/>
        <v>9</v>
      </c>
      <c r="S21" s="16">
        <f t="shared" si="33"/>
        <v>10</v>
      </c>
      <c r="T21" s="16">
        <f t="shared" si="24"/>
        <v>11</v>
      </c>
      <c r="U21" s="16">
        <f t="shared" si="24"/>
        <v>12</v>
      </c>
      <c r="V21" s="16">
        <f t="shared" si="24"/>
        <v>13</v>
      </c>
      <c r="W21" s="16">
        <f t="shared" si="24"/>
        <v>14</v>
      </c>
      <c r="X21" s="16">
        <f t="shared" si="24"/>
        <v>15</v>
      </c>
      <c r="Y21" s="16">
        <f t="shared" si="24"/>
        <v>16</v>
      </c>
      <c r="Z21" s="16">
        <f t="shared" si="24"/>
        <v>17</v>
      </c>
      <c r="AA21" s="16">
        <f t="shared" si="24"/>
        <v>18</v>
      </c>
      <c r="AB21" s="16">
        <f t="shared" si="24"/>
        <v>19</v>
      </c>
      <c r="AC21" s="16">
        <f t="shared" si="24"/>
        <v>20</v>
      </c>
      <c r="AD21" s="16">
        <f t="shared" si="24"/>
        <v>21</v>
      </c>
      <c r="AE21" s="16">
        <f t="shared" si="24"/>
        <v>22</v>
      </c>
      <c r="AF21" s="16">
        <f t="shared" si="24"/>
        <v>23</v>
      </c>
      <c r="AG21" s="16">
        <f t="shared" si="24"/>
        <v>24</v>
      </c>
      <c r="AH21" s="16">
        <f t="shared" si="24"/>
        <v>25</v>
      </c>
      <c r="AI21" s="16">
        <f t="shared" si="6"/>
        <v>26</v>
      </c>
      <c r="AJ21" s="16">
        <f t="shared" si="34"/>
        <v>27</v>
      </c>
      <c r="AK21" s="16">
        <f t="shared" si="34"/>
        <v>28</v>
      </c>
      <c r="AL21" s="16">
        <f t="shared" si="34"/>
        <v>29</v>
      </c>
      <c r="AM21" s="16">
        <f t="shared" si="34"/>
        <v>30</v>
      </c>
      <c r="AN21" s="16">
        <f t="shared" si="34"/>
        <v>31</v>
      </c>
      <c r="AO21" s="16">
        <f t="shared" si="34"/>
        <v>32</v>
      </c>
      <c r="AP21" s="16">
        <f t="shared" si="34"/>
        <v>33</v>
      </c>
      <c r="AQ21" s="16">
        <f t="shared" si="34"/>
        <v>34</v>
      </c>
      <c r="AR21" s="16">
        <f t="shared" si="34"/>
        <v>35</v>
      </c>
      <c r="AS21" s="16">
        <f t="shared" si="34"/>
        <v>36</v>
      </c>
      <c r="AT21" s="16">
        <f t="shared" si="34"/>
        <v>37</v>
      </c>
      <c r="AU21" s="16">
        <f t="shared" si="34"/>
        <v>38</v>
      </c>
      <c r="AV21" s="16">
        <f t="shared" si="34"/>
        <v>39</v>
      </c>
      <c r="AW21" s="16">
        <f t="shared" si="34"/>
        <v>40</v>
      </c>
      <c r="AX21" s="16">
        <f t="shared" si="34"/>
        <v>41</v>
      </c>
      <c r="AY21" s="16">
        <f t="shared" si="34"/>
        <v>42</v>
      </c>
      <c r="AZ21" s="16">
        <f t="shared" si="25"/>
        <v>43</v>
      </c>
      <c r="BA21" s="16">
        <f t="shared" si="25"/>
        <v>44</v>
      </c>
      <c r="BB21" s="16">
        <f t="shared" si="25"/>
        <v>45</v>
      </c>
      <c r="BC21" s="16">
        <f t="shared" si="25"/>
        <v>46</v>
      </c>
      <c r="BD21" s="16">
        <f t="shared" si="25"/>
        <v>47</v>
      </c>
      <c r="BE21" s="16">
        <f t="shared" si="25"/>
        <v>48</v>
      </c>
      <c r="BF21" s="16">
        <f t="shared" si="25"/>
        <v>49</v>
      </c>
      <c r="BG21" s="16">
        <f t="shared" si="25"/>
        <v>50</v>
      </c>
      <c r="BH21" s="16">
        <f t="shared" si="25"/>
        <v>51</v>
      </c>
      <c r="BI21" s="16">
        <f t="shared" si="25"/>
        <v>52</v>
      </c>
      <c r="BJ21" s="16">
        <f t="shared" si="25"/>
        <v>53</v>
      </c>
      <c r="BK21" s="16">
        <f t="shared" si="25"/>
        <v>54</v>
      </c>
      <c r="BL21" s="16">
        <f t="shared" si="25"/>
        <v>55</v>
      </c>
      <c r="BM21" s="16">
        <f t="shared" si="25"/>
        <v>56</v>
      </c>
      <c r="BN21" s="16">
        <f t="shared" si="25"/>
        <v>57</v>
      </c>
      <c r="BO21" s="16">
        <f t="shared" si="8"/>
        <v>58</v>
      </c>
      <c r="BP21" s="16">
        <f t="shared" si="35"/>
        <v>59</v>
      </c>
      <c r="BQ21" s="16">
        <f t="shared" si="35"/>
        <v>60</v>
      </c>
      <c r="BR21" s="16">
        <f t="shared" si="35"/>
        <v>61</v>
      </c>
      <c r="BS21" s="16">
        <f t="shared" si="35"/>
        <v>62</v>
      </c>
      <c r="BT21" s="16" t="str">
        <f t="shared" si="35"/>
        <v/>
      </c>
      <c r="BU21" s="16" t="str">
        <f t="shared" si="35"/>
        <v/>
      </c>
      <c r="BV21" s="16" t="str">
        <f t="shared" si="35"/>
        <v/>
      </c>
      <c r="BW21" s="16" t="str">
        <f t="shared" si="35"/>
        <v/>
      </c>
      <c r="BX21" s="16" t="str">
        <f t="shared" si="35"/>
        <v/>
      </c>
      <c r="BY21" s="16" t="str">
        <f t="shared" si="35"/>
        <v/>
      </c>
      <c r="BZ21" s="16" t="str">
        <f t="shared" si="35"/>
        <v/>
      </c>
      <c r="CA21" s="16" t="str">
        <f t="shared" si="35"/>
        <v/>
      </c>
      <c r="CB21" s="16" t="str">
        <f t="shared" si="35"/>
        <v/>
      </c>
      <c r="CC21" s="16" t="str">
        <f t="shared" si="35"/>
        <v/>
      </c>
      <c r="CD21" s="16" t="str">
        <f t="shared" si="35"/>
        <v/>
      </c>
      <c r="CE21" s="16" t="str">
        <f t="shared" si="35"/>
        <v/>
      </c>
      <c r="CF21" s="16" t="str">
        <f t="shared" si="26"/>
        <v/>
      </c>
      <c r="CG21" s="16" t="str">
        <f t="shared" si="26"/>
        <v/>
      </c>
      <c r="CH21" s="16" t="str">
        <f t="shared" si="26"/>
        <v/>
      </c>
      <c r="CI21" s="16" t="str">
        <f t="shared" si="26"/>
        <v/>
      </c>
      <c r="CJ21" s="16" t="str">
        <f t="shared" si="26"/>
        <v/>
      </c>
      <c r="CK21" s="16" t="str">
        <f t="shared" si="26"/>
        <v/>
      </c>
      <c r="CL21" s="16" t="str">
        <f t="shared" si="26"/>
        <v/>
      </c>
      <c r="CM21" s="16" t="str">
        <f t="shared" si="26"/>
        <v/>
      </c>
      <c r="CN21" s="16" t="str">
        <f t="shared" si="26"/>
        <v/>
      </c>
      <c r="CO21" s="16" t="str">
        <f t="shared" si="26"/>
        <v/>
      </c>
      <c r="CP21" s="16" t="str">
        <f t="shared" si="26"/>
        <v/>
      </c>
      <c r="CQ21" s="16" t="str">
        <f t="shared" si="26"/>
        <v/>
      </c>
      <c r="CR21" s="16" t="str">
        <f t="shared" si="26"/>
        <v/>
      </c>
      <c r="CS21" s="16" t="str">
        <f t="shared" si="26"/>
        <v/>
      </c>
      <c r="CT21" s="16" t="str">
        <f t="shared" si="26"/>
        <v/>
      </c>
      <c r="CU21" s="16" t="str">
        <f t="shared" si="10"/>
        <v/>
      </c>
      <c r="CV21" s="16" t="str">
        <f t="shared" si="36"/>
        <v/>
      </c>
      <c r="CW21" s="16" t="str">
        <f t="shared" si="36"/>
        <v/>
      </c>
      <c r="CX21" s="16" t="str">
        <f t="shared" si="36"/>
        <v/>
      </c>
      <c r="CY21" s="16" t="str">
        <f t="shared" si="36"/>
        <v/>
      </c>
      <c r="CZ21" s="16" t="str">
        <f t="shared" si="36"/>
        <v/>
      </c>
      <c r="DA21" s="16" t="str">
        <f t="shared" si="36"/>
        <v/>
      </c>
      <c r="DB21" s="16" t="str">
        <f t="shared" si="36"/>
        <v/>
      </c>
      <c r="DC21" s="16" t="str">
        <f t="shared" si="36"/>
        <v/>
      </c>
      <c r="DD21" s="16" t="str">
        <f t="shared" si="36"/>
        <v/>
      </c>
      <c r="DE21" s="16" t="str">
        <f t="shared" si="36"/>
        <v/>
      </c>
      <c r="DF21" s="16" t="str">
        <f t="shared" si="36"/>
        <v/>
      </c>
      <c r="DG21" s="16" t="str">
        <f t="shared" si="36"/>
        <v/>
      </c>
      <c r="DH21" s="16" t="str">
        <f t="shared" si="36"/>
        <v/>
      </c>
      <c r="DI21" s="16" t="str">
        <f t="shared" si="36"/>
        <v/>
      </c>
      <c r="DJ21" s="16" t="str">
        <f t="shared" si="36"/>
        <v/>
      </c>
      <c r="DK21" s="16" t="str">
        <f t="shared" si="36"/>
        <v/>
      </c>
      <c r="DL21" s="16" t="str">
        <f t="shared" si="27"/>
        <v/>
      </c>
      <c r="DM21" s="16" t="str">
        <f t="shared" si="27"/>
        <v/>
      </c>
      <c r="DN21" s="16" t="str">
        <f t="shared" si="27"/>
        <v/>
      </c>
      <c r="DO21" s="16" t="str">
        <f t="shared" si="27"/>
        <v/>
      </c>
      <c r="DP21" s="16" t="str">
        <f t="shared" si="27"/>
        <v/>
      </c>
      <c r="DQ21" s="16" t="str">
        <f t="shared" si="27"/>
        <v/>
      </c>
      <c r="DR21" s="16" t="str">
        <f t="shared" si="27"/>
        <v/>
      </c>
      <c r="DS21" s="16" t="str">
        <f t="shared" si="27"/>
        <v/>
      </c>
      <c r="DT21" s="16" t="str">
        <f t="shared" si="27"/>
        <v/>
      </c>
      <c r="DU21" s="16" t="str">
        <f t="shared" si="27"/>
        <v/>
      </c>
      <c r="DV21" s="16" t="str">
        <f t="shared" si="27"/>
        <v/>
      </c>
      <c r="DW21" s="16" t="str">
        <f t="shared" si="27"/>
        <v/>
      </c>
      <c r="DX21" s="16" t="str">
        <f t="shared" si="27"/>
        <v/>
      </c>
      <c r="DY21" s="16" t="str">
        <f t="shared" si="27"/>
        <v/>
      </c>
      <c r="DZ21" s="16" t="str">
        <f t="shared" si="27"/>
        <v/>
      </c>
      <c r="EA21" s="16" t="str">
        <f t="shared" si="12"/>
        <v/>
      </c>
      <c r="EB21" s="16" t="str">
        <f t="shared" si="37"/>
        <v/>
      </c>
      <c r="EC21" s="16" t="str">
        <f t="shared" si="37"/>
        <v/>
      </c>
      <c r="ED21" s="16" t="str">
        <f t="shared" si="37"/>
        <v/>
      </c>
      <c r="EE21" s="16" t="str">
        <f t="shared" si="37"/>
        <v/>
      </c>
      <c r="EF21" s="16" t="str">
        <f t="shared" si="37"/>
        <v/>
      </c>
      <c r="EG21" s="16" t="str">
        <f t="shared" si="37"/>
        <v/>
      </c>
      <c r="EH21" s="16" t="str">
        <f t="shared" si="37"/>
        <v/>
      </c>
      <c r="EI21" s="16" t="str">
        <f t="shared" si="37"/>
        <v/>
      </c>
      <c r="EJ21" s="16" t="str">
        <f t="shared" si="37"/>
        <v/>
      </c>
      <c r="EK21" s="16" t="str">
        <f t="shared" si="37"/>
        <v/>
      </c>
      <c r="EL21" s="16" t="str">
        <f t="shared" si="37"/>
        <v/>
      </c>
      <c r="EM21" s="16" t="str">
        <f t="shared" si="37"/>
        <v/>
      </c>
      <c r="EN21" s="16" t="str">
        <f t="shared" si="37"/>
        <v/>
      </c>
      <c r="EO21" s="16" t="str">
        <f t="shared" si="37"/>
        <v/>
      </c>
      <c r="EP21" s="16" t="str">
        <f t="shared" si="37"/>
        <v/>
      </c>
      <c r="EQ21" s="16" t="str">
        <f t="shared" si="37"/>
        <v/>
      </c>
      <c r="ER21" s="16" t="str">
        <f t="shared" si="28"/>
        <v/>
      </c>
      <c r="ES21" s="16" t="str">
        <f t="shared" si="28"/>
        <v/>
      </c>
      <c r="ET21" s="16" t="str">
        <f t="shared" si="28"/>
        <v/>
      </c>
      <c r="EU21" s="16" t="str">
        <f t="shared" si="28"/>
        <v/>
      </c>
      <c r="EV21" s="16" t="str">
        <f t="shared" si="28"/>
        <v/>
      </c>
      <c r="EW21" s="16" t="str">
        <f t="shared" si="28"/>
        <v/>
      </c>
      <c r="EX21" s="16" t="str">
        <f t="shared" si="28"/>
        <v/>
      </c>
      <c r="EY21" s="16" t="str">
        <f t="shared" si="28"/>
        <v/>
      </c>
      <c r="EZ21" s="16" t="str">
        <f t="shared" si="28"/>
        <v/>
      </c>
      <c r="FA21" s="16" t="str">
        <f t="shared" si="28"/>
        <v/>
      </c>
      <c r="FB21" s="16" t="str">
        <f t="shared" si="28"/>
        <v/>
      </c>
      <c r="FC21" s="16" t="str">
        <f t="shared" si="28"/>
        <v/>
      </c>
      <c r="FD21" s="16" t="str">
        <f t="shared" si="28"/>
        <v/>
      </c>
      <c r="FE21" s="16" t="str">
        <f t="shared" si="28"/>
        <v/>
      </c>
      <c r="FF21" s="16" t="str">
        <f t="shared" si="28"/>
        <v/>
      </c>
      <c r="FG21" s="16" t="str">
        <f t="shared" si="14"/>
        <v/>
      </c>
      <c r="FH21" s="16" t="str">
        <f t="shared" si="38"/>
        <v/>
      </c>
      <c r="FI21" s="16" t="str">
        <f t="shared" si="38"/>
        <v/>
      </c>
      <c r="FJ21" s="16" t="str">
        <f t="shared" si="38"/>
        <v/>
      </c>
      <c r="FK21" s="16" t="str">
        <f t="shared" si="38"/>
        <v/>
      </c>
      <c r="FL21" s="16" t="str">
        <f t="shared" si="38"/>
        <v/>
      </c>
      <c r="FM21" s="16" t="str">
        <f t="shared" si="38"/>
        <v/>
      </c>
      <c r="FN21" s="16" t="str">
        <f t="shared" si="38"/>
        <v/>
      </c>
      <c r="FO21" s="16" t="str">
        <f t="shared" si="38"/>
        <v/>
      </c>
      <c r="FP21" s="16" t="str">
        <f t="shared" si="38"/>
        <v/>
      </c>
      <c r="FQ21" s="16" t="str">
        <f t="shared" si="38"/>
        <v/>
      </c>
      <c r="FR21" s="16" t="str">
        <f t="shared" si="38"/>
        <v/>
      </c>
      <c r="FS21" s="16" t="str">
        <f t="shared" si="38"/>
        <v/>
      </c>
      <c r="FT21" s="16" t="str">
        <f t="shared" si="38"/>
        <v/>
      </c>
      <c r="FU21" s="16" t="str">
        <f t="shared" si="38"/>
        <v/>
      </c>
      <c r="FV21" s="16" t="str">
        <f t="shared" si="38"/>
        <v/>
      </c>
      <c r="FW21" s="16" t="str">
        <f t="shared" si="38"/>
        <v/>
      </c>
      <c r="FX21" s="16" t="str">
        <f t="shared" si="29"/>
        <v/>
      </c>
      <c r="FY21" s="16" t="str">
        <f t="shared" si="29"/>
        <v/>
      </c>
      <c r="FZ21" s="16" t="str">
        <f t="shared" si="29"/>
        <v/>
      </c>
      <c r="GA21" s="16" t="str">
        <f t="shared" si="29"/>
        <v/>
      </c>
      <c r="GB21" s="16" t="str">
        <f t="shared" si="29"/>
        <v/>
      </c>
      <c r="GC21" s="16" t="str">
        <f t="shared" si="29"/>
        <v/>
      </c>
      <c r="GD21" s="16" t="str">
        <f t="shared" si="29"/>
        <v/>
      </c>
      <c r="GE21" s="16" t="str">
        <f t="shared" si="29"/>
        <v/>
      </c>
      <c r="GF21" s="16" t="str">
        <f t="shared" si="29"/>
        <v/>
      </c>
      <c r="GG21" s="16" t="str">
        <f t="shared" si="29"/>
        <v/>
      </c>
      <c r="GH21" s="16" t="str">
        <f t="shared" si="29"/>
        <v/>
      </c>
      <c r="GI21" s="16" t="str">
        <f t="shared" si="29"/>
        <v/>
      </c>
      <c r="GJ21" s="16" t="str">
        <f t="shared" si="29"/>
        <v/>
      </c>
      <c r="GK21" s="16" t="str">
        <f t="shared" si="29"/>
        <v/>
      </c>
      <c r="GL21" s="16" t="str">
        <f t="shared" si="29"/>
        <v/>
      </c>
      <c r="GM21" s="16" t="str">
        <f t="shared" si="16"/>
        <v/>
      </c>
      <c r="GN21" s="16" t="str">
        <f t="shared" si="39"/>
        <v/>
      </c>
      <c r="GO21" s="16" t="str">
        <f t="shared" si="39"/>
        <v/>
      </c>
      <c r="GP21" s="16" t="str">
        <f t="shared" si="39"/>
        <v/>
      </c>
      <c r="GQ21" s="16" t="str">
        <f t="shared" si="39"/>
        <v/>
      </c>
      <c r="GR21" s="16" t="str">
        <f t="shared" si="39"/>
        <v/>
      </c>
      <c r="GS21" s="16" t="str">
        <f t="shared" si="39"/>
        <v/>
      </c>
      <c r="GT21" s="16" t="str">
        <f t="shared" si="39"/>
        <v/>
      </c>
      <c r="GU21" s="16" t="str">
        <f t="shared" si="39"/>
        <v/>
      </c>
      <c r="GV21" s="16" t="str">
        <f t="shared" si="39"/>
        <v/>
      </c>
      <c r="GW21" s="16" t="str">
        <f t="shared" si="39"/>
        <v/>
      </c>
      <c r="GX21" s="16" t="str">
        <f t="shared" si="39"/>
        <v/>
      </c>
      <c r="GY21" s="16" t="str">
        <f t="shared" si="39"/>
        <v/>
      </c>
      <c r="GZ21" s="16" t="str">
        <f t="shared" si="39"/>
        <v/>
      </c>
      <c r="HA21" s="16" t="str">
        <f t="shared" si="39"/>
        <v/>
      </c>
      <c r="HB21" s="16" t="str">
        <f t="shared" si="39"/>
        <v/>
      </c>
      <c r="HC21" s="16" t="str">
        <f t="shared" si="39"/>
        <v/>
      </c>
      <c r="HD21" s="16" t="str">
        <f t="shared" si="30"/>
        <v/>
      </c>
      <c r="HE21" s="16" t="str">
        <f t="shared" si="30"/>
        <v/>
      </c>
      <c r="HF21" s="16" t="str">
        <f t="shared" si="30"/>
        <v/>
      </c>
      <c r="HG21" s="16" t="str">
        <f t="shared" si="30"/>
        <v/>
      </c>
      <c r="HH21" s="16" t="str">
        <f t="shared" si="30"/>
        <v/>
      </c>
      <c r="HI21" s="16" t="str">
        <f t="shared" si="30"/>
        <v/>
      </c>
      <c r="HJ21" s="16" t="str">
        <f t="shared" si="30"/>
        <v/>
      </c>
      <c r="HK21" s="16" t="str">
        <f t="shared" si="30"/>
        <v/>
      </c>
      <c r="HL21" s="16" t="str">
        <f t="shared" si="30"/>
        <v/>
      </c>
      <c r="HM21" s="16" t="str">
        <f t="shared" si="30"/>
        <v/>
      </c>
      <c r="HN21" s="16" t="str">
        <f t="shared" si="30"/>
        <v/>
      </c>
      <c r="HO21" s="16" t="str">
        <f t="shared" si="30"/>
        <v/>
      </c>
      <c r="HP21" s="16" t="str">
        <f t="shared" si="30"/>
        <v/>
      </c>
      <c r="HQ21" s="16" t="str">
        <f t="shared" si="30"/>
        <v/>
      </c>
      <c r="HR21" s="16" t="str">
        <f t="shared" si="30"/>
        <v/>
      </c>
      <c r="HS21" s="16" t="str">
        <f t="shared" si="18"/>
        <v/>
      </c>
      <c r="HT21" s="16" t="str">
        <f t="shared" si="40"/>
        <v/>
      </c>
      <c r="HU21" s="16" t="str">
        <f t="shared" si="40"/>
        <v/>
      </c>
      <c r="HV21" s="16" t="str">
        <f t="shared" si="40"/>
        <v/>
      </c>
      <c r="HW21" s="16" t="str">
        <f t="shared" si="40"/>
        <v/>
      </c>
      <c r="HX21" s="16" t="str">
        <f t="shared" si="40"/>
        <v/>
      </c>
      <c r="HY21" s="16" t="str">
        <f t="shared" si="40"/>
        <v/>
      </c>
      <c r="HZ21" s="16" t="str">
        <f t="shared" si="40"/>
        <v/>
      </c>
      <c r="IA21" s="16" t="str">
        <f t="shared" si="40"/>
        <v/>
      </c>
      <c r="IB21" s="16" t="str">
        <f t="shared" si="40"/>
        <v/>
      </c>
      <c r="IC21" s="16" t="str">
        <f t="shared" si="40"/>
        <v/>
      </c>
      <c r="ID21" s="16" t="str">
        <f t="shared" si="40"/>
        <v/>
      </c>
      <c r="IE21" s="16" t="str">
        <f t="shared" si="40"/>
        <v/>
      </c>
      <c r="IF21" s="16" t="str">
        <f t="shared" si="40"/>
        <v/>
      </c>
      <c r="IG21" s="16" t="str">
        <f t="shared" si="40"/>
        <v/>
      </c>
      <c r="IH21" s="16" t="str">
        <f t="shared" si="40"/>
        <v/>
      </c>
      <c r="II21" s="16" t="str">
        <f t="shared" si="40"/>
        <v/>
      </c>
      <c r="IJ21" s="16" t="str">
        <f t="shared" si="31"/>
        <v/>
      </c>
      <c r="IK21" s="16" t="str">
        <f t="shared" si="31"/>
        <v/>
      </c>
      <c r="IL21" s="16" t="str">
        <f t="shared" si="31"/>
        <v/>
      </c>
      <c r="IM21" s="16" t="str">
        <f t="shared" si="31"/>
        <v/>
      </c>
      <c r="IN21" s="16" t="str">
        <f t="shared" si="31"/>
        <v/>
      </c>
      <c r="IO21" s="16" t="str">
        <f t="shared" si="31"/>
        <v/>
      </c>
      <c r="IP21" s="16" t="str">
        <f t="shared" si="31"/>
        <v/>
      </c>
      <c r="IQ21" s="16" t="str">
        <f t="shared" si="31"/>
        <v/>
      </c>
      <c r="IR21" s="16" t="str">
        <f t="shared" si="31"/>
        <v/>
      </c>
      <c r="IS21" s="16" t="str">
        <f t="shared" si="31"/>
        <v/>
      </c>
      <c r="IT21" s="16" t="str">
        <f t="shared" si="31"/>
        <v/>
      </c>
      <c r="IU21" s="16" t="str">
        <f t="shared" si="31"/>
        <v/>
      </c>
      <c r="IV21" s="16" t="str">
        <f t="shared" si="31"/>
        <v/>
      </c>
      <c r="IW21" s="16" t="str">
        <f t="shared" si="31"/>
        <v/>
      </c>
      <c r="IX21" s="16" t="str">
        <f t="shared" si="31"/>
        <v/>
      </c>
      <c r="IY21" s="16" t="str">
        <f t="shared" si="20"/>
        <v/>
      </c>
      <c r="IZ21" s="16" t="str">
        <f t="shared" si="41"/>
        <v/>
      </c>
      <c r="JA21" s="16" t="str">
        <f t="shared" si="41"/>
        <v/>
      </c>
      <c r="JB21" s="16" t="str">
        <f t="shared" si="41"/>
        <v/>
      </c>
      <c r="JC21" s="16" t="str">
        <f t="shared" si="41"/>
        <v/>
      </c>
      <c r="JD21" s="16" t="str">
        <f t="shared" si="41"/>
        <v/>
      </c>
      <c r="JE21" s="16" t="str">
        <f t="shared" si="41"/>
        <v/>
      </c>
      <c r="JF21" s="16" t="str">
        <f t="shared" si="41"/>
        <v/>
      </c>
      <c r="JG21" s="16" t="str">
        <f t="shared" si="41"/>
        <v/>
      </c>
      <c r="JH21" s="16" t="str">
        <f t="shared" si="41"/>
        <v/>
      </c>
      <c r="JI21" s="16" t="str">
        <f t="shared" si="41"/>
        <v/>
      </c>
      <c r="JJ21" s="16" t="str">
        <f t="shared" si="41"/>
        <v/>
      </c>
      <c r="JK21" s="16" t="str">
        <f t="shared" si="41"/>
        <v/>
      </c>
      <c r="JL21" s="16" t="str">
        <f t="shared" si="41"/>
        <v/>
      </c>
      <c r="JM21" s="16" t="str">
        <f t="shared" si="41"/>
        <v/>
      </c>
      <c r="JN21" s="16" t="str">
        <f t="shared" si="41"/>
        <v/>
      </c>
      <c r="JO21" s="16" t="str">
        <f t="shared" si="41"/>
        <v/>
      </c>
      <c r="JP21" s="16" t="str">
        <f t="shared" si="32"/>
        <v/>
      </c>
      <c r="JQ21" s="16" t="str">
        <f t="shared" si="32"/>
        <v/>
      </c>
      <c r="JR21" s="16" t="str">
        <f t="shared" si="32"/>
        <v/>
      </c>
      <c r="JS21" s="16" t="str">
        <f t="shared" si="32"/>
        <v/>
      </c>
      <c r="JT21" s="16" t="str">
        <f t="shared" si="32"/>
        <v/>
      </c>
      <c r="JU21" s="16" t="str">
        <f t="shared" si="32"/>
        <v/>
      </c>
      <c r="JV21" s="16" t="str">
        <f t="shared" si="32"/>
        <v/>
      </c>
      <c r="JW21" s="16" t="str">
        <f t="shared" si="32"/>
        <v/>
      </c>
      <c r="JX21" s="16" t="str">
        <f t="shared" si="32"/>
        <v/>
      </c>
      <c r="JY21" s="16" t="str">
        <f t="shared" si="32"/>
        <v/>
      </c>
      <c r="JZ21" s="16" t="str">
        <f t="shared" si="32"/>
        <v/>
      </c>
      <c r="KA21" s="16" t="str">
        <f t="shared" si="32"/>
        <v/>
      </c>
      <c r="KB21" s="16" t="str">
        <f t="shared" si="32"/>
        <v/>
      </c>
      <c r="KC21" s="16" t="str">
        <f t="shared" si="32"/>
        <v/>
      </c>
      <c r="KD21" s="16" t="str">
        <f t="shared" si="32"/>
        <v/>
      </c>
      <c r="KE21" s="16" t="str">
        <f t="shared" si="22"/>
        <v/>
      </c>
      <c r="KF21" s="16" t="str">
        <f t="shared" si="23"/>
        <v/>
      </c>
      <c r="KG21" s="16" t="str">
        <f t="shared" si="23"/>
        <v/>
      </c>
      <c r="KH21" s="16" t="str">
        <f t="shared" si="23"/>
        <v/>
      </c>
      <c r="KI21" s="16" t="str">
        <f t="shared" si="23"/>
        <v/>
      </c>
      <c r="KJ21" s="16" t="str">
        <f t="shared" si="23"/>
        <v/>
      </c>
      <c r="KK21" s="16" t="str">
        <f t="shared" si="23"/>
        <v/>
      </c>
      <c r="KL21" s="16" t="str">
        <f t="shared" si="23"/>
        <v/>
      </c>
      <c r="KM21" s="16" t="str">
        <f t="shared" si="23"/>
        <v/>
      </c>
      <c r="KN21" s="16" t="str">
        <f t="shared" si="23"/>
        <v/>
      </c>
      <c r="KO21" s="16" t="str">
        <f t="shared" si="23"/>
        <v/>
      </c>
      <c r="KP21" s="16" t="str">
        <f t="shared" si="23"/>
        <v/>
      </c>
      <c r="KQ21" s="16" t="str">
        <f t="shared" si="23"/>
        <v/>
      </c>
      <c r="KR21" s="16" t="str">
        <f t="shared" si="23"/>
        <v/>
      </c>
    </row>
    <row r="22" spans="1:304" x14ac:dyDescent="0.25">
      <c r="A22" s="11" t="s">
        <v>10</v>
      </c>
      <c r="B22" s="58" t="s">
        <v>50</v>
      </c>
      <c r="C22" s="57" t="str" cm="1">
        <f t="array" aca="1" ref="C22" ca="1">HYPERLINK("#feuil1!" &amp; CELL("address",OFFSET($C22,0,IFERROR(MATCH(VALUE(LEFT($B22,4)),$D$2:$KR$2,0),1),1,1)),B22)</f>
        <v>1505-1585</v>
      </c>
      <c r="D22" s="16" t="str">
        <f t="shared" si="33"/>
        <v/>
      </c>
      <c r="E22" s="16" t="str">
        <f t="shared" si="33"/>
        <v/>
      </c>
      <c r="F22" s="16" t="str">
        <f t="shared" si="33"/>
        <v/>
      </c>
      <c r="G22" s="16" t="str">
        <f t="shared" si="33"/>
        <v/>
      </c>
      <c r="H22" s="16" t="str">
        <f t="shared" si="33"/>
        <v/>
      </c>
      <c r="I22" s="16">
        <f t="shared" si="33"/>
        <v>0</v>
      </c>
      <c r="J22" s="16">
        <f t="shared" si="33"/>
        <v>1</v>
      </c>
      <c r="K22" s="16">
        <f t="shared" si="33"/>
        <v>2</v>
      </c>
      <c r="L22" s="16">
        <f t="shared" si="33"/>
        <v>3</v>
      </c>
      <c r="M22" s="16">
        <f t="shared" si="33"/>
        <v>4</v>
      </c>
      <c r="N22" s="16">
        <f t="shared" si="33"/>
        <v>5</v>
      </c>
      <c r="O22" s="16">
        <f t="shared" si="33"/>
        <v>6</v>
      </c>
      <c r="P22" s="16">
        <f t="shared" si="33"/>
        <v>7</v>
      </c>
      <c r="Q22" s="16">
        <f t="shared" si="33"/>
        <v>8</v>
      </c>
      <c r="R22" s="16">
        <f t="shared" si="33"/>
        <v>9</v>
      </c>
      <c r="S22" s="16">
        <f t="shared" si="33"/>
        <v>10</v>
      </c>
      <c r="T22" s="16">
        <f t="shared" si="24"/>
        <v>11</v>
      </c>
      <c r="U22" s="16">
        <f t="shared" si="24"/>
        <v>12</v>
      </c>
      <c r="V22" s="16">
        <f t="shared" si="24"/>
        <v>13</v>
      </c>
      <c r="W22" s="16">
        <f t="shared" si="24"/>
        <v>14</v>
      </c>
      <c r="X22" s="16">
        <f t="shared" si="24"/>
        <v>15</v>
      </c>
      <c r="Y22" s="16">
        <f t="shared" si="24"/>
        <v>16</v>
      </c>
      <c r="Z22" s="16">
        <f t="shared" si="24"/>
        <v>17</v>
      </c>
      <c r="AA22" s="16">
        <f t="shared" si="24"/>
        <v>18</v>
      </c>
      <c r="AB22" s="16">
        <f t="shared" si="24"/>
        <v>19</v>
      </c>
      <c r="AC22" s="16">
        <f t="shared" si="24"/>
        <v>20</v>
      </c>
      <c r="AD22" s="16">
        <f t="shared" si="24"/>
        <v>21</v>
      </c>
      <c r="AE22" s="16">
        <f t="shared" si="24"/>
        <v>22</v>
      </c>
      <c r="AF22" s="16">
        <f t="shared" si="24"/>
        <v>23</v>
      </c>
      <c r="AG22" s="16">
        <f t="shared" si="24"/>
        <v>24</v>
      </c>
      <c r="AH22" s="16">
        <f t="shared" si="24"/>
        <v>25</v>
      </c>
      <c r="AI22" s="16">
        <f t="shared" si="6"/>
        <v>26</v>
      </c>
      <c r="AJ22" s="16">
        <f t="shared" si="34"/>
        <v>27</v>
      </c>
      <c r="AK22" s="16">
        <f t="shared" si="34"/>
        <v>28</v>
      </c>
      <c r="AL22" s="16">
        <f t="shared" si="34"/>
        <v>29</v>
      </c>
      <c r="AM22" s="16">
        <f t="shared" si="34"/>
        <v>30</v>
      </c>
      <c r="AN22" s="16">
        <f t="shared" si="34"/>
        <v>31</v>
      </c>
      <c r="AO22" s="16">
        <f t="shared" si="34"/>
        <v>32</v>
      </c>
      <c r="AP22" s="16">
        <f t="shared" si="34"/>
        <v>33</v>
      </c>
      <c r="AQ22" s="16">
        <f t="shared" si="34"/>
        <v>34</v>
      </c>
      <c r="AR22" s="16">
        <f t="shared" si="34"/>
        <v>35</v>
      </c>
      <c r="AS22" s="16">
        <f t="shared" si="34"/>
        <v>36</v>
      </c>
      <c r="AT22" s="16">
        <f t="shared" si="34"/>
        <v>37</v>
      </c>
      <c r="AU22" s="16">
        <f t="shared" si="34"/>
        <v>38</v>
      </c>
      <c r="AV22" s="16">
        <f t="shared" si="34"/>
        <v>39</v>
      </c>
      <c r="AW22" s="16">
        <f t="shared" si="34"/>
        <v>40</v>
      </c>
      <c r="AX22" s="16">
        <f t="shared" si="34"/>
        <v>41</v>
      </c>
      <c r="AY22" s="16">
        <f t="shared" si="34"/>
        <v>42</v>
      </c>
      <c r="AZ22" s="16">
        <f t="shared" si="25"/>
        <v>43</v>
      </c>
      <c r="BA22" s="16">
        <f t="shared" si="25"/>
        <v>44</v>
      </c>
      <c r="BB22" s="16">
        <f t="shared" si="25"/>
        <v>45</v>
      </c>
      <c r="BC22" s="16">
        <f t="shared" si="25"/>
        <v>46</v>
      </c>
      <c r="BD22" s="16">
        <f t="shared" si="25"/>
        <v>47</v>
      </c>
      <c r="BE22" s="16">
        <f t="shared" si="25"/>
        <v>48</v>
      </c>
      <c r="BF22" s="16">
        <f t="shared" si="25"/>
        <v>49</v>
      </c>
      <c r="BG22" s="16">
        <f t="shared" si="25"/>
        <v>50</v>
      </c>
      <c r="BH22" s="16">
        <f t="shared" si="25"/>
        <v>51</v>
      </c>
      <c r="BI22" s="16">
        <f t="shared" si="25"/>
        <v>52</v>
      </c>
      <c r="BJ22" s="16">
        <f t="shared" si="25"/>
        <v>53</v>
      </c>
      <c r="BK22" s="16">
        <f t="shared" si="25"/>
        <v>54</v>
      </c>
      <c r="BL22" s="16">
        <f t="shared" si="25"/>
        <v>55</v>
      </c>
      <c r="BM22" s="16">
        <f t="shared" si="25"/>
        <v>56</v>
      </c>
      <c r="BN22" s="16">
        <f t="shared" si="25"/>
        <v>57</v>
      </c>
      <c r="BO22" s="16">
        <f t="shared" si="8"/>
        <v>58</v>
      </c>
      <c r="BP22" s="16">
        <f t="shared" si="35"/>
        <v>59</v>
      </c>
      <c r="BQ22" s="16">
        <f t="shared" si="35"/>
        <v>60</v>
      </c>
      <c r="BR22" s="16">
        <f t="shared" si="35"/>
        <v>61</v>
      </c>
      <c r="BS22" s="16">
        <f t="shared" si="35"/>
        <v>62</v>
      </c>
      <c r="BT22" s="16">
        <f t="shared" si="35"/>
        <v>63</v>
      </c>
      <c r="BU22" s="16">
        <f t="shared" si="35"/>
        <v>64</v>
      </c>
      <c r="BV22" s="16">
        <f t="shared" si="35"/>
        <v>65</v>
      </c>
      <c r="BW22" s="16">
        <f t="shared" si="35"/>
        <v>66</v>
      </c>
      <c r="BX22" s="16">
        <f t="shared" si="35"/>
        <v>67</v>
      </c>
      <c r="BY22" s="16">
        <f t="shared" si="35"/>
        <v>68</v>
      </c>
      <c r="BZ22" s="16">
        <f t="shared" si="35"/>
        <v>69</v>
      </c>
      <c r="CA22" s="16">
        <f t="shared" si="35"/>
        <v>70</v>
      </c>
      <c r="CB22" s="16">
        <f t="shared" si="35"/>
        <v>71</v>
      </c>
      <c r="CC22" s="16">
        <f t="shared" si="35"/>
        <v>72</v>
      </c>
      <c r="CD22" s="16">
        <f t="shared" si="35"/>
        <v>73</v>
      </c>
      <c r="CE22" s="16">
        <f t="shared" si="35"/>
        <v>74</v>
      </c>
      <c r="CF22" s="16">
        <f t="shared" si="26"/>
        <v>75</v>
      </c>
      <c r="CG22" s="16">
        <f t="shared" si="26"/>
        <v>76</v>
      </c>
      <c r="CH22" s="16">
        <f t="shared" si="26"/>
        <v>77</v>
      </c>
      <c r="CI22" s="16">
        <f t="shared" si="26"/>
        <v>78</v>
      </c>
      <c r="CJ22" s="16">
        <f t="shared" si="26"/>
        <v>79</v>
      </c>
      <c r="CK22" s="16">
        <f t="shared" si="26"/>
        <v>80</v>
      </c>
      <c r="CL22" s="16" t="str">
        <f t="shared" si="26"/>
        <v/>
      </c>
      <c r="CM22" s="16" t="str">
        <f t="shared" si="26"/>
        <v/>
      </c>
      <c r="CN22" s="16" t="str">
        <f t="shared" si="26"/>
        <v/>
      </c>
      <c r="CO22" s="16" t="str">
        <f t="shared" si="26"/>
        <v/>
      </c>
      <c r="CP22" s="16" t="str">
        <f t="shared" si="26"/>
        <v/>
      </c>
      <c r="CQ22" s="16" t="str">
        <f t="shared" si="26"/>
        <v/>
      </c>
      <c r="CR22" s="16" t="str">
        <f t="shared" si="26"/>
        <v/>
      </c>
      <c r="CS22" s="16" t="str">
        <f t="shared" si="26"/>
        <v/>
      </c>
      <c r="CT22" s="16" t="str">
        <f t="shared" si="26"/>
        <v/>
      </c>
      <c r="CU22" s="16" t="str">
        <f t="shared" si="10"/>
        <v/>
      </c>
      <c r="CV22" s="16" t="str">
        <f t="shared" si="36"/>
        <v/>
      </c>
      <c r="CW22" s="16" t="str">
        <f t="shared" si="36"/>
        <v/>
      </c>
      <c r="CX22" s="16" t="str">
        <f t="shared" si="36"/>
        <v/>
      </c>
      <c r="CY22" s="16" t="str">
        <f t="shared" si="36"/>
        <v/>
      </c>
      <c r="CZ22" s="16" t="str">
        <f t="shared" si="36"/>
        <v/>
      </c>
      <c r="DA22" s="16" t="str">
        <f t="shared" si="36"/>
        <v/>
      </c>
      <c r="DB22" s="16" t="str">
        <f t="shared" si="36"/>
        <v/>
      </c>
      <c r="DC22" s="16" t="str">
        <f t="shared" si="36"/>
        <v/>
      </c>
      <c r="DD22" s="16" t="str">
        <f t="shared" si="36"/>
        <v/>
      </c>
      <c r="DE22" s="16" t="str">
        <f t="shared" si="36"/>
        <v/>
      </c>
      <c r="DF22" s="16" t="str">
        <f t="shared" si="36"/>
        <v/>
      </c>
      <c r="DG22" s="16" t="str">
        <f t="shared" si="36"/>
        <v/>
      </c>
      <c r="DH22" s="16" t="str">
        <f t="shared" si="36"/>
        <v/>
      </c>
      <c r="DI22" s="16" t="str">
        <f t="shared" si="36"/>
        <v/>
      </c>
      <c r="DJ22" s="16" t="str">
        <f t="shared" si="36"/>
        <v/>
      </c>
      <c r="DK22" s="16" t="str">
        <f t="shared" si="36"/>
        <v/>
      </c>
      <c r="DL22" s="16" t="str">
        <f t="shared" si="27"/>
        <v/>
      </c>
      <c r="DM22" s="16" t="str">
        <f t="shared" si="27"/>
        <v/>
      </c>
      <c r="DN22" s="16" t="str">
        <f t="shared" si="27"/>
        <v/>
      </c>
      <c r="DO22" s="16" t="str">
        <f t="shared" si="27"/>
        <v/>
      </c>
      <c r="DP22" s="16" t="str">
        <f t="shared" si="27"/>
        <v/>
      </c>
      <c r="DQ22" s="16" t="str">
        <f t="shared" si="27"/>
        <v/>
      </c>
      <c r="DR22" s="16" t="str">
        <f t="shared" si="27"/>
        <v/>
      </c>
      <c r="DS22" s="16" t="str">
        <f t="shared" si="27"/>
        <v/>
      </c>
      <c r="DT22" s="16" t="str">
        <f t="shared" si="27"/>
        <v/>
      </c>
      <c r="DU22" s="16" t="str">
        <f t="shared" si="27"/>
        <v/>
      </c>
      <c r="DV22" s="16" t="str">
        <f t="shared" si="27"/>
        <v/>
      </c>
      <c r="DW22" s="16" t="str">
        <f t="shared" si="27"/>
        <v/>
      </c>
      <c r="DX22" s="16" t="str">
        <f t="shared" si="27"/>
        <v/>
      </c>
      <c r="DY22" s="16" t="str">
        <f t="shared" si="27"/>
        <v/>
      </c>
      <c r="DZ22" s="16" t="str">
        <f t="shared" si="27"/>
        <v/>
      </c>
      <c r="EA22" s="16" t="str">
        <f t="shared" si="12"/>
        <v/>
      </c>
      <c r="EB22" s="16" t="str">
        <f t="shared" si="37"/>
        <v/>
      </c>
      <c r="EC22" s="16" t="str">
        <f t="shared" si="37"/>
        <v/>
      </c>
      <c r="ED22" s="16" t="str">
        <f t="shared" si="37"/>
        <v/>
      </c>
      <c r="EE22" s="16" t="str">
        <f t="shared" si="37"/>
        <v/>
      </c>
      <c r="EF22" s="16" t="str">
        <f t="shared" si="37"/>
        <v/>
      </c>
      <c r="EG22" s="16" t="str">
        <f t="shared" si="37"/>
        <v/>
      </c>
      <c r="EH22" s="16" t="str">
        <f t="shared" si="37"/>
        <v/>
      </c>
      <c r="EI22" s="16" t="str">
        <f t="shared" si="37"/>
        <v/>
      </c>
      <c r="EJ22" s="16" t="str">
        <f t="shared" si="37"/>
        <v/>
      </c>
      <c r="EK22" s="16" t="str">
        <f t="shared" si="37"/>
        <v/>
      </c>
      <c r="EL22" s="16" t="str">
        <f t="shared" si="37"/>
        <v/>
      </c>
      <c r="EM22" s="16" t="str">
        <f t="shared" si="37"/>
        <v/>
      </c>
      <c r="EN22" s="16" t="str">
        <f t="shared" si="37"/>
        <v/>
      </c>
      <c r="EO22" s="16" t="str">
        <f t="shared" si="37"/>
        <v/>
      </c>
      <c r="EP22" s="16" t="str">
        <f t="shared" si="37"/>
        <v/>
      </c>
      <c r="EQ22" s="16" t="str">
        <f t="shared" si="37"/>
        <v/>
      </c>
      <c r="ER22" s="16" t="str">
        <f t="shared" si="28"/>
        <v/>
      </c>
      <c r="ES22" s="16" t="str">
        <f t="shared" si="28"/>
        <v/>
      </c>
      <c r="ET22" s="16" t="str">
        <f t="shared" si="28"/>
        <v/>
      </c>
      <c r="EU22" s="16" t="str">
        <f t="shared" si="28"/>
        <v/>
      </c>
      <c r="EV22" s="16" t="str">
        <f t="shared" si="28"/>
        <v/>
      </c>
      <c r="EW22" s="16" t="str">
        <f t="shared" si="28"/>
        <v/>
      </c>
      <c r="EX22" s="16" t="str">
        <f t="shared" si="28"/>
        <v/>
      </c>
      <c r="EY22" s="16" t="str">
        <f t="shared" si="28"/>
        <v/>
      </c>
      <c r="EZ22" s="16" t="str">
        <f t="shared" si="28"/>
        <v/>
      </c>
      <c r="FA22" s="16" t="str">
        <f t="shared" si="28"/>
        <v/>
      </c>
      <c r="FB22" s="16" t="str">
        <f t="shared" si="28"/>
        <v/>
      </c>
      <c r="FC22" s="16" t="str">
        <f t="shared" si="28"/>
        <v/>
      </c>
      <c r="FD22" s="16" t="str">
        <f t="shared" si="28"/>
        <v/>
      </c>
      <c r="FE22" s="16" t="str">
        <f t="shared" si="28"/>
        <v/>
      </c>
      <c r="FF22" s="16" t="str">
        <f t="shared" si="28"/>
        <v/>
      </c>
      <c r="FG22" s="16" t="str">
        <f t="shared" si="14"/>
        <v/>
      </c>
      <c r="FH22" s="16" t="str">
        <f t="shared" si="38"/>
        <v/>
      </c>
      <c r="FI22" s="16" t="str">
        <f t="shared" si="38"/>
        <v/>
      </c>
      <c r="FJ22" s="16" t="str">
        <f t="shared" si="38"/>
        <v/>
      </c>
      <c r="FK22" s="16" t="str">
        <f t="shared" si="38"/>
        <v/>
      </c>
      <c r="FL22" s="16" t="str">
        <f t="shared" si="38"/>
        <v/>
      </c>
      <c r="FM22" s="16" t="str">
        <f t="shared" si="38"/>
        <v/>
      </c>
      <c r="FN22" s="16" t="str">
        <f t="shared" si="38"/>
        <v/>
      </c>
      <c r="FO22" s="16" t="str">
        <f t="shared" si="38"/>
        <v/>
      </c>
      <c r="FP22" s="16" t="str">
        <f t="shared" si="38"/>
        <v/>
      </c>
      <c r="FQ22" s="16" t="str">
        <f t="shared" si="38"/>
        <v/>
      </c>
      <c r="FR22" s="16" t="str">
        <f t="shared" si="38"/>
        <v/>
      </c>
      <c r="FS22" s="16" t="str">
        <f t="shared" si="38"/>
        <v/>
      </c>
      <c r="FT22" s="16" t="str">
        <f t="shared" si="38"/>
        <v/>
      </c>
      <c r="FU22" s="16" t="str">
        <f t="shared" si="38"/>
        <v/>
      </c>
      <c r="FV22" s="16" t="str">
        <f t="shared" si="38"/>
        <v/>
      </c>
      <c r="FW22" s="16" t="str">
        <f t="shared" si="38"/>
        <v/>
      </c>
      <c r="FX22" s="16" t="str">
        <f t="shared" si="29"/>
        <v/>
      </c>
      <c r="FY22" s="16" t="str">
        <f t="shared" si="29"/>
        <v/>
      </c>
      <c r="FZ22" s="16" t="str">
        <f t="shared" si="29"/>
        <v/>
      </c>
      <c r="GA22" s="16" t="str">
        <f t="shared" si="29"/>
        <v/>
      </c>
      <c r="GB22" s="16" t="str">
        <f t="shared" si="29"/>
        <v/>
      </c>
      <c r="GC22" s="16" t="str">
        <f t="shared" si="29"/>
        <v/>
      </c>
      <c r="GD22" s="16" t="str">
        <f t="shared" si="29"/>
        <v/>
      </c>
      <c r="GE22" s="16" t="str">
        <f t="shared" si="29"/>
        <v/>
      </c>
      <c r="GF22" s="16" t="str">
        <f t="shared" si="29"/>
        <v/>
      </c>
      <c r="GG22" s="16" t="str">
        <f t="shared" si="29"/>
        <v/>
      </c>
      <c r="GH22" s="16" t="str">
        <f t="shared" si="29"/>
        <v/>
      </c>
      <c r="GI22" s="16" t="str">
        <f t="shared" si="29"/>
        <v/>
      </c>
      <c r="GJ22" s="16" t="str">
        <f t="shared" si="29"/>
        <v/>
      </c>
      <c r="GK22" s="16" t="str">
        <f t="shared" si="29"/>
        <v/>
      </c>
      <c r="GL22" s="16" t="str">
        <f t="shared" si="29"/>
        <v/>
      </c>
      <c r="GM22" s="16" t="str">
        <f t="shared" si="16"/>
        <v/>
      </c>
      <c r="GN22" s="16" t="str">
        <f t="shared" si="39"/>
        <v/>
      </c>
      <c r="GO22" s="16" t="str">
        <f t="shared" si="39"/>
        <v/>
      </c>
      <c r="GP22" s="16" t="str">
        <f t="shared" si="39"/>
        <v/>
      </c>
      <c r="GQ22" s="16" t="str">
        <f t="shared" si="39"/>
        <v/>
      </c>
      <c r="GR22" s="16" t="str">
        <f t="shared" si="39"/>
        <v/>
      </c>
      <c r="GS22" s="16" t="str">
        <f t="shared" si="39"/>
        <v/>
      </c>
      <c r="GT22" s="16" t="str">
        <f t="shared" si="39"/>
        <v/>
      </c>
      <c r="GU22" s="16" t="str">
        <f t="shared" si="39"/>
        <v/>
      </c>
      <c r="GV22" s="16" t="str">
        <f t="shared" si="39"/>
        <v/>
      </c>
      <c r="GW22" s="16" t="str">
        <f t="shared" si="39"/>
        <v/>
      </c>
      <c r="GX22" s="16" t="str">
        <f t="shared" si="39"/>
        <v/>
      </c>
      <c r="GY22" s="16" t="str">
        <f t="shared" si="39"/>
        <v/>
      </c>
      <c r="GZ22" s="16" t="str">
        <f t="shared" si="39"/>
        <v/>
      </c>
      <c r="HA22" s="16" t="str">
        <f t="shared" si="39"/>
        <v/>
      </c>
      <c r="HB22" s="16" t="str">
        <f t="shared" si="39"/>
        <v/>
      </c>
      <c r="HC22" s="16" t="str">
        <f t="shared" si="39"/>
        <v/>
      </c>
      <c r="HD22" s="16" t="str">
        <f t="shared" si="30"/>
        <v/>
      </c>
      <c r="HE22" s="16" t="str">
        <f t="shared" si="30"/>
        <v/>
      </c>
      <c r="HF22" s="16" t="str">
        <f t="shared" si="30"/>
        <v/>
      </c>
      <c r="HG22" s="16" t="str">
        <f t="shared" si="30"/>
        <v/>
      </c>
      <c r="HH22" s="16" t="str">
        <f t="shared" si="30"/>
        <v/>
      </c>
      <c r="HI22" s="16" t="str">
        <f t="shared" si="30"/>
        <v/>
      </c>
      <c r="HJ22" s="16" t="str">
        <f t="shared" si="30"/>
        <v/>
      </c>
      <c r="HK22" s="16" t="str">
        <f t="shared" si="30"/>
        <v/>
      </c>
      <c r="HL22" s="16" t="str">
        <f t="shared" si="30"/>
        <v/>
      </c>
      <c r="HM22" s="16" t="str">
        <f t="shared" si="30"/>
        <v/>
      </c>
      <c r="HN22" s="16" t="str">
        <f t="shared" si="30"/>
        <v/>
      </c>
      <c r="HO22" s="16" t="str">
        <f t="shared" si="30"/>
        <v/>
      </c>
      <c r="HP22" s="16" t="str">
        <f t="shared" si="30"/>
        <v/>
      </c>
      <c r="HQ22" s="16" t="str">
        <f t="shared" si="30"/>
        <v/>
      </c>
      <c r="HR22" s="16" t="str">
        <f t="shared" si="30"/>
        <v/>
      </c>
      <c r="HS22" s="16" t="str">
        <f t="shared" si="18"/>
        <v/>
      </c>
      <c r="HT22" s="16" t="str">
        <f t="shared" si="40"/>
        <v/>
      </c>
      <c r="HU22" s="16" t="str">
        <f t="shared" si="40"/>
        <v/>
      </c>
      <c r="HV22" s="16" t="str">
        <f t="shared" si="40"/>
        <v/>
      </c>
      <c r="HW22" s="16" t="str">
        <f t="shared" si="40"/>
        <v/>
      </c>
      <c r="HX22" s="16" t="str">
        <f t="shared" si="40"/>
        <v/>
      </c>
      <c r="HY22" s="16" t="str">
        <f t="shared" si="40"/>
        <v/>
      </c>
      <c r="HZ22" s="16" t="str">
        <f t="shared" si="40"/>
        <v/>
      </c>
      <c r="IA22" s="16" t="str">
        <f t="shared" si="40"/>
        <v/>
      </c>
      <c r="IB22" s="16" t="str">
        <f t="shared" si="40"/>
        <v/>
      </c>
      <c r="IC22" s="16" t="str">
        <f t="shared" si="40"/>
        <v/>
      </c>
      <c r="ID22" s="16" t="str">
        <f t="shared" si="40"/>
        <v/>
      </c>
      <c r="IE22" s="16" t="str">
        <f t="shared" si="40"/>
        <v/>
      </c>
      <c r="IF22" s="16" t="str">
        <f t="shared" si="40"/>
        <v/>
      </c>
      <c r="IG22" s="16" t="str">
        <f t="shared" si="40"/>
        <v/>
      </c>
      <c r="IH22" s="16" t="str">
        <f t="shared" si="40"/>
        <v/>
      </c>
      <c r="II22" s="16" t="str">
        <f t="shared" si="40"/>
        <v/>
      </c>
      <c r="IJ22" s="16" t="str">
        <f t="shared" si="31"/>
        <v/>
      </c>
      <c r="IK22" s="16" t="str">
        <f t="shared" si="31"/>
        <v/>
      </c>
      <c r="IL22" s="16" t="str">
        <f t="shared" si="31"/>
        <v/>
      </c>
      <c r="IM22" s="16" t="str">
        <f t="shared" si="31"/>
        <v/>
      </c>
      <c r="IN22" s="16" t="str">
        <f t="shared" si="31"/>
        <v/>
      </c>
      <c r="IO22" s="16" t="str">
        <f t="shared" si="31"/>
        <v/>
      </c>
      <c r="IP22" s="16" t="str">
        <f t="shared" si="31"/>
        <v/>
      </c>
      <c r="IQ22" s="16" t="str">
        <f t="shared" si="31"/>
        <v/>
      </c>
      <c r="IR22" s="16" t="str">
        <f t="shared" si="31"/>
        <v/>
      </c>
      <c r="IS22" s="16" t="str">
        <f t="shared" si="31"/>
        <v/>
      </c>
      <c r="IT22" s="16" t="str">
        <f t="shared" si="31"/>
        <v/>
      </c>
      <c r="IU22" s="16" t="str">
        <f t="shared" si="31"/>
        <v/>
      </c>
      <c r="IV22" s="16" t="str">
        <f t="shared" si="31"/>
        <v/>
      </c>
      <c r="IW22" s="16" t="str">
        <f t="shared" si="31"/>
        <v/>
      </c>
      <c r="IX22" s="16" t="str">
        <f t="shared" si="31"/>
        <v/>
      </c>
      <c r="IY22" s="16" t="str">
        <f t="shared" si="20"/>
        <v/>
      </c>
      <c r="IZ22" s="16" t="str">
        <f t="shared" si="41"/>
        <v/>
      </c>
      <c r="JA22" s="16" t="str">
        <f t="shared" si="41"/>
        <v/>
      </c>
      <c r="JB22" s="16" t="str">
        <f t="shared" si="41"/>
        <v/>
      </c>
      <c r="JC22" s="16" t="str">
        <f t="shared" si="41"/>
        <v/>
      </c>
      <c r="JD22" s="16" t="str">
        <f t="shared" si="41"/>
        <v/>
      </c>
      <c r="JE22" s="16" t="str">
        <f t="shared" si="41"/>
        <v/>
      </c>
      <c r="JF22" s="16" t="str">
        <f t="shared" si="41"/>
        <v/>
      </c>
      <c r="JG22" s="16" t="str">
        <f t="shared" si="41"/>
        <v/>
      </c>
      <c r="JH22" s="16" t="str">
        <f t="shared" si="41"/>
        <v/>
      </c>
      <c r="JI22" s="16" t="str">
        <f t="shared" si="41"/>
        <v/>
      </c>
      <c r="JJ22" s="16" t="str">
        <f t="shared" si="41"/>
        <v/>
      </c>
      <c r="JK22" s="16" t="str">
        <f t="shared" si="41"/>
        <v/>
      </c>
      <c r="JL22" s="16" t="str">
        <f t="shared" si="41"/>
        <v/>
      </c>
      <c r="JM22" s="16" t="str">
        <f t="shared" si="41"/>
        <v/>
      </c>
      <c r="JN22" s="16" t="str">
        <f t="shared" si="41"/>
        <v/>
      </c>
      <c r="JO22" s="16" t="str">
        <f t="shared" si="41"/>
        <v/>
      </c>
      <c r="JP22" s="16" t="str">
        <f t="shared" si="32"/>
        <v/>
      </c>
      <c r="JQ22" s="16" t="str">
        <f t="shared" si="32"/>
        <v/>
      </c>
      <c r="JR22" s="16" t="str">
        <f t="shared" si="32"/>
        <v/>
      </c>
      <c r="JS22" s="16" t="str">
        <f t="shared" si="32"/>
        <v/>
      </c>
      <c r="JT22" s="16" t="str">
        <f t="shared" si="32"/>
        <v/>
      </c>
      <c r="JU22" s="16" t="str">
        <f t="shared" si="32"/>
        <v/>
      </c>
      <c r="JV22" s="16" t="str">
        <f t="shared" si="32"/>
        <v/>
      </c>
      <c r="JW22" s="16" t="str">
        <f t="shared" si="32"/>
        <v/>
      </c>
      <c r="JX22" s="16" t="str">
        <f t="shared" si="32"/>
        <v/>
      </c>
      <c r="JY22" s="16" t="str">
        <f t="shared" si="32"/>
        <v/>
      </c>
      <c r="JZ22" s="16" t="str">
        <f t="shared" si="32"/>
        <v/>
      </c>
      <c r="KA22" s="16" t="str">
        <f t="shared" si="32"/>
        <v/>
      </c>
      <c r="KB22" s="16" t="str">
        <f t="shared" si="32"/>
        <v/>
      </c>
      <c r="KC22" s="16" t="str">
        <f t="shared" si="32"/>
        <v/>
      </c>
      <c r="KD22" s="16" t="str">
        <f t="shared" si="32"/>
        <v/>
      </c>
      <c r="KE22" s="16" t="str">
        <f t="shared" si="22"/>
        <v/>
      </c>
      <c r="KF22" s="16" t="str">
        <f t="shared" si="23"/>
        <v/>
      </c>
      <c r="KG22" s="16" t="str">
        <f t="shared" si="23"/>
        <v/>
      </c>
      <c r="KH22" s="16" t="str">
        <f t="shared" si="23"/>
        <v/>
      </c>
      <c r="KI22" s="16" t="str">
        <f t="shared" si="23"/>
        <v/>
      </c>
      <c r="KJ22" s="16" t="str">
        <f t="shared" si="23"/>
        <v/>
      </c>
      <c r="KK22" s="16" t="str">
        <f t="shared" si="23"/>
        <v/>
      </c>
      <c r="KL22" s="16" t="str">
        <f t="shared" si="23"/>
        <v/>
      </c>
      <c r="KM22" s="16" t="str">
        <f t="shared" si="23"/>
        <v/>
      </c>
      <c r="KN22" s="16" t="str">
        <f t="shared" si="23"/>
        <v/>
      </c>
      <c r="KO22" s="16" t="str">
        <f t="shared" si="23"/>
        <v/>
      </c>
      <c r="KP22" s="16" t="str">
        <f t="shared" si="23"/>
        <v/>
      </c>
      <c r="KQ22" s="16" t="str">
        <f t="shared" si="23"/>
        <v/>
      </c>
      <c r="KR22" s="16" t="str">
        <f t="shared" si="23"/>
        <v/>
      </c>
    </row>
    <row r="23" spans="1:304" x14ac:dyDescent="0.25">
      <c r="A23" s="11" t="s">
        <v>195</v>
      </c>
      <c r="B23" s="58" t="s">
        <v>51</v>
      </c>
      <c r="C23" s="57" t="str" cm="1">
        <f t="array" aca="1" ref="C23" ca="1">HYPERLINK("#feuil1!" &amp; CELL("address",OFFSET($C23,0,IFERROR(MATCH(VALUE(LEFT($B23,4)),$D$2:$KR$2,0),1),1,1)),B23)</f>
        <v>1510-1570</v>
      </c>
      <c r="D23" s="16" t="str">
        <f t="shared" si="33"/>
        <v/>
      </c>
      <c r="E23" s="16" t="str">
        <f t="shared" si="33"/>
        <v/>
      </c>
      <c r="F23" s="16" t="str">
        <f t="shared" si="33"/>
        <v/>
      </c>
      <c r="G23" s="16" t="str">
        <f t="shared" si="33"/>
        <v/>
      </c>
      <c r="H23" s="16" t="str">
        <f t="shared" si="33"/>
        <v/>
      </c>
      <c r="I23" s="16" t="str">
        <f t="shared" si="33"/>
        <v/>
      </c>
      <c r="J23" s="16" t="str">
        <f t="shared" si="33"/>
        <v/>
      </c>
      <c r="K23" s="16" t="str">
        <f t="shared" si="33"/>
        <v/>
      </c>
      <c r="L23" s="16" t="str">
        <f t="shared" si="33"/>
        <v/>
      </c>
      <c r="M23" s="16" t="str">
        <f t="shared" si="33"/>
        <v/>
      </c>
      <c r="N23" s="16">
        <f t="shared" si="33"/>
        <v>0</v>
      </c>
      <c r="O23" s="16">
        <f t="shared" si="33"/>
        <v>1</v>
      </c>
      <c r="P23" s="16">
        <f t="shared" si="33"/>
        <v>2</v>
      </c>
      <c r="Q23" s="16">
        <f t="shared" si="33"/>
        <v>3</v>
      </c>
      <c r="R23" s="16">
        <f t="shared" si="33"/>
        <v>4</v>
      </c>
      <c r="S23" s="16">
        <f t="shared" si="33"/>
        <v>5</v>
      </c>
      <c r="T23" s="16">
        <f t="shared" si="24"/>
        <v>6</v>
      </c>
      <c r="U23" s="16">
        <f t="shared" si="24"/>
        <v>7</v>
      </c>
      <c r="V23" s="16">
        <f t="shared" si="24"/>
        <v>8</v>
      </c>
      <c r="W23" s="16">
        <f t="shared" si="24"/>
        <v>9</v>
      </c>
      <c r="X23" s="16">
        <f t="shared" si="24"/>
        <v>10</v>
      </c>
      <c r="Y23" s="16">
        <f t="shared" si="24"/>
        <v>11</v>
      </c>
      <c r="Z23" s="16">
        <f t="shared" si="24"/>
        <v>12</v>
      </c>
      <c r="AA23" s="16">
        <f t="shared" si="24"/>
        <v>13</v>
      </c>
      <c r="AB23" s="16">
        <f t="shared" si="24"/>
        <v>14</v>
      </c>
      <c r="AC23" s="16">
        <f t="shared" si="24"/>
        <v>15</v>
      </c>
      <c r="AD23" s="16">
        <f t="shared" si="24"/>
        <v>16</v>
      </c>
      <c r="AE23" s="16">
        <f t="shared" si="24"/>
        <v>17</v>
      </c>
      <c r="AF23" s="16">
        <f t="shared" si="24"/>
        <v>18</v>
      </c>
      <c r="AG23" s="16">
        <f t="shared" si="24"/>
        <v>19</v>
      </c>
      <c r="AH23" s="16">
        <f t="shared" si="24"/>
        <v>20</v>
      </c>
      <c r="AI23" s="16">
        <f t="shared" si="6"/>
        <v>21</v>
      </c>
      <c r="AJ23" s="16">
        <f t="shared" si="34"/>
        <v>22</v>
      </c>
      <c r="AK23" s="16">
        <f t="shared" si="34"/>
        <v>23</v>
      </c>
      <c r="AL23" s="16">
        <f t="shared" si="34"/>
        <v>24</v>
      </c>
      <c r="AM23" s="16">
        <f t="shared" si="34"/>
        <v>25</v>
      </c>
      <c r="AN23" s="16">
        <f t="shared" si="34"/>
        <v>26</v>
      </c>
      <c r="AO23" s="16">
        <f t="shared" si="34"/>
        <v>27</v>
      </c>
      <c r="AP23" s="16">
        <f t="shared" si="34"/>
        <v>28</v>
      </c>
      <c r="AQ23" s="16">
        <f t="shared" si="34"/>
        <v>29</v>
      </c>
      <c r="AR23" s="16">
        <f t="shared" si="34"/>
        <v>30</v>
      </c>
      <c r="AS23" s="16">
        <f t="shared" si="34"/>
        <v>31</v>
      </c>
      <c r="AT23" s="16">
        <f t="shared" si="34"/>
        <v>32</v>
      </c>
      <c r="AU23" s="16">
        <f t="shared" si="34"/>
        <v>33</v>
      </c>
      <c r="AV23" s="16">
        <f t="shared" si="34"/>
        <v>34</v>
      </c>
      <c r="AW23" s="16">
        <f t="shared" si="34"/>
        <v>35</v>
      </c>
      <c r="AX23" s="16">
        <f t="shared" si="34"/>
        <v>36</v>
      </c>
      <c r="AY23" s="16">
        <f t="shared" si="34"/>
        <v>37</v>
      </c>
      <c r="AZ23" s="16">
        <f t="shared" si="25"/>
        <v>38</v>
      </c>
      <c r="BA23" s="16">
        <f t="shared" si="25"/>
        <v>39</v>
      </c>
      <c r="BB23" s="16">
        <f t="shared" si="25"/>
        <v>40</v>
      </c>
      <c r="BC23" s="16">
        <f t="shared" si="25"/>
        <v>41</v>
      </c>
      <c r="BD23" s="16">
        <f t="shared" si="25"/>
        <v>42</v>
      </c>
      <c r="BE23" s="16">
        <f t="shared" si="25"/>
        <v>43</v>
      </c>
      <c r="BF23" s="16">
        <f t="shared" si="25"/>
        <v>44</v>
      </c>
      <c r="BG23" s="16">
        <f t="shared" si="25"/>
        <v>45</v>
      </c>
      <c r="BH23" s="16">
        <f t="shared" si="25"/>
        <v>46</v>
      </c>
      <c r="BI23" s="16">
        <f t="shared" si="25"/>
        <v>47</v>
      </c>
      <c r="BJ23" s="16">
        <f t="shared" si="25"/>
        <v>48</v>
      </c>
      <c r="BK23" s="16">
        <f t="shared" si="25"/>
        <v>49</v>
      </c>
      <c r="BL23" s="16">
        <f t="shared" si="25"/>
        <v>50</v>
      </c>
      <c r="BM23" s="16">
        <f t="shared" si="25"/>
        <v>51</v>
      </c>
      <c r="BN23" s="16">
        <f t="shared" si="25"/>
        <v>52</v>
      </c>
      <c r="BO23" s="16">
        <f t="shared" si="8"/>
        <v>53</v>
      </c>
      <c r="BP23" s="16">
        <f t="shared" si="35"/>
        <v>54</v>
      </c>
      <c r="BQ23" s="16">
        <f t="shared" si="35"/>
        <v>55</v>
      </c>
      <c r="BR23" s="16">
        <f t="shared" si="35"/>
        <v>56</v>
      </c>
      <c r="BS23" s="16">
        <f t="shared" si="35"/>
        <v>57</v>
      </c>
      <c r="BT23" s="16">
        <f t="shared" si="35"/>
        <v>58</v>
      </c>
      <c r="BU23" s="16">
        <f t="shared" si="35"/>
        <v>59</v>
      </c>
      <c r="BV23" s="16">
        <f t="shared" si="35"/>
        <v>60</v>
      </c>
      <c r="BW23" s="16" t="str">
        <f t="shared" si="35"/>
        <v/>
      </c>
      <c r="BX23" s="16" t="str">
        <f t="shared" si="35"/>
        <v/>
      </c>
      <c r="BY23" s="16" t="str">
        <f t="shared" si="35"/>
        <v/>
      </c>
      <c r="BZ23" s="16" t="str">
        <f t="shared" si="35"/>
        <v/>
      </c>
      <c r="CA23" s="16" t="str">
        <f t="shared" si="35"/>
        <v/>
      </c>
      <c r="CB23" s="16" t="str">
        <f t="shared" si="35"/>
        <v/>
      </c>
      <c r="CC23" s="16" t="str">
        <f t="shared" si="35"/>
        <v/>
      </c>
      <c r="CD23" s="16" t="str">
        <f t="shared" si="35"/>
        <v/>
      </c>
      <c r="CE23" s="16" t="str">
        <f t="shared" si="35"/>
        <v/>
      </c>
      <c r="CF23" s="16" t="str">
        <f t="shared" si="26"/>
        <v/>
      </c>
      <c r="CG23" s="16" t="str">
        <f t="shared" si="26"/>
        <v/>
      </c>
      <c r="CH23" s="16" t="str">
        <f t="shared" si="26"/>
        <v/>
      </c>
      <c r="CI23" s="16" t="str">
        <f t="shared" si="26"/>
        <v/>
      </c>
      <c r="CJ23" s="16" t="str">
        <f t="shared" si="26"/>
        <v/>
      </c>
      <c r="CK23" s="16" t="str">
        <f t="shared" si="26"/>
        <v/>
      </c>
      <c r="CL23" s="16" t="str">
        <f t="shared" si="26"/>
        <v/>
      </c>
      <c r="CM23" s="16" t="str">
        <f t="shared" si="26"/>
        <v/>
      </c>
      <c r="CN23" s="16" t="str">
        <f t="shared" si="26"/>
        <v/>
      </c>
      <c r="CO23" s="16" t="str">
        <f t="shared" si="26"/>
        <v/>
      </c>
      <c r="CP23" s="16" t="str">
        <f t="shared" si="26"/>
        <v/>
      </c>
      <c r="CQ23" s="16" t="str">
        <f t="shared" si="26"/>
        <v/>
      </c>
      <c r="CR23" s="16" t="str">
        <f t="shared" si="26"/>
        <v/>
      </c>
      <c r="CS23" s="16" t="str">
        <f t="shared" si="26"/>
        <v/>
      </c>
      <c r="CT23" s="16" t="str">
        <f t="shared" si="26"/>
        <v/>
      </c>
      <c r="CU23" s="16" t="str">
        <f t="shared" si="10"/>
        <v/>
      </c>
      <c r="CV23" s="16" t="str">
        <f t="shared" si="36"/>
        <v/>
      </c>
      <c r="CW23" s="16" t="str">
        <f t="shared" si="36"/>
        <v/>
      </c>
      <c r="CX23" s="16" t="str">
        <f t="shared" si="36"/>
        <v/>
      </c>
      <c r="CY23" s="16" t="str">
        <f t="shared" si="36"/>
        <v/>
      </c>
      <c r="CZ23" s="16" t="str">
        <f t="shared" si="36"/>
        <v/>
      </c>
      <c r="DA23" s="16" t="str">
        <f t="shared" si="36"/>
        <v/>
      </c>
      <c r="DB23" s="16" t="str">
        <f t="shared" si="36"/>
        <v/>
      </c>
      <c r="DC23" s="16" t="str">
        <f t="shared" si="36"/>
        <v/>
      </c>
      <c r="DD23" s="16" t="str">
        <f t="shared" si="36"/>
        <v/>
      </c>
      <c r="DE23" s="16" t="str">
        <f t="shared" si="36"/>
        <v/>
      </c>
      <c r="DF23" s="16" t="str">
        <f t="shared" si="36"/>
        <v/>
      </c>
      <c r="DG23" s="16" t="str">
        <f t="shared" si="36"/>
        <v/>
      </c>
      <c r="DH23" s="16" t="str">
        <f t="shared" si="36"/>
        <v/>
      </c>
      <c r="DI23" s="16" t="str">
        <f t="shared" si="36"/>
        <v/>
      </c>
      <c r="DJ23" s="16" t="str">
        <f t="shared" si="36"/>
        <v/>
      </c>
      <c r="DK23" s="16" t="str">
        <f t="shared" si="36"/>
        <v/>
      </c>
      <c r="DL23" s="16" t="str">
        <f t="shared" si="27"/>
        <v/>
      </c>
      <c r="DM23" s="16" t="str">
        <f t="shared" si="27"/>
        <v/>
      </c>
      <c r="DN23" s="16" t="str">
        <f t="shared" si="27"/>
        <v/>
      </c>
      <c r="DO23" s="16" t="str">
        <f t="shared" si="27"/>
        <v/>
      </c>
      <c r="DP23" s="16" t="str">
        <f t="shared" si="27"/>
        <v/>
      </c>
      <c r="DQ23" s="16" t="str">
        <f t="shared" si="27"/>
        <v/>
      </c>
      <c r="DR23" s="16" t="str">
        <f t="shared" si="27"/>
        <v/>
      </c>
      <c r="DS23" s="16" t="str">
        <f t="shared" si="27"/>
        <v/>
      </c>
      <c r="DT23" s="16" t="str">
        <f t="shared" si="27"/>
        <v/>
      </c>
      <c r="DU23" s="16" t="str">
        <f t="shared" si="27"/>
        <v/>
      </c>
      <c r="DV23" s="16" t="str">
        <f t="shared" si="27"/>
        <v/>
      </c>
      <c r="DW23" s="16" t="str">
        <f t="shared" si="27"/>
        <v/>
      </c>
      <c r="DX23" s="16" t="str">
        <f t="shared" si="27"/>
        <v/>
      </c>
      <c r="DY23" s="16" t="str">
        <f t="shared" si="27"/>
        <v/>
      </c>
      <c r="DZ23" s="16" t="str">
        <f t="shared" si="27"/>
        <v/>
      </c>
      <c r="EA23" s="16" t="str">
        <f t="shared" si="12"/>
        <v/>
      </c>
      <c r="EB23" s="16" t="str">
        <f t="shared" si="37"/>
        <v/>
      </c>
      <c r="EC23" s="16" t="str">
        <f t="shared" si="37"/>
        <v/>
      </c>
      <c r="ED23" s="16" t="str">
        <f t="shared" si="37"/>
        <v/>
      </c>
      <c r="EE23" s="16" t="str">
        <f t="shared" si="37"/>
        <v/>
      </c>
      <c r="EF23" s="16" t="str">
        <f t="shared" si="37"/>
        <v/>
      </c>
      <c r="EG23" s="16" t="str">
        <f t="shared" si="37"/>
        <v/>
      </c>
      <c r="EH23" s="16" t="str">
        <f t="shared" si="37"/>
        <v/>
      </c>
      <c r="EI23" s="16" t="str">
        <f t="shared" si="37"/>
        <v/>
      </c>
      <c r="EJ23" s="16" t="str">
        <f t="shared" si="37"/>
        <v/>
      </c>
      <c r="EK23" s="16" t="str">
        <f t="shared" si="37"/>
        <v/>
      </c>
      <c r="EL23" s="16" t="str">
        <f t="shared" si="37"/>
        <v/>
      </c>
      <c r="EM23" s="16" t="str">
        <f t="shared" si="37"/>
        <v/>
      </c>
      <c r="EN23" s="16" t="str">
        <f t="shared" si="37"/>
        <v/>
      </c>
      <c r="EO23" s="16" t="str">
        <f t="shared" si="37"/>
        <v/>
      </c>
      <c r="EP23" s="16" t="str">
        <f t="shared" si="37"/>
        <v/>
      </c>
      <c r="EQ23" s="16" t="str">
        <f t="shared" si="37"/>
        <v/>
      </c>
      <c r="ER23" s="16" t="str">
        <f t="shared" si="28"/>
        <v/>
      </c>
      <c r="ES23" s="16" t="str">
        <f t="shared" si="28"/>
        <v/>
      </c>
      <c r="ET23" s="16" t="str">
        <f t="shared" si="28"/>
        <v/>
      </c>
      <c r="EU23" s="16" t="str">
        <f t="shared" si="28"/>
        <v/>
      </c>
      <c r="EV23" s="16" t="str">
        <f t="shared" si="28"/>
        <v/>
      </c>
      <c r="EW23" s="16" t="str">
        <f t="shared" si="28"/>
        <v/>
      </c>
      <c r="EX23" s="16" t="str">
        <f t="shared" si="28"/>
        <v/>
      </c>
      <c r="EY23" s="16" t="str">
        <f t="shared" si="28"/>
        <v/>
      </c>
      <c r="EZ23" s="16" t="str">
        <f t="shared" si="28"/>
        <v/>
      </c>
      <c r="FA23" s="16" t="str">
        <f t="shared" si="28"/>
        <v/>
      </c>
      <c r="FB23" s="16" t="str">
        <f t="shared" si="28"/>
        <v/>
      </c>
      <c r="FC23" s="16" t="str">
        <f t="shared" si="28"/>
        <v/>
      </c>
      <c r="FD23" s="16" t="str">
        <f t="shared" si="28"/>
        <v/>
      </c>
      <c r="FE23" s="16" t="str">
        <f t="shared" si="28"/>
        <v/>
      </c>
      <c r="FF23" s="16" t="str">
        <f t="shared" si="28"/>
        <v/>
      </c>
      <c r="FG23" s="16" t="str">
        <f t="shared" si="14"/>
        <v/>
      </c>
      <c r="FH23" s="16" t="str">
        <f t="shared" si="38"/>
        <v/>
      </c>
      <c r="FI23" s="16" t="str">
        <f t="shared" si="38"/>
        <v/>
      </c>
      <c r="FJ23" s="16" t="str">
        <f t="shared" si="38"/>
        <v/>
      </c>
      <c r="FK23" s="16" t="str">
        <f t="shared" si="38"/>
        <v/>
      </c>
      <c r="FL23" s="16" t="str">
        <f t="shared" si="38"/>
        <v/>
      </c>
      <c r="FM23" s="16" t="str">
        <f t="shared" si="38"/>
        <v/>
      </c>
      <c r="FN23" s="16" t="str">
        <f t="shared" si="38"/>
        <v/>
      </c>
      <c r="FO23" s="16" t="str">
        <f t="shared" si="38"/>
        <v/>
      </c>
      <c r="FP23" s="16" t="str">
        <f t="shared" si="38"/>
        <v/>
      </c>
      <c r="FQ23" s="16" t="str">
        <f t="shared" si="38"/>
        <v/>
      </c>
      <c r="FR23" s="16" t="str">
        <f t="shared" si="38"/>
        <v/>
      </c>
      <c r="FS23" s="16" t="str">
        <f t="shared" si="38"/>
        <v/>
      </c>
      <c r="FT23" s="16" t="str">
        <f t="shared" si="38"/>
        <v/>
      </c>
      <c r="FU23" s="16" t="str">
        <f t="shared" si="38"/>
        <v/>
      </c>
      <c r="FV23" s="16" t="str">
        <f t="shared" si="38"/>
        <v/>
      </c>
      <c r="FW23" s="16" t="str">
        <f t="shared" si="38"/>
        <v/>
      </c>
      <c r="FX23" s="16" t="str">
        <f t="shared" si="29"/>
        <v/>
      </c>
      <c r="FY23" s="16" t="str">
        <f t="shared" si="29"/>
        <v/>
      </c>
      <c r="FZ23" s="16" t="str">
        <f t="shared" si="29"/>
        <v/>
      </c>
      <c r="GA23" s="16" t="str">
        <f t="shared" si="29"/>
        <v/>
      </c>
      <c r="GB23" s="16" t="str">
        <f t="shared" si="29"/>
        <v/>
      </c>
      <c r="GC23" s="16" t="str">
        <f t="shared" si="29"/>
        <v/>
      </c>
      <c r="GD23" s="16" t="str">
        <f t="shared" si="29"/>
        <v/>
      </c>
      <c r="GE23" s="16" t="str">
        <f t="shared" si="29"/>
        <v/>
      </c>
      <c r="GF23" s="16" t="str">
        <f t="shared" si="29"/>
        <v/>
      </c>
      <c r="GG23" s="16" t="str">
        <f t="shared" si="29"/>
        <v/>
      </c>
      <c r="GH23" s="16" t="str">
        <f t="shared" si="29"/>
        <v/>
      </c>
      <c r="GI23" s="16" t="str">
        <f t="shared" si="29"/>
        <v/>
      </c>
      <c r="GJ23" s="16" t="str">
        <f t="shared" si="29"/>
        <v/>
      </c>
      <c r="GK23" s="16" t="str">
        <f t="shared" si="29"/>
        <v/>
      </c>
      <c r="GL23" s="16" t="str">
        <f t="shared" si="29"/>
        <v/>
      </c>
      <c r="GM23" s="16" t="str">
        <f t="shared" si="16"/>
        <v/>
      </c>
      <c r="GN23" s="16" t="str">
        <f t="shared" si="39"/>
        <v/>
      </c>
      <c r="GO23" s="16" t="str">
        <f t="shared" si="39"/>
        <v/>
      </c>
      <c r="GP23" s="16" t="str">
        <f t="shared" si="39"/>
        <v/>
      </c>
      <c r="GQ23" s="16" t="str">
        <f t="shared" si="39"/>
        <v/>
      </c>
      <c r="GR23" s="16" t="str">
        <f t="shared" si="39"/>
        <v/>
      </c>
      <c r="GS23" s="16" t="str">
        <f t="shared" si="39"/>
        <v/>
      </c>
      <c r="GT23" s="16" t="str">
        <f t="shared" si="39"/>
        <v/>
      </c>
      <c r="GU23" s="16" t="str">
        <f t="shared" si="39"/>
        <v/>
      </c>
      <c r="GV23" s="16" t="str">
        <f t="shared" si="39"/>
        <v/>
      </c>
      <c r="GW23" s="16" t="str">
        <f t="shared" si="39"/>
        <v/>
      </c>
      <c r="GX23" s="16" t="str">
        <f t="shared" si="39"/>
        <v/>
      </c>
      <c r="GY23" s="16" t="str">
        <f t="shared" si="39"/>
        <v/>
      </c>
      <c r="GZ23" s="16" t="str">
        <f t="shared" si="39"/>
        <v/>
      </c>
      <c r="HA23" s="16" t="str">
        <f t="shared" si="39"/>
        <v/>
      </c>
      <c r="HB23" s="16" t="str">
        <f t="shared" si="39"/>
        <v/>
      </c>
      <c r="HC23" s="16" t="str">
        <f t="shared" si="39"/>
        <v/>
      </c>
      <c r="HD23" s="16" t="str">
        <f t="shared" si="30"/>
        <v/>
      </c>
      <c r="HE23" s="16" t="str">
        <f t="shared" si="30"/>
        <v/>
      </c>
      <c r="HF23" s="16" t="str">
        <f t="shared" si="30"/>
        <v/>
      </c>
      <c r="HG23" s="16" t="str">
        <f t="shared" si="30"/>
        <v/>
      </c>
      <c r="HH23" s="16" t="str">
        <f t="shared" si="30"/>
        <v/>
      </c>
      <c r="HI23" s="16" t="str">
        <f t="shared" si="30"/>
        <v/>
      </c>
      <c r="HJ23" s="16" t="str">
        <f t="shared" si="30"/>
        <v/>
      </c>
      <c r="HK23" s="16" t="str">
        <f t="shared" si="30"/>
        <v/>
      </c>
      <c r="HL23" s="16" t="str">
        <f t="shared" si="30"/>
        <v/>
      </c>
      <c r="HM23" s="16" t="str">
        <f t="shared" si="30"/>
        <v/>
      </c>
      <c r="HN23" s="16" t="str">
        <f t="shared" si="30"/>
        <v/>
      </c>
      <c r="HO23" s="16" t="str">
        <f t="shared" si="30"/>
        <v/>
      </c>
      <c r="HP23" s="16" t="str">
        <f t="shared" si="30"/>
        <v/>
      </c>
      <c r="HQ23" s="16" t="str">
        <f t="shared" si="30"/>
        <v/>
      </c>
      <c r="HR23" s="16" t="str">
        <f t="shared" si="30"/>
        <v/>
      </c>
      <c r="HS23" s="16" t="str">
        <f t="shared" si="18"/>
        <v/>
      </c>
      <c r="HT23" s="16" t="str">
        <f t="shared" si="40"/>
        <v/>
      </c>
      <c r="HU23" s="16" t="str">
        <f t="shared" si="40"/>
        <v/>
      </c>
      <c r="HV23" s="16" t="str">
        <f t="shared" si="40"/>
        <v/>
      </c>
      <c r="HW23" s="16" t="str">
        <f t="shared" si="40"/>
        <v/>
      </c>
      <c r="HX23" s="16" t="str">
        <f t="shared" si="40"/>
        <v/>
      </c>
      <c r="HY23" s="16" t="str">
        <f t="shared" si="40"/>
        <v/>
      </c>
      <c r="HZ23" s="16" t="str">
        <f t="shared" si="40"/>
        <v/>
      </c>
      <c r="IA23" s="16" t="str">
        <f t="shared" si="40"/>
        <v/>
      </c>
      <c r="IB23" s="16" t="str">
        <f t="shared" si="40"/>
        <v/>
      </c>
      <c r="IC23" s="16" t="str">
        <f t="shared" si="40"/>
        <v/>
      </c>
      <c r="ID23" s="16" t="str">
        <f t="shared" si="40"/>
        <v/>
      </c>
      <c r="IE23" s="16" t="str">
        <f t="shared" si="40"/>
        <v/>
      </c>
      <c r="IF23" s="16" t="str">
        <f t="shared" si="40"/>
        <v/>
      </c>
      <c r="IG23" s="16" t="str">
        <f t="shared" si="40"/>
        <v/>
      </c>
      <c r="IH23" s="16" t="str">
        <f t="shared" si="40"/>
        <v/>
      </c>
      <c r="II23" s="16" t="str">
        <f t="shared" si="40"/>
        <v/>
      </c>
      <c r="IJ23" s="16" t="str">
        <f t="shared" si="31"/>
        <v/>
      </c>
      <c r="IK23" s="16" t="str">
        <f t="shared" si="31"/>
        <v/>
      </c>
      <c r="IL23" s="16" t="str">
        <f t="shared" si="31"/>
        <v/>
      </c>
      <c r="IM23" s="16" t="str">
        <f t="shared" si="31"/>
        <v/>
      </c>
      <c r="IN23" s="16" t="str">
        <f t="shared" si="31"/>
        <v/>
      </c>
      <c r="IO23" s="16" t="str">
        <f t="shared" si="31"/>
        <v/>
      </c>
      <c r="IP23" s="16" t="str">
        <f t="shared" si="31"/>
        <v/>
      </c>
      <c r="IQ23" s="16" t="str">
        <f t="shared" si="31"/>
        <v/>
      </c>
      <c r="IR23" s="16" t="str">
        <f t="shared" si="31"/>
        <v/>
      </c>
      <c r="IS23" s="16" t="str">
        <f t="shared" si="31"/>
        <v/>
      </c>
      <c r="IT23" s="16" t="str">
        <f t="shared" si="31"/>
        <v/>
      </c>
      <c r="IU23" s="16" t="str">
        <f t="shared" si="31"/>
        <v/>
      </c>
      <c r="IV23" s="16" t="str">
        <f t="shared" si="31"/>
        <v/>
      </c>
      <c r="IW23" s="16" t="str">
        <f t="shared" si="31"/>
        <v/>
      </c>
      <c r="IX23" s="16" t="str">
        <f t="shared" si="31"/>
        <v/>
      </c>
      <c r="IY23" s="16" t="str">
        <f t="shared" si="20"/>
        <v/>
      </c>
      <c r="IZ23" s="16" t="str">
        <f t="shared" si="41"/>
        <v/>
      </c>
      <c r="JA23" s="16" t="str">
        <f t="shared" si="41"/>
        <v/>
      </c>
      <c r="JB23" s="16" t="str">
        <f t="shared" si="41"/>
        <v/>
      </c>
      <c r="JC23" s="16" t="str">
        <f t="shared" si="41"/>
        <v/>
      </c>
      <c r="JD23" s="16" t="str">
        <f t="shared" si="41"/>
        <v/>
      </c>
      <c r="JE23" s="16" t="str">
        <f t="shared" si="41"/>
        <v/>
      </c>
      <c r="JF23" s="16" t="str">
        <f t="shared" si="41"/>
        <v/>
      </c>
      <c r="JG23" s="16" t="str">
        <f t="shared" si="41"/>
        <v/>
      </c>
      <c r="JH23" s="16" t="str">
        <f t="shared" si="41"/>
        <v/>
      </c>
      <c r="JI23" s="16" t="str">
        <f t="shared" si="41"/>
        <v/>
      </c>
      <c r="JJ23" s="16" t="str">
        <f t="shared" si="41"/>
        <v/>
      </c>
      <c r="JK23" s="16" t="str">
        <f t="shared" si="41"/>
        <v/>
      </c>
      <c r="JL23" s="16" t="str">
        <f t="shared" si="41"/>
        <v/>
      </c>
      <c r="JM23" s="16" t="str">
        <f t="shared" si="41"/>
        <v/>
      </c>
      <c r="JN23" s="16" t="str">
        <f t="shared" si="41"/>
        <v/>
      </c>
      <c r="JO23" s="16" t="str">
        <f t="shared" si="41"/>
        <v/>
      </c>
      <c r="JP23" s="16" t="str">
        <f t="shared" si="32"/>
        <v/>
      </c>
      <c r="JQ23" s="16" t="str">
        <f t="shared" si="32"/>
        <v/>
      </c>
      <c r="JR23" s="16" t="str">
        <f t="shared" si="32"/>
        <v/>
      </c>
      <c r="JS23" s="16" t="str">
        <f t="shared" si="32"/>
        <v/>
      </c>
      <c r="JT23" s="16" t="str">
        <f t="shared" si="32"/>
        <v/>
      </c>
      <c r="JU23" s="16" t="str">
        <f t="shared" si="32"/>
        <v/>
      </c>
      <c r="JV23" s="16" t="str">
        <f t="shared" si="32"/>
        <v/>
      </c>
      <c r="JW23" s="16" t="str">
        <f t="shared" si="32"/>
        <v/>
      </c>
      <c r="JX23" s="16" t="str">
        <f t="shared" si="32"/>
        <v/>
      </c>
      <c r="JY23" s="16" t="str">
        <f t="shared" si="32"/>
        <v/>
      </c>
      <c r="JZ23" s="16" t="str">
        <f t="shared" si="32"/>
        <v/>
      </c>
      <c r="KA23" s="16" t="str">
        <f t="shared" si="32"/>
        <v/>
      </c>
      <c r="KB23" s="16" t="str">
        <f t="shared" si="32"/>
        <v/>
      </c>
      <c r="KC23" s="16" t="str">
        <f t="shared" si="32"/>
        <v/>
      </c>
      <c r="KD23" s="16" t="str">
        <f t="shared" si="32"/>
        <v/>
      </c>
      <c r="KE23" s="16" t="str">
        <f t="shared" si="22"/>
        <v/>
      </c>
      <c r="KF23" s="16" t="str">
        <f t="shared" si="23"/>
        <v/>
      </c>
      <c r="KG23" s="16" t="str">
        <f t="shared" si="23"/>
        <v/>
      </c>
      <c r="KH23" s="16" t="str">
        <f t="shared" si="23"/>
        <v/>
      </c>
      <c r="KI23" s="16" t="str">
        <f t="shared" si="23"/>
        <v/>
      </c>
      <c r="KJ23" s="16" t="str">
        <f t="shared" si="23"/>
        <v/>
      </c>
      <c r="KK23" s="16" t="str">
        <f t="shared" si="23"/>
        <v/>
      </c>
      <c r="KL23" s="16" t="str">
        <f t="shared" si="23"/>
        <v/>
      </c>
      <c r="KM23" s="16" t="str">
        <f t="shared" si="23"/>
        <v/>
      </c>
      <c r="KN23" s="16" t="str">
        <f t="shared" ref="KN23:KR86" si="42">IF(AND(VALUE(LEFT($B23,4))&lt;=KN$2,VALUE(RIGHT($B23,4))&gt;=KN$2),IF(LEN($B23)=9,KN$2-LEFT($B23,4),"?"),"")</f>
        <v/>
      </c>
      <c r="KO23" s="16" t="str">
        <f t="shared" si="42"/>
        <v/>
      </c>
      <c r="KP23" s="16" t="str">
        <f t="shared" si="42"/>
        <v/>
      </c>
      <c r="KQ23" s="16" t="str">
        <f t="shared" si="42"/>
        <v/>
      </c>
      <c r="KR23" s="16" t="str">
        <f t="shared" si="42"/>
        <v/>
      </c>
    </row>
    <row r="24" spans="1:304" x14ac:dyDescent="0.25">
      <c r="A24" s="11" t="s">
        <v>181</v>
      </c>
      <c r="B24" s="42" t="s">
        <v>182</v>
      </c>
      <c r="C24" s="57" t="str" cm="1">
        <f t="array" aca="1" ref="C24" ca="1">HYPERLINK("#feuil1!" &amp; CELL("address",OFFSET($C24,0,IFERROR(MATCH(VALUE(LEFT($B24,4)),$D$2:$KR$2,0),1),1,1)),B24)</f>
        <v>1510-1576</v>
      </c>
      <c r="D24" s="16" t="str">
        <f t="shared" si="33"/>
        <v/>
      </c>
      <c r="E24" s="16" t="str">
        <f t="shared" si="33"/>
        <v/>
      </c>
      <c r="F24" s="16" t="str">
        <f t="shared" si="33"/>
        <v/>
      </c>
      <c r="G24" s="16" t="str">
        <f t="shared" si="33"/>
        <v/>
      </c>
      <c r="H24" s="16" t="str">
        <f t="shared" si="33"/>
        <v/>
      </c>
      <c r="I24" s="16" t="str">
        <f t="shared" si="33"/>
        <v/>
      </c>
      <c r="J24" s="16" t="str">
        <f t="shared" si="33"/>
        <v/>
      </c>
      <c r="K24" s="16" t="str">
        <f t="shared" si="33"/>
        <v/>
      </c>
      <c r="L24" s="16" t="str">
        <f t="shared" si="33"/>
        <v/>
      </c>
      <c r="M24" s="16" t="str">
        <f t="shared" si="33"/>
        <v/>
      </c>
      <c r="N24" s="16">
        <f t="shared" si="33"/>
        <v>0</v>
      </c>
      <c r="O24" s="16">
        <f t="shared" si="33"/>
        <v>1</v>
      </c>
      <c r="P24" s="16">
        <f t="shared" si="33"/>
        <v>2</v>
      </c>
      <c r="Q24" s="16">
        <f t="shared" si="33"/>
        <v>3</v>
      </c>
      <c r="R24" s="16">
        <f t="shared" si="33"/>
        <v>4</v>
      </c>
      <c r="S24" s="16">
        <f t="shared" si="33"/>
        <v>5</v>
      </c>
      <c r="T24" s="16">
        <f t="shared" si="24"/>
        <v>6</v>
      </c>
      <c r="U24" s="16">
        <f t="shared" si="24"/>
        <v>7</v>
      </c>
      <c r="V24" s="16">
        <f t="shared" si="24"/>
        <v>8</v>
      </c>
      <c r="W24" s="16">
        <f t="shared" si="24"/>
        <v>9</v>
      </c>
      <c r="X24" s="16">
        <f t="shared" si="24"/>
        <v>10</v>
      </c>
      <c r="Y24" s="16">
        <f t="shared" si="24"/>
        <v>11</v>
      </c>
      <c r="Z24" s="16">
        <f t="shared" si="24"/>
        <v>12</v>
      </c>
      <c r="AA24" s="16">
        <f t="shared" si="24"/>
        <v>13</v>
      </c>
      <c r="AB24" s="16">
        <f t="shared" si="24"/>
        <v>14</v>
      </c>
      <c r="AC24" s="16">
        <f t="shared" si="24"/>
        <v>15</v>
      </c>
      <c r="AD24" s="16">
        <f t="shared" si="24"/>
        <v>16</v>
      </c>
      <c r="AE24" s="16">
        <f t="shared" si="24"/>
        <v>17</v>
      </c>
      <c r="AF24" s="16">
        <f t="shared" si="24"/>
        <v>18</v>
      </c>
      <c r="AG24" s="16">
        <f t="shared" si="24"/>
        <v>19</v>
      </c>
      <c r="AH24" s="16">
        <f t="shared" si="24"/>
        <v>20</v>
      </c>
      <c r="AI24" s="16">
        <f t="shared" si="6"/>
        <v>21</v>
      </c>
      <c r="AJ24" s="16">
        <f t="shared" si="34"/>
        <v>22</v>
      </c>
      <c r="AK24" s="16">
        <f t="shared" si="34"/>
        <v>23</v>
      </c>
      <c r="AL24" s="16">
        <f t="shared" si="34"/>
        <v>24</v>
      </c>
      <c r="AM24" s="16">
        <f t="shared" si="34"/>
        <v>25</v>
      </c>
      <c r="AN24" s="16">
        <f t="shared" si="34"/>
        <v>26</v>
      </c>
      <c r="AO24" s="16">
        <f t="shared" si="34"/>
        <v>27</v>
      </c>
      <c r="AP24" s="16">
        <f t="shared" si="34"/>
        <v>28</v>
      </c>
      <c r="AQ24" s="16">
        <f t="shared" si="34"/>
        <v>29</v>
      </c>
      <c r="AR24" s="16">
        <f t="shared" si="34"/>
        <v>30</v>
      </c>
      <c r="AS24" s="16">
        <f t="shared" si="34"/>
        <v>31</v>
      </c>
      <c r="AT24" s="16">
        <f t="shared" si="34"/>
        <v>32</v>
      </c>
      <c r="AU24" s="16">
        <f t="shared" si="34"/>
        <v>33</v>
      </c>
      <c r="AV24" s="16">
        <f t="shared" si="34"/>
        <v>34</v>
      </c>
      <c r="AW24" s="16">
        <f t="shared" si="34"/>
        <v>35</v>
      </c>
      <c r="AX24" s="16">
        <f t="shared" si="34"/>
        <v>36</v>
      </c>
      <c r="AY24" s="16">
        <f t="shared" si="34"/>
        <v>37</v>
      </c>
      <c r="AZ24" s="16">
        <f t="shared" si="25"/>
        <v>38</v>
      </c>
      <c r="BA24" s="16">
        <f t="shared" si="25"/>
        <v>39</v>
      </c>
      <c r="BB24" s="16">
        <f t="shared" si="25"/>
        <v>40</v>
      </c>
      <c r="BC24" s="16">
        <f t="shared" si="25"/>
        <v>41</v>
      </c>
      <c r="BD24" s="16">
        <f t="shared" si="25"/>
        <v>42</v>
      </c>
      <c r="BE24" s="16">
        <f t="shared" si="25"/>
        <v>43</v>
      </c>
      <c r="BF24" s="16">
        <f t="shared" si="25"/>
        <v>44</v>
      </c>
      <c r="BG24" s="16">
        <f t="shared" si="25"/>
        <v>45</v>
      </c>
      <c r="BH24" s="16">
        <f t="shared" si="25"/>
        <v>46</v>
      </c>
      <c r="BI24" s="16">
        <f t="shared" si="25"/>
        <v>47</v>
      </c>
      <c r="BJ24" s="16">
        <f t="shared" si="25"/>
        <v>48</v>
      </c>
      <c r="BK24" s="16">
        <f t="shared" si="25"/>
        <v>49</v>
      </c>
      <c r="BL24" s="16">
        <f t="shared" si="25"/>
        <v>50</v>
      </c>
      <c r="BM24" s="16">
        <f t="shared" si="25"/>
        <v>51</v>
      </c>
      <c r="BN24" s="16">
        <f t="shared" si="25"/>
        <v>52</v>
      </c>
      <c r="BO24" s="16">
        <f t="shared" si="8"/>
        <v>53</v>
      </c>
      <c r="BP24" s="16">
        <f t="shared" si="35"/>
        <v>54</v>
      </c>
      <c r="BQ24" s="16">
        <f t="shared" si="35"/>
        <v>55</v>
      </c>
      <c r="BR24" s="16">
        <f t="shared" si="35"/>
        <v>56</v>
      </c>
      <c r="BS24" s="16">
        <f t="shared" si="35"/>
        <v>57</v>
      </c>
      <c r="BT24" s="16">
        <f t="shared" si="35"/>
        <v>58</v>
      </c>
      <c r="BU24" s="16">
        <f t="shared" si="35"/>
        <v>59</v>
      </c>
      <c r="BV24" s="16">
        <f t="shared" si="35"/>
        <v>60</v>
      </c>
      <c r="BW24" s="16">
        <f t="shared" si="35"/>
        <v>61</v>
      </c>
      <c r="BX24" s="16">
        <f t="shared" si="35"/>
        <v>62</v>
      </c>
      <c r="BY24" s="16">
        <f t="shared" si="35"/>
        <v>63</v>
      </c>
      <c r="BZ24" s="16">
        <f t="shared" si="35"/>
        <v>64</v>
      </c>
      <c r="CA24" s="16">
        <f t="shared" si="35"/>
        <v>65</v>
      </c>
      <c r="CB24" s="16">
        <f t="shared" si="35"/>
        <v>66</v>
      </c>
      <c r="CC24" s="16" t="str">
        <f t="shared" si="35"/>
        <v/>
      </c>
      <c r="CD24" s="16" t="str">
        <f t="shared" si="35"/>
        <v/>
      </c>
      <c r="CE24" s="16" t="str">
        <f t="shared" si="35"/>
        <v/>
      </c>
      <c r="CF24" s="16" t="str">
        <f t="shared" si="26"/>
        <v/>
      </c>
      <c r="CG24" s="16" t="str">
        <f t="shared" si="26"/>
        <v/>
      </c>
      <c r="CH24" s="16" t="str">
        <f t="shared" si="26"/>
        <v/>
      </c>
      <c r="CI24" s="16" t="str">
        <f t="shared" si="26"/>
        <v/>
      </c>
      <c r="CJ24" s="16" t="str">
        <f t="shared" si="26"/>
        <v/>
      </c>
      <c r="CK24" s="16" t="str">
        <f t="shared" si="26"/>
        <v/>
      </c>
      <c r="CL24" s="16" t="str">
        <f t="shared" si="26"/>
        <v/>
      </c>
      <c r="CM24" s="16" t="str">
        <f t="shared" si="26"/>
        <v/>
      </c>
      <c r="CN24" s="16" t="str">
        <f t="shared" si="26"/>
        <v/>
      </c>
      <c r="CO24" s="16" t="str">
        <f t="shared" si="26"/>
        <v/>
      </c>
      <c r="CP24" s="16" t="str">
        <f t="shared" si="26"/>
        <v/>
      </c>
      <c r="CQ24" s="16" t="str">
        <f t="shared" si="26"/>
        <v/>
      </c>
      <c r="CR24" s="16" t="str">
        <f t="shared" si="26"/>
        <v/>
      </c>
      <c r="CS24" s="16" t="str">
        <f t="shared" si="26"/>
        <v/>
      </c>
      <c r="CT24" s="16" t="str">
        <f t="shared" si="26"/>
        <v/>
      </c>
      <c r="CU24" s="16" t="str">
        <f t="shared" si="10"/>
        <v/>
      </c>
      <c r="CV24" s="16" t="str">
        <f t="shared" si="36"/>
        <v/>
      </c>
      <c r="CW24" s="16" t="str">
        <f t="shared" si="36"/>
        <v/>
      </c>
      <c r="CX24" s="16" t="str">
        <f t="shared" si="36"/>
        <v/>
      </c>
      <c r="CY24" s="16" t="str">
        <f t="shared" si="36"/>
        <v/>
      </c>
      <c r="CZ24" s="16" t="str">
        <f t="shared" si="36"/>
        <v/>
      </c>
      <c r="DA24" s="16" t="str">
        <f t="shared" si="36"/>
        <v/>
      </c>
      <c r="DB24" s="16" t="str">
        <f t="shared" si="36"/>
        <v/>
      </c>
      <c r="DC24" s="16" t="str">
        <f t="shared" si="36"/>
        <v/>
      </c>
      <c r="DD24" s="16" t="str">
        <f t="shared" si="36"/>
        <v/>
      </c>
      <c r="DE24" s="16" t="str">
        <f t="shared" si="36"/>
        <v/>
      </c>
      <c r="DF24" s="16" t="str">
        <f t="shared" si="36"/>
        <v/>
      </c>
      <c r="DG24" s="16" t="str">
        <f t="shared" si="36"/>
        <v/>
      </c>
      <c r="DH24" s="16" t="str">
        <f t="shared" si="36"/>
        <v/>
      </c>
      <c r="DI24" s="16" t="str">
        <f t="shared" si="36"/>
        <v/>
      </c>
      <c r="DJ24" s="16" t="str">
        <f t="shared" si="36"/>
        <v/>
      </c>
      <c r="DK24" s="16" t="str">
        <f t="shared" si="36"/>
        <v/>
      </c>
      <c r="DL24" s="16" t="str">
        <f t="shared" si="27"/>
        <v/>
      </c>
      <c r="DM24" s="16" t="str">
        <f t="shared" si="27"/>
        <v/>
      </c>
      <c r="DN24" s="16" t="str">
        <f t="shared" si="27"/>
        <v/>
      </c>
      <c r="DO24" s="16" t="str">
        <f t="shared" si="27"/>
        <v/>
      </c>
      <c r="DP24" s="16" t="str">
        <f t="shared" si="27"/>
        <v/>
      </c>
      <c r="DQ24" s="16" t="str">
        <f t="shared" si="27"/>
        <v/>
      </c>
      <c r="DR24" s="16" t="str">
        <f t="shared" si="27"/>
        <v/>
      </c>
      <c r="DS24" s="16" t="str">
        <f t="shared" si="27"/>
        <v/>
      </c>
      <c r="DT24" s="16" t="str">
        <f t="shared" si="27"/>
        <v/>
      </c>
      <c r="DU24" s="16" t="str">
        <f t="shared" si="27"/>
        <v/>
      </c>
      <c r="DV24" s="16" t="str">
        <f t="shared" si="27"/>
        <v/>
      </c>
      <c r="DW24" s="16" t="str">
        <f t="shared" si="27"/>
        <v/>
      </c>
      <c r="DX24" s="16" t="str">
        <f t="shared" si="27"/>
        <v/>
      </c>
      <c r="DY24" s="16" t="str">
        <f t="shared" si="27"/>
        <v/>
      </c>
      <c r="DZ24" s="16" t="str">
        <f t="shared" si="27"/>
        <v/>
      </c>
      <c r="EA24" s="16" t="str">
        <f t="shared" si="12"/>
        <v/>
      </c>
      <c r="EB24" s="16" t="str">
        <f t="shared" si="37"/>
        <v/>
      </c>
      <c r="EC24" s="16" t="str">
        <f t="shared" si="37"/>
        <v/>
      </c>
      <c r="ED24" s="16" t="str">
        <f t="shared" si="37"/>
        <v/>
      </c>
      <c r="EE24" s="16" t="str">
        <f t="shared" si="37"/>
        <v/>
      </c>
      <c r="EF24" s="16" t="str">
        <f t="shared" si="37"/>
        <v/>
      </c>
      <c r="EG24" s="16" t="str">
        <f t="shared" si="37"/>
        <v/>
      </c>
      <c r="EH24" s="16" t="str">
        <f t="shared" si="37"/>
        <v/>
      </c>
      <c r="EI24" s="16" t="str">
        <f t="shared" si="37"/>
        <v/>
      </c>
      <c r="EJ24" s="16" t="str">
        <f t="shared" si="37"/>
        <v/>
      </c>
      <c r="EK24" s="16" t="str">
        <f t="shared" si="37"/>
        <v/>
      </c>
      <c r="EL24" s="16" t="str">
        <f t="shared" si="37"/>
        <v/>
      </c>
      <c r="EM24" s="16" t="str">
        <f t="shared" si="37"/>
        <v/>
      </c>
      <c r="EN24" s="16" t="str">
        <f t="shared" si="37"/>
        <v/>
      </c>
      <c r="EO24" s="16" t="str">
        <f t="shared" si="37"/>
        <v/>
      </c>
      <c r="EP24" s="16" t="str">
        <f t="shared" si="37"/>
        <v/>
      </c>
      <c r="EQ24" s="16" t="str">
        <f t="shared" si="37"/>
        <v/>
      </c>
      <c r="ER24" s="16" t="str">
        <f t="shared" si="28"/>
        <v/>
      </c>
      <c r="ES24" s="16" t="str">
        <f t="shared" si="28"/>
        <v/>
      </c>
      <c r="ET24" s="16" t="str">
        <f t="shared" si="28"/>
        <v/>
      </c>
      <c r="EU24" s="16" t="str">
        <f t="shared" si="28"/>
        <v/>
      </c>
      <c r="EV24" s="16" t="str">
        <f t="shared" si="28"/>
        <v/>
      </c>
      <c r="EW24" s="16" t="str">
        <f t="shared" si="28"/>
        <v/>
      </c>
      <c r="EX24" s="16" t="str">
        <f t="shared" si="28"/>
        <v/>
      </c>
      <c r="EY24" s="16" t="str">
        <f t="shared" si="28"/>
        <v/>
      </c>
      <c r="EZ24" s="16" t="str">
        <f t="shared" si="28"/>
        <v/>
      </c>
      <c r="FA24" s="16" t="str">
        <f t="shared" si="28"/>
        <v/>
      </c>
      <c r="FB24" s="16" t="str">
        <f t="shared" si="28"/>
        <v/>
      </c>
      <c r="FC24" s="16" t="str">
        <f t="shared" si="28"/>
        <v/>
      </c>
      <c r="FD24" s="16" t="str">
        <f t="shared" si="28"/>
        <v/>
      </c>
      <c r="FE24" s="16" t="str">
        <f t="shared" si="28"/>
        <v/>
      </c>
      <c r="FF24" s="16" t="str">
        <f t="shared" si="28"/>
        <v/>
      </c>
      <c r="FG24" s="16" t="str">
        <f t="shared" si="14"/>
        <v/>
      </c>
      <c r="FH24" s="16" t="str">
        <f t="shared" si="38"/>
        <v/>
      </c>
      <c r="FI24" s="16" t="str">
        <f t="shared" si="38"/>
        <v/>
      </c>
      <c r="FJ24" s="16" t="str">
        <f t="shared" si="38"/>
        <v/>
      </c>
      <c r="FK24" s="16" t="str">
        <f t="shared" si="38"/>
        <v/>
      </c>
      <c r="FL24" s="16" t="str">
        <f t="shared" si="38"/>
        <v/>
      </c>
      <c r="FM24" s="16" t="str">
        <f t="shared" si="38"/>
        <v/>
      </c>
      <c r="FN24" s="16" t="str">
        <f t="shared" si="38"/>
        <v/>
      </c>
      <c r="FO24" s="16" t="str">
        <f t="shared" si="38"/>
        <v/>
      </c>
      <c r="FP24" s="16" t="str">
        <f t="shared" si="38"/>
        <v/>
      </c>
      <c r="FQ24" s="16" t="str">
        <f t="shared" si="38"/>
        <v/>
      </c>
      <c r="FR24" s="16" t="str">
        <f t="shared" si="38"/>
        <v/>
      </c>
      <c r="FS24" s="16" t="str">
        <f t="shared" si="38"/>
        <v/>
      </c>
      <c r="FT24" s="16" t="str">
        <f t="shared" si="38"/>
        <v/>
      </c>
      <c r="FU24" s="16" t="str">
        <f t="shared" si="38"/>
        <v/>
      </c>
      <c r="FV24" s="16" t="str">
        <f t="shared" si="38"/>
        <v/>
      </c>
      <c r="FW24" s="16" t="str">
        <f t="shared" si="38"/>
        <v/>
      </c>
      <c r="FX24" s="16" t="str">
        <f t="shared" si="29"/>
        <v/>
      </c>
      <c r="FY24" s="16" t="str">
        <f t="shared" si="29"/>
        <v/>
      </c>
      <c r="FZ24" s="16" t="str">
        <f t="shared" si="29"/>
        <v/>
      </c>
      <c r="GA24" s="16" t="str">
        <f t="shared" si="29"/>
        <v/>
      </c>
      <c r="GB24" s="16" t="str">
        <f t="shared" si="29"/>
        <v/>
      </c>
      <c r="GC24" s="16" t="str">
        <f t="shared" si="29"/>
        <v/>
      </c>
      <c r="GD24" s="16" t="str">
        <f t="shared" si="29"/>
        <v/>
      </c>
      <c r="GE24" s="16" t="str">
        <f t="shared" si="29"/>
        <v/>
      </c>
      <c r="GF24" s="16" t="str">
        <f t="shared" si="29"/>
        <v/>
      </c>
      <c r="GG24" s="16" t="str">
        <f t="shared" si="29"/>
        <v/>
      </c>
      <c r="GH24" s="16" t="str">
        <f t="shared" si="29"/>
        <v/>
      </c>
      <c r="GI24" s="16" t="str">
        <f t="shared" si="29"/>
        <v/>
      </c>
      <c r="GJ24" s="16" t="str">
        <f t="shared" si="29"/>
        <v/>
      </c>
      <c r="GK24" s="16" t="str">
        <f t="shared" si="29"/>
        <v/>
      </c>
      <c r="GL24" s="16" t="str">
        <f t="shared" si="29"/>
        <v/>
      </c>
      <c r="GM24" s="16" t="str">
        <f t="shared" si="16"/>
        <v/>
      </c>
      <c r="GN24" s="16" t="str">
        <f t="shared" si="39"/>
        <v/>
      </c>
      <c r="GO24" s="16" t="str">
        <f t="shared" si="39"/>
        <v/>
      </c>
      <c r="GP24" s="16" t="str">
        <f t="shared" si="39"/>
        <v/>
      </c>
      <c r="GQ24" s="16" t="str">
        <f t="shared" si="39"/>
        <v/>
      </c>
      <c r="GR24" s="16" t="str">
        <f t="shared" si="39"/>
        <v/>
      </c>
      <c r="GS24" s="16" t="str">
        <f t="shared" si="39"/>
        <v/>
      </c>
      <c r="GT24" s="16" t="str">
        <f t="shared" si="39"/>
        <v/>
      </c>
      <c r="GU24" s="16" t="str">
        <f t="shared" si="39"/>
        <v/>
      </c>
      <c r="GV24" s="16" t="str">
        <f t="shared" si="39"/>
        <v/>
      </c>
      <c r="GW24" s="16" t="str">
        <f t="shared" si="39"/>
        <v/>
      </c>
      <c r="GX24" s="16" t="str">
        <f t="shared" si="39"/>
        <v/>
      </c>
      <c r="GY24" s="16" t="str">
        <f t="shared" si="39"/>
        <v/>
      </c>
      <c r="GZ24" s="16" t="str">
        <f t="shared" si="39"/>
        <v/>
      </c>
      <c r="HA24" s="16" t="str">
        <f t="shared" si="39"/>
        <v/>
      </c>
      <c r="HB24" s="16" t="str">
        <f t="shared" si="39"/>
        <v/>
      </c>
      <c r="HC24" s="16" t="str">
        <f t="shared" si="39"/>
        <v/>
      </c>
      <c r="HD24" s="16" t="str">
        <f t="shared" si="30"/>
        <v/>
      </c>
      <c r="HE24" s="16" t="str">
        <f t="shared" si="30"/>
        <v/>
      </c>
      <c r="HF24" s="16" t="str">
        <f t="shared" si="30"/>
        <v/>
      </c>
      <c r="HG24" s="16" t="str">
        <f t="shared" si="30"/>
        <v/>
      </c>
      <c r="HH24" s="16" t="str">
        <f t="shared" si="30"/>
        <v/>
      </c>
      <c r="HI24" s="16" t="str">
        <f t="shared" si="30"/>
        <v/>
      </c>
      <c r="HJ24" s="16" t="str">
        <f t="shared" si="30"/>
        <v/>
      </c>
      <c r="HK24" s="16" t="str">
        <f t="shared" si="30"/>
        <v/>
      </c>
      <c r="HL24" s="16" t="str">
        <f t="shared" si="30"/>
        <v/>
      </c>
      <c r="HM24" s="16" t="str">
        <f t="shared" si="30"/>
        <v/>
      </c>
      <c r="HN24" s="16" t="str">
        <f t="shared" si="30"/>
        <v/>
      </c>
      <c r="HO24" s="16" t="str">
        <f t="shared" si="30"/>
        <v/>
      </c>
      <c r="HP24" s="16" t="str">
        <f t="shared" si="30"/>
        <v/>
      </c>
      <c r="HQ24" s="16" t="str">
        <f t="shared" si="30"/>
        <v/>
      </c>
      <c r="HR24" s="16" t="str">
        <f t="shared" si="30"/>
        <v/>
      </c>
      <c r="HS24" s="16" t="str">
        <f t="shared" si="18"/>
        <v/>
      </c>
      <c r="HT24" s="16" t="str">
        <f t="shared" si="40"/>
        <v/>
      </c>
      <c r="HU24" s="16" t="str">
        <f t="shared" si="40"/>
        <v/>
      </c>
      <c r="HV24" s="16" t="str">
        <f t="shared" si="40"/>
        <v/>
      </c>
      <c r="HW24" s="16" t="str">
        <f t="shared" si="40"/>
        <v/>
      </c>
      <c r="HX24" s="16" t="str">
        <f t="shared" si="40"/>
        <v/>
      </c>
      <c r="HY24" s="16" t="str">
        <f t="shared" si="40"/>
        <v/>
      </c>
      <c r="HZ24" s="16" t="str">
        <f t="shared" si="40"/>
        <v/>
      </c>
      <c r="IA24" s="16" t="str">
        <f t="shared" si="40"/>
        <v/>
      </c>
      <c r="IB24" s="16" t="str">
        <f t="shared" si="40"/>
        <v/>
      </c>
      <c r="IC24" s="16" t="str">
        <f t="shared" si="40"/>
        <v/>
      </c>
      <c r="ID24" s="16" t="str">
        <f t="shared" si="40"/>
        <v/>
      </c>
      <c r="IE24" s="16" t="str">
        <f t="shared" si="40"/>
        <v/>
      </c>
      <c r="IF24" s="16" t="str">
        <f t="shared" si="40"/>
        <v/>
      </c>
      <c r="IG24" s="16" t="str">
        <f t="shared" si="40"/>
        <v/>
      </c>
      <c r="IH24" s="16" t="str">
        <f t="shared" si="40"/>
        <v/>
      </c>
      <c r="II24" s="16" t="str">
        <f t="shared" si="40"/>
        <v/>
      </c>
      <c r="IJ24" s="16" t="str">
        <f t="shared" si="31"/>
        <v/>
      </c>
      <c r="IK24" s="16" t="str">
        <f t="shared" si="31"/>
        <v/>
      </c>
      <c r="IL24" s="16" t="str">
        <f t="shared" si="31"/>
        <v/>
      </c>
      <c r="IM24" s="16" t="str">
        <f t="shared" si="31"/>
        <v/>
      </c>
      <c r="IN24" s="16" t="str">
        <f t="shared" si="31"/>
        <v/>
      </c>
      <c r="IO24" s="16" t="str">
        <f t="shared" si="31"/>
        <v/>
      </c>
      <c r="IP24" s="16" t="str">
        <f t="shared" si="31"/>
        <v/>
      </c>
      <c r="IQ24" s="16" t="str">
        <f t="shared" si="31"/>
        <v/>
      </c>
      <c r="IR24" s="16" t="str">
        <f t="shared" si="31"/>
        <v/>
      </c>
      <c r="IS24" s="16" t="str">
        <f t="shared" si="31"/>
        <v/>
      </c>
      <c r="IT24" s="16" t="str">
        <f t="shared" si="31"/>
        <v/>
      </c>
      <c r="IU24" s="16" t="str">
        <f t="shared" si="31"/>
        <v/>
      </c>
      <c r="IV24" s="16" t="str">
        <f t="shared" si="31"/>
        <v/>
      </c>
      <c r="IW24" s="16" t="str">
        <f t="shared" si="31"/>
        <v/>
      </c>
      <c r="IX24" s="16" t="str">
        <f t="shared" si="31"/>
        <v/>
      </c>
      <c r="IY24" s="16" t="str">
        <f t="shared" si="20"/>
        <v/>
      </c>
      <c r="IZ24" s="16" t="str">
        <f t="shared" si="41"/>
        <v/>
      </c>
      <c r="JA24" s="16" t="str">
        <f t="shared" si="41"/>
        <v/>
      </c>
      <c r="JB24" s="16" t="str">
        <f t="shared" si="41"/>
        <v/>
      </c>
      <c r="JC24" s="16" t="str">
        <f t="shared" si="41"/>
        <v/>
      </c>
      <c r="JD24" s="16" t="str">
        <f t="shared" si="41"/>
        <v/>
      </c>
      <c r="JE24" s="16" t="str">
        <f t="shared" si="41"/>
        <v/>
      </c>
      <c r="JF24" s="16" t="str">
        <f t="shared" si="41"/>
        <v/>
      </c>
      <c r="JG24" s="16" t="str">
        <f t="shared" si="41"/>
        <v/>
      </c>
      <c r="JH24" s="16" t="str">
        <f t="shared" si="41"/>
        <v/>
      </c>
      <c r="JI24" s="16" t="str">
        <f t="shared" si="41"/>
        <v/>
      </c>
      <c r="JJ24" s="16" t="str">
        <f t="shared" si="41"/>
        <v/>
      </c>
      <c r="JK24" s="16" t="str">
        <f t="shared" si="41"/>
        <v/>
      </c>
      <c r="JL24" s="16" t="str">
        <f t="shared" si="41"/>
        <v/>
      </c>
      <c r="JM24" s="16" t="str">
        <f t="shared" si="41"/>
        <v/>
      </c>
      <c r="JN24" s="16" t="str">
        <f t="shared" si="41"/>
        <v/>
      </c>
      <c r="JO24" s="16" t="str">
        <f t="shared" si="41"/>
        <v/>
      </c>
      <c r="JP24" s="16" t="str">
        <f t="shared" si="32"/>
        <v/>
      </c>
      <c r="JQ24" s="16" t="str">
        <f t="shared" si="32"/>
        <v/>
      </c>
      <c r="JR24" s="16" t="str">
        <f t="shared" si="32"/>
        <v/>
      </c>
      <c r="JS24" s="16" t="str">
        <f t="shared" si="32"/>
        <v/>
      </c>
      <c r="JT24" s="16" t="str">
        <f t="shared" si="32"/>
        <v/>
      </c>
      <c r="JU24" s="16" t="str">
        <f t="shared" si="32"/>
        <v/>
      </c>
      <c r="JV24" s="16" t="str">
        <f t="shared" si="32"/>
        <v/>
      </c>
      <c r="JW24" s="16" t="str">
        <f t="shared" si="32"/>
        <v/>
      </c>
      <c r="JX24" s="16" t="str">
        <f t="shared" si="32"/>
        <v/>
      </c>
      <c r="JY24" s="16" t="str">
        <f t="shared" si="32"/>
        <v/>
      </c>
      <c r="JZ24" s="16" t="str">
        <f t="shared" si="32"/>
        <v/>
      </c>
      <c r="KA24" s="16" t="str">
        <f t="shared" si="32"/>
        <v/>
      </c>
      <c r="KB24" s="16" t="str">
        <f t="shared" si="32"/>
        <v/>
      </c>
      <c r="KC24" s="16" t="str">
        <f t="shared" si="32"/>
        <v/>
      </c>
      <c r="KD24" s="16" t="str">
        <f t="shared" si="32"/>
        <v/>
      </c>
      <c r="KE24" s="16" t="str">
        <f t="shared" si="22"/>
        <v/>
      </c>
      <c r="KF24" s="16" t="str">
        <f t="shared" ref="KF24:KR87" si="43">IF(AND(VALUE(LEFT($B24,4))&lt;=KF$2,VALUE(RIGHT($B24,4))&gt;=KF$2),IF(LEN($B24)=9,KF$2-LEFT($B24,4),"?"),"")</f>
        <v/>
      </c>
      <c r="KG24" s="16" t="str">
        <f t="shared" si="43"/>
        <v/>
      </c>
      <c r="KH24" s="16" t="str">
        <f t="shared" si="43"/>
        <v/>
      </c>
      <c r="KI24" s="16" t="str">
        <f t="shared" si="43"/>
        <v/>
      </c>
      <c r="KJ24" s="16" t="str">
        <f t="shared" si="43"/>
        <v/>
      </c>
      <c r="KK24" s="16" t="str">
        <f t="shared" si="43"/>
        <v/>
      </c>
      <c r="KL24" s="16" t="str">
        <f t="shared" si="43"/>
        <v/>
      </c>
      <c r="KM24" s="16" t="str">
        <f t="shared" si="43"/>
        <v/>
      </c>
      <c r="KN24" s="16" t="str">
        <f t="shared" si="43"/>
        <v/>
      </c>
      <c r="KO24" s="16" t="str">
        <f t="shared" si="43"/>
        <v/>
      </c>
      <c r="KP24" s="16" t="str">
        <f t="shared" si="43"/>
        <v/>
      </c>
      <c r="KQ24" s="16" t="str">
        <f t="shared" si="43"/>
        <v/>
      </c>
      <c r="KR24" s="16" t="str">
        <f t="shared" si="43"/>
        <v/>
      </c>
    </row>
    <row r="25" spans="1:304" x14ac:dyDescent="0.25">
      <c r="A25" s="4" t="s">
        <v>11</v>
      </c>
      <c r="B25" s="58" t="s">
        <v>52</v>
      </c>
      <c r="C25" s="57" t="str" cm="1">
        <f t="array" aca="1" ref="C25" ca="1">HYPERLINK("#feuil1!" &amp; CELL("address",OFFSET($C25,0,IFERROR(MATCH(VALUE(LEFT($B25,4)),$D$2:$KR$2,0),1),1,1)),B25)</f>
        <v>1510-1586</v>
      </c>
      <c r="D25" s="16" t="str">
        <f t="shared" si="33"/>
        <v/>
      </c>
      <c r="E25" s="16" t="str">
        <f t="shared" si="33"/>
        <v/>
      </c>
      <c r="F25" s="16" t="str">
        <f t="shared" si="33"/>
        <v/>
      </c>
      <c r="G25" s="16" t="str">
        <f t="shared" si="33"/>
        <v/>
      </c>
      <c r="H25" s="16" t="str">
        <f t="shared" si="33"/>
        <v/>
      </c>
      <c r="I25" s="16" t="str">
        <f t="shared" si="33"/>
        <v/>
      </c>
      <c r="J25" s="16" t="str">
        <f t="shared" si="33"/>
        <v/>
      </c>
      <c r="K25" s="16" t="str">
        <f t="shared" si="33"/>
        <v/>
      </c>
      <c r="L25" s="16" t="str">
        <f t="shared" si="33"/>
        <v/>
      </c>
      <c r="M25" s="16" t="str">
        <f t="shared" si="33"/>
        <v/>
      </c>
      <c r="N25" s="16">
        <f t="shared" si="33"/>
        <v>0</v>
      </c>
      <c r="O25" s="16">
        <f t="shared" si="33"/>
        <v>1</v>
      </c>
      <c r="P25" s="16">
        <f t="shared" si="33"/>
        <v>2</v>
      </c>
      <c r="Q25" s="16">
        <f t="shared" si="33"/>
        <v>3</v>
      </c>
      <c r="R25" s="16">
        <f t="shared" si="33"/>
        <v>4</v>
      </c>
      <c r="S25" s="16">
        <f t="shared" si="33"/>
        <v>5</v>
      </c>
      <c r="T25" s="16">
        <f t="shared" si="24"/>
        <v>6</v>
      </c>
      <c r="U25" s="16">
        <f t="shared" si="24"/>
        <v>7</v>
      </c>
      <c r="V25" s="16">
        <f t="shared" si="24"/>
        <v>8</v>
      </c>
      <c r="W25" s="16">
        <f t="shared" si="24"/>
        <v>9</v>
      </c>
      <c r="X25" s="16">
        <f t="shared" si="24"/>
        <v>10</v>
      </c>
      <c r="Y25" s="16">
        <f t="shared" si="24"/>
        <v>11</v>
      </c>
      <c r="Z25" s="16">
        <f t="shared" si="24"/>
        <v>12</v>
      </c>
      <c r="AA25" s="16">
        <f t="shared" si="24"/>
        <v>13</v>
      </c>
      <c r="AB25" s="16">
        <f t="shared" si="24"/>
        <v>14</v>
      </c>
      <c r="AC25" s="16">
        <f t="shared" si="24"/>
        <v>15</v>
      </c>
      <c r="AD25" s="16">
        <f t="shared" si="24"/>
        <v>16</v>
      </c>
      <c r="AE25" s="16">
        <f t="shared" si="24"/>
        <v>17</v>
      </c>
      <c r="AF25" s="16">
        <f t="shared" si="24"/>
        <v>18</v>
      </c>
      <c r="AG25" s="16">
        <f t="shared" si="24"/>
        <v>19</v>
      </c>
      <c r="AH25" s="16">
        <f t="shared" si="24"/>
        <v>20</v>
      </c>
      <c r="AI25" s="16">
        <f t="shared" si="6"/>
        <v>21</v>
      </c>
      <c r="AJ25" s="16">
        <f t="shared" si="34"/>
        <v>22</v>
      </c>
      <c r="AK25" s="16">
        <f t="shared" si="34"/>
        <v>23</v>
      </c>
      <c r="AL25" s="16">
        <f t="shared" si="34"/>
        <v>24</v>
      </c>
      <c r="AM25" s="16">
        <f t="shared" si="34"/>
        <v>25</v>
      </c>
      <c r="AN25" s="16">
        <f t="shared" si="34"/>
        <v>26</v>
      </c>
      <c r="AO25" s="16">
        <f t="shared" si="34"/>
        <v>27</v>
      </c>
      <c r="AP25" s="16">
        <f t="shared" si="34"/>
        <v>28</v>
      </c>
      <c r="AQ25" s="16">
        <f t="shared" si="34"/>
        <v>29</v>
      </c>
      <c r="AR25" s="16">
        <f t="shared" si="34"/>
        <v>30</v>
      </c>
      <c r="AS25" s="16">
        <f t="shared" si="34"/>
        <v>31</v>
      </c>
      <c r="AT25" s="16">
        <f t="shared" si="34"/>
        <v>32</v>
      </c>
      <c r="AU25" s="16">
        <f t="shared" si="34"/>
        <v>33</v>
      </c>
      <c r="AV25" s="16">
        <f t="shared" si="34"/>
        <v>34</v>
      </c>
      <c r="AW25" s="16">
        <f t="shared" si="34"/>
        <v>35</v>
      </c>
      <c r="AX25" s="16">
        <f t="shared" si="34"/>
        <v>36</v>
      </c>
      <c r="AY25" s="16">
        <f t="shared" si="34"/>
        <v>37</v>
      </c>
      <c r="AZ25" s="16">
        <f t="shared" si="25"/>
        <v>38</v>
      </c>
      <c r="BA25" s="16">
        <f t="shared" si="25"/>
        <v>39</v>
      </c>
      <c r="BB25" s="16">
        <f t="shared" si="25"/>
        <v>40</v>
      </c>
      <c r="BC25" s="16">
        <f t="shared" si="25"/>
        <v>41</v>
      </c>
      <c r="BD25" s="16">
        <f t="shared" si="25"/>
        <v>42</v>
      </c>
      <c r="BE25" s="16">
        <f t="shared" si="25"/>
        <v>43</v>
      </c>
      <c r="BF25" s="16">
        <f t="shared" si="25"/>
        <v>44</v>
      </c>
      <c r="BG25" s="16">
        <f t="shared" si="25"/>
        <v>45</v>
      </c>
      <c r="BH25" s="16">
        <f t="shared" si="25"/>
        <v>46</v>
      </c>
      <c r="BI25" s="16">
        <f t="shared" si="25"/>
        <v>47</v>
      </c>
      <c r="BJ25" s="16">
        <f t="shared" si="25"/>
        <v>48</v>
      </c>
      <c r="BK25" s="16">
        <f t="shared" si="25"/>
        <v>49</v>
      </c>
      <c r="BL25" s="16">
        <f t="shared" si="25"/>
        <v>50</v>
      </c>
      <c r="BM25" s="16">
        <f t="shared" si="25"/>
        <v>51</v>
      </c>
      <c r="BN25" s="16">
        <f t="shared" si="25"/>
        <v>52</v>
      </c>
      <c r="BO25" s="16">
        <f t="shared" si="8"/>
        <v>53</v>
      </c>
      <c r="BP25" s="16">
        <f t="shared" si="35"/>
        <v>54</v>
      </c>
      <c r="BQ25" s="16">
        <f t="shared" si="35"/>
        <v>55</v>
      </c>
      <c r="BR25" s="16">
        <f t="shared" si="35"/>
        <v>56</v>
      </c>
      <c r="BS25" s="16">
        <f t="shared" si="35"/>
        <v>57</v>
      </c>
      <c r="BT25" s="16">
        <f t="shared" si="35"/>
        <v>58</v>
      </c>
      <c r="BU25" s="16">
        <f t="shared" si="35"/>
        <v>59</v>
      </c>
      <c r="BV25" s="16">
        <f t="shared" si="35"/>
        <v>60</v>
      </c>
      <c r="BW25" s="16">
        <f t="shared" si="35"/>
        <v>61</v>
      </c>
      <c r="BX25" s="16">
        <f t="shared" si="35"/>
        <v>62</v>
      </c>
      <c r="BY25" s="16">
        <f t="shared" si="35"/>
        <v>63</v>
      </c>
      <c r="BZ25" s="16">
        <f t="shared" si="35"/>
        <v>64</v>
      </c>
      <c r="CA25" s="16">
        <f t="shared" si="35"/>
        <v>65</v>
      </c>
      <c r="CB25" s="16">
        <f t="shared" si="35"/>
        <v>66</v>
      </c>
      <c r="CC25" s="16">
        <f t="shared" si="35"/>
        <v>67</v>
      </c>
      <c r="CD25" s="16">
        <f t="shared" si="35"/>
        <v>68</v>
      </c>
      <c r="CE25" s="16">
        <f t="shared" si="35"/>
        <v>69</v>
      </c>
      <c r="CF25" s="16">
        <f t="shared" si="26"/>
        <v>70</v>
      </c>
      <c r="CG25" s="16">
        <f t="shared" si="26"/>
        <v>71</v>
      </c>
      <c r="CH25" s="16">
        <f t="shared" si="26"/>
        <v>72</v>
      </c>
      <c r="CI25" s="16">
        <f t="shared" si="26"/>
        <v>73</v>
      </c>
      <c r="CJ25" s="16">
        <f t="shared" si="26"/>
        <v>74</v>
      </c>
      <c r="CK25" s="16">
        <f t="shared" si="26"/>
        <v>75</v>
      </c>
      <c r="CL25" s="16">
        <f t="shared" si="26"/>
        <v>76</v>
      </c>
      <c r="CM25" s="16" t="str">
        <f t="shared" si="26"/>
        <v/>
      </c>
      <c r="CN25" s="16" t="str">
        <f t="shared" si="26"/>
        <v/>
      </c>
      <c r="CO25" s="16" t="str">
        <f t="shared" si="26"/>
        <v/>
      </c>
      <c r="CP25" s="16" t="str">
        <f t="shared" si="26"/>
        <v/>
      </c>
      <c r="CQ25" s="16" t="str">
        <f t="shared" si="26"/>
        <v/>
      </c>
      <c r="CR25" s="16" t="str">
        <f t="shared" si="26"/>
        <v/>
      </c>
      <c r="CS25" s="16" t="str">
        <f t="shared" si="26"/>
        <v/>
      </c>
      <c r="CT25" s="16" t="str">
        <f t="shared" si="26"/>
        <v/>
      </c>
      <c r="CU25" s="16" t="str">
        <f t="shared" si="10"/>
        <v/>
      </c>
      <c r="CV25" s="16" t="str">
        <f t="shared" si="36"/>
        <v/>
      </c>
      <c r="CW25" s="16" t="str">
        <f t="shared" si="36"/>
        <v/>
      </c>
      <c r="CX25" s="16" t="str">
        <f t="shared" si="36"/>
        <v/>
      </c>
      <c r="CY25" s="16" t="str">
        <f t="shared" si="36"/>
        <v/>
      </c>
      <c r="CZ25" s="16" t="str">
        <f t="shared" si="36"/>
        <v/>
      </c>
      <c r="DA25" s="16" t="str">
        <f t="shared" si="36"/>
        <v/>
      </c>
      <c r="DB25" s="16" t="str">
        <f t="shared" si="36"/>
        <v/>
      </c>
      <c r="DC25" s="16" t="str">
        <f t="shared" si="36"/>
        <v/>
      </c>
      <c r="DD25" s="16" t="str">
        <f t="shared" si="36"/>
        <v/>
      </c>
      <c r="DE25" s="16" t="str">
        <f t="shared" si="36"/>
        <v/>
      </c>
      <c r="DF25" s="16" t="str">
        <f t="shared" si="36"/>
        <v/>
      </c>
      <c r="DG25" s="16" t="str">
        <f t="shared" si="36"/>
        <v/>
      </c>
      <c r="DH25" s="16" t="str">
        <f t="shared" si="36"/>
        <v/>
      </c>
      <c r="DI25" s="16" t="str">
        <f t="shared" si="36"/>
        <v/>
      </c>
      <c r="DJ25" s="16" t="str">
        <f t="shared" si="36"/>
        <v/>
      </c>
      <c r="DK25" s="16" t="str">
        <f t="shared" si="36"/>
        <v/>
      </c>
      <c r="DL25" s="16" t="str">
        <f t="shared" si="27"/>
        <v/>
      </c>
      <c r="DM25" s="16" t="str">
        <f t="shared" si="27"/>
        <v/>
      </c>
      <c r="DN25" s="16" t="str">
        <f t="shared" si="27"/>
        <v/>
      </c>
      <c r="DO25" s="16" t="str">
        <f t="shared" si="27"/>
        <v/>
      </c>
      <c r="DP25" s="16" t="str">
        <f t="shared" si="27"/>
        <v/>
      </c>
      <c r="DQ25" s="16" t="str">
        <f t="shared" si="27"/>
        <v/>
      </c>
      <c r="DR25" s="16" t="str">
        <f t="shared" si="27"/>
        <v/>
      </c>
      <c r="DS25" s="16" t="str">
        <f t="shared" si="27"/>
        <v/>
      </c>
      <c r="DT25" s="16" t="str">
        <f t="shared" si="27"/>
        <v/>
      </c>
      <c r="DU25" s="16" t="str">
        <f t="shared" si="27"/>
        <v/>
      </c>
      <c r="DV25" s="16" t="str">
        <f t="shared" si="27"/>
        <v/>
      </c>
      <c r="DW25" s="16" t="str">
        <f t="shared" si="27"/>
        <v/>
      </c>
      <c r="DX25" s="16" t="str">
        <f t="shared" si="27"/>
        <v/>
      </c>
      <c r="DY25" s="16" t="str">
        <f t="shared" si="27"/>
        <v/>
      </c>
      <c r="DZ25" s="16" t="str">
        <f t="shared" si="27"/>
        <v/>
      </c>
      <c r="EA25" s="16" t="str">
        <f t="shared" si="12"/>
        <v/>
      </c>
      <c r="EB25" s="16" t="str">
        <f t="shared" si="37"/>
        <v/>
      </c>
      <c r="EC25" s="16" t="str">
        <f t="shared" si="37"/>
        <v/>
      </c>
      <c r="ED25" s="16" t="str">
        <f t="shared" si="37"/>
        <v/>
      </c>
      <c r="EE25" s="16" t="str">
        <f t="shared" si="37"/>
        <v/>
      </c>
      <c r="EF25" s="16" t="str">
        <f t="shared" si="37"/>
        <v/>
      </c>
      <c r="EG25" s="16" t="str">
        <f t="shared" si="37"/>
        <v/>
      </c>
      <c r="EH25" s="16" t="str">
        <f t="shared" si="37"/>
        <v/>
      </c>
      <c r="EI25" s="16" t="str">
        <f t="shared" si="37"/>
        <v/>
      </c>
      <c r="EJ25" s="16" t="str">
        <f t="shared" si="37"/>
        <v/>
      </c>
      <c r="EK25" s="16" t="str">
        <f t="shared" si="37"/>
        <v/>
      </c>
      <c r="EL25" s="16" t="str">
        <f t="shared" si="37"/>
        <v/>
      </c>
      <c r="EM25" s="16" t="str">
        <f t="shared" si="37"/>
        <v/>
      </c>
      <c r="EN25" s="16" t="str">
        <f t="shared" si="37"/>
        <v/>
      </c>
      <c r="EO25" s="16" t="str">
        <f t="shared" si="37"/>
        <v/>
      </c>
      <c r="EP25" s="16" t="str">
        <f t="shared" si="37"/>
        <v/>
      </c>
      <c r="EQ25" s="16" t="str">
        <f t="shared" si="37"/>
        <v/>
      </c>
      <c r="ER25" s="16" t="str">
        <f t="shared" si="28"/>
        <v/>
      </c>
      <c r="ES25" s="16" t="str">
        <f t="shared" si="28"/>
        <v/>
      </c>
      <c r="ET25" s="16" t="str">
        <f t="shared" si="28"/>
        <v/>
      </c>
      <c r="EU25" s="16" t="str">
        <f t="shared" si="28"/>
        <v/>
      </c>
      <c r="EV25" s="16" t="str">
        <f t="shared" si="28"/>
        <v/>
      </c>
      <c r="EW25" s="16" t="str">
        <f t="shared" si="28"/>
        <v/>
      </c>
      <c r="EX25" s="16" t="str">
        <f t="shared" si="28"/>
        <v/>
      </c>
      <c r="EY25" s="16" t="str">
        <f t="shared" si="28"/>
        <v/>
      </c>
      <c r="EZ25" s="16" t="str">
        <f t="shared" si="28"/>
        <v/>
      </c>
      <c r="FA25" s="16" t="str">
        <f t="shared" si="28"/>
        <v/>
      </c>
      <c r="FB25" s="16" t="str">
        <f t="shared" si="28"/>
        <v/>
      </c>
      <c r="FC25" s="16" t="str">
        <f t="shared" si="28"/>
        <v/>
      </c>
      <c r="FD25" s="16" t="str">
        <f t="shared" si="28"/>
        <v/>
      </c>
      <c r="FE25" s="16" t="str">
        <f t="shared" si="28"/>
        <v/>
      </c>
      <c r="FF25" s="16" t="str">
        <f t="shared" si="28"/>
        <v/>
      </c>
      <c r="FG25" s="16" t="str">
        <f t="shared" si="14"/>
        <v/>
      </c>
      <c r="FH25" s="16" t="str">
        <f t="shared" si="38"/>
        <v/>
      </c>
      <c r="FI25" s="16" t="str">
        <f t="shared" si="38"/>
        <v/>
      </c>
      <c r="FJ25" s="16" t="str">
        <f t="shared" si="38"/>
        <v/>
      </c>
      <c r="FK25" s="16" t="str">
        <f t="shared" si="38"/>
        <v/>
      </c>
      <c r="FL25" s="16" t="str">
        <f t="shared" si="38"/>
        <v/>
      </c>
      <c r="FM25" s="16" t="str">
        <f t="shared" si="38"/>
        <v/>
      </c>
      <c r="FN25" s="16" t="str">
        <f t="shared" si="38"/>
        <v/>
      </c>
      <c r="FO25" s="16" t="str">
        <f t="shared" si="38"/>
        <v/>
      </c>
      <c r="FP25" s="16" t="str">
        <f t="shared" si="38"/>
        <v/>
      </c>
      <c r="FQ25" s="16" t="str">
        <f t="shared" si="38"/>
        <v/>
      </c>
      <c r="FR25" s="16" t="str">
        <f t="shared" si="38"/>
        <v/>
      </c>
      <c r="FS25" s="16" t="str">
        <f t="shared" si="38"/>
        <v/>
      </c>
      <c r="FT25" s="16" t="str">
        <f t="shared" si="38"/>
        <v/>
      </c>
      <c r="FU25" s="16" t="str">
        <f t="shared" si="38"/>
        <v/>
      </c>
      <c r="FV25" s="16" t="str">
        <f t="shared" si="38"/>
        <v/>
      </c>
      <c r="FW25" s="16" t="str">
        <f t="shared" si="38"/>
        <v/>
      </c>
      <c r="FX25" s="16" t="str">
        <f t="shared" si="29"/>
        <v/>
      </c>
      <c r="FY25" s="16" t="str">
        <f t="shared" si="29"/>
        <v/>
      </c>
      <c r="FZ25" s="16" t="str">
        <f t="shared" si="29"/>
        <v/>
      </c>
      <c r="GA25" s="16" t="str">
        <f t="shared" si="29"/>
        <v/>
      </c>
      <c r="GB25" s="16" t="str">
        <f t="shared" si="29"/>
        <v/>
      </c>
      <c r="GC25" s="16" t="str">
        <f t="shared" si="29"/>
        <v/>
      </c>
      <c r="GD25" s="16" t="str">
        <f t="shared" si="29"/>
        <v/>
      </c>
      <c r="GE25" s="16" t="str">
        <f t="shared" si="29"/>
        <v/>
      </c>
      <c r="GF25" s="16" t="str">
        <f t="shared" si="29"/>
        <v/>
      </c>
      <c r="GG25" s="16" t="str">
        <f t="shared" si="29"/>
        <v/>
      </c>
      <c r="GH25" s="16" t="str">
        <f t="shared" si="29"/>
        <v/>
      </c>
      <c r="GI25" s="16" t="str">
        <f t="shared" si="29"/>
        <v/>
      </c>
      <c r="GJ25" s="16" t="str">
        <f t="shared" si="29"/>
        <v/>
      </c>
      <c r="GK25" s="16" t="str">
        <f t="shared" si="29"/>
        <v/>
      </c>
      <c r="GL25" s="16" t="str">
        <f t="shared" si="29"/>
        <v/>
      </c>
      <c r="GM25" s="16" t="str">
        <f t="shared" si="16"/>
        <v/>
      </c>
      <c r="GN25" s="16" t="str">
        <f t="shared" si="39"/>
        <v/>
      </c>
      <c r="GO25" s="16" t="str">
        <f t="shared" si="39"/>
        <v/>
      </c>
      <c r="GP25" s="16" t="str">
        <f t="shared" si="39"/>
        <v/>
      </c>
      <c r="GQ25" s="16" t="str">
        <f t="shared" si="39"/>
        <v/>
      </c>
      <c r="GR25" s="16" t="str">
        <f t="shared" si="39"/>
        <v/>
      </c>
      <c r="GS25" s="16" t="str">
        <f t="shared" si="39"/>
        <v/>
      </c>
      <c r="GT25" s="16" t="str">
        <f t="shared" si="39"/>
        <v/>
      </c>
      <c r="GU25" s="16" t="str">
        <f t="shared" si="39"/>
        <v/>
      </c>
      <c r="GV25" s="16" t="str">
        <f t="shared" si="39"/>
        <v/>
      </c>
      <c r="GW25" s="16" t="str">
        <f t="shared" si="39"/>
        <v/>
      </c>
      <c r="GX25" s="16" t="str">
        <f t="shared" si="39"/>
        <v/>
      </c>
      <c r="GY25" s="16" t="str">
        <f t="shared" si="39"/>
        <v/>
      </c>
      <c r="GZ25" s="16" t="str">
        <f t="shared" si="39"/>
        <v/>
      </c>
      <c r="HA25" s="16" t="str">
        <f t="shared" si="39"/>
        <v/>
      </c>
      <c r="HB25" s="16" t="str">
        <f t="shared" si="39"/>
        <v/>
      </c>
      <c r="HC25" s="16" t="str">
        <f t="shared" si="39"/>
        <v/>
      </c>
      <c r="HD25" s="16" t="str">
        <f t="shared" si="30"/>
        <v/>
      </c>
      <c r="HE25" s="16" t="str">
        <f t="shared" si="30"/>
        <v/>
      </c>
      <c r="HF25" s="16" t="str">
        <f t="shared" si="30"/>
        <v/>
      </c>
      <c r="HG25" s="16" t="str">
        <f t="shared" si="30"/>
        <v/>
      </c>
      <c r="HH25" s="16" t="str">
        <f t="shared" si="30"/>
        <v/>
      </c>
      <c r="HI25" s="16" t="str">
        <f t="shared" si="30"/>
        <v/>
      </c>
      <c r="HJ25" s="16" t="str">
        <f t="shared" si="30"/>
        <v/>
      </c>
      <c r="HK25" s="16" t="str">
        <f t="shared" si="30"/>
        <v/>
      </c>
      <c r="HL25" s="16" t="str">
        <f t="shared" si="30"/>
        <v/>
      </c>
      <c r="HM25" s="16" t="str">
        <f t="shared" si="30"/>
        <v/>
      </c>
      <c r="HN25" s="16" t="str">
        <f t="shared" si="30"/>
        <v/>
      </c>
      <c r="HO25" s="16" t="str">
        <f t="shared" si="30"/>
        <v/>
      </c>
      <c r="HP25" s="16" t="str">
        <f t="shared" si="30"/>
        <v/>
      </c>
      <c r="HQ25" s="16" t="str">
        <f t="shared" si="30"/>
        <v/>
      </c>
      <c r="HR25" s="16" t="str">
        <f t="shared" si="30"/>
        <v/>
      </c>
      <c r="HS25" s="16" t="str">
        <f t="shared" si="18"/>
        <v/>
      </c>
      <c r="HT25" s="16" t="str">
        <f t="shared" si="40"/>
        <v/>
      </c>
      <c r="HU25" s="16" t="str">
        <f t="shared" si="40"/>
        <v/>
      </c>
      <c r="HV25" s="16" t="str">
        <f t="shared" si="40"/>
        <v/>
      </c>
      <c r="HW25" s="16" t="str">
        <f t="shared" si="40"/>
        <v/>
      </c>
      <c r="HX25" s="16" t="str">
        <f t="shared" si="40"/>
        <v/>
      </c>
      <c r="HY25" s="16" t="str">
        <f t="shared" si="40"/>
        <v/>
      </c>
      <c r="HZ25" s="16" t="str">
        <f t="shared" si="40"/>
        <v/>
      </c>
      <c r="IA25" s="16" t="str">
        <f t="shared" si="40"/>
        <v/>
      </c>
      <c r="IB25" s="16" t="str">
        <f t="shared" si="40"/>
        <v/>
      </c>
      <c r="IC25" s="16" t="str">
        <f t="shared" si="40"/>
        <v/>
      </c>
      <c r="ID25" s="16" t="str">
        <f t="shared" si="40"/>
        <v/>
      </c>
      <c r="IE25" s="16" t="str">
        <f t="shared" si="40"/>
        <v/>
      </c>
      <c r="IF25" s="16" t="str">
        <f t="shared" si="40"/>
        <v/>
      </c>
      <c r="IG25" s="16" t="str">
        <f t="shared" si="40"/>
        <v/>
      </c>
      <c r="IH25" s="16" t="str">
        <f t="shared" si="40"/>
        <v/>
      </c>
      <c r="II25" s="16" t="str">
        <f t="shared" si="40"/>
        <v/>
      </c>
      <c r="IJ25" s="16" t="str">
        <f t="shared" si="31"/>
        <v/>
      </c>
      <c r="IK25" s="16" t="str">
        <f t="shared" si="31"/>
        <v/>
      </c>
      <c r="IL25" s="16" t="str">
        <f t="shared" si="31"/>
        <v/>
      </c>
      <c r="IM25" s="16" t="str">
        <f t="shared" si="31"/>
        <v/>
      </c>
      <c r="IN25" s="16" t="str">
        <f t="shared" si="31"/>
        <v/>
      </c>
      <c r="IO25" s="16" t="str">
        <f t="shared" si="31"/>
        <v/>
      </c>
      <c r="IP25" s="16" t="str">
        <f t="shared" si="31"/>
        <v/>
      </c>
      <c r="IQ25" s="16" t="str">
        <f t="shared" si="31"/>
        <v/>
      </c>
      <c r="IR25" s="16" t="str">
        <f t="shared" si="31"/>
        <v/>
      </c>
      <c r="IS25" s="16" t="str">
        <f t="shared" si="31"/>
        <v/>
      </c>
      <c r="IT25" s="16" t="str">
        <f t="shared" si="31"/>
        <v/>
      </c>
      <c r="IU25" s="16" t="str">
        <f t="shared" si="31"/>
        <v/>
      </c>
      <c r="IV25" s="16" t="str">
        <f t="shared" si="31"/>
        <v/>
      </c>
      <c r="IW25" s="16" t="str">
        <f t="shared" si="31"/>
        <v/>
      </c>
      <c r="IX25" s="16" t="str">
        <f t="shared" si="31"/>
        <v/>
      </c>
      <c r="IY25" s="16" t="str">
        <f t="shared" si="20"/>
        <v/>
      </c>
      <c r="IZ25" s="16" t="str">
        <f t="shared" si="41"/>
        <v/>
      </c>
      <c r="JA25" s="16" t="str">
        <f t="shared" si="41"/>
        <v/>
      </c>
      <c r="JB25" s="16" t="str">
        <f t="shared" si="41"/>
        <v/>
      </c>
      <c r="JC25" s="16" t="str">
        <f t="shared" si="41"/>
        <v/>
      </c>
      <c r="JD25" s="16" t="str">
        <f t="shared" si="41"/>
        <v/>
      </c>
      <c r="JE25" s="16" t="str">
        <f t="shared" si="41"/>
        <v/>
      </c>
      <c r="JF25" s="16" t="str">
        <f t="shared" si="41"/>
        <v/>
      </c>
      <c r="JG25" s="16" t="str">
        <f t="shared" si="41"/>
        <v/>
      </c>
      <c r="JH25" s="16" t="str">
        <f t="shared" si="41"/>
        <v/>
      </c>
      <c r="JI25" s="16" t="str">
        <f t="shared" si="41"/>
        <v/>
      </c>
      <c r="JJ25" s="16" t="str">
        <f t="shared" si="41"/>
        <v/>
      </c>
      <c r="JK25" s="16" t="str">
        <f t="shared" si="41"/>
        <v/>
      </c>
      <c r="JL25" s="16" t="str">
        <f t="shared" si="41"/>
        <v/>
      </c>
      <c r="JM25" s="16" t="str">
        <f t="shared" si="41"/>
        <v/>
      </c>
      <c r="JN25" s="16" t="str">
        <f t="shared" si="41"/>
        <v/>
      </c>
      <c r="JO25" s="16" t="str">
        <f t="shared" si="41"/>
        <v/>
      </c>
      <c r="JP25" s="16" t="str">
        <f t="shared" si="32"/>
        <v/>
      </c>
      <c r="JQ25" s="16" t="str">
        <f t="shared" si="32"/>
        <v/>
      </c>
      <c r="JR25" s="16" t="str">
        <f t="shared" si="32"/>
        <v/>
      </c>
      <c r="JS25" s="16" t="str">
        <f t="shared" si="32"/>
        <v/>
      </c>
      <c r="JT25" s="16" t="str">
        <f t="shared" si="32"/>
        <v/>
      </c>
      <c r="JU25" s="16" t="str">
        <f t="shared" si="32"/>
        <v/>
      </c>
      <c r="JV25" s="16" t="str">
        <f t="shared" si="32"/>
        <v/>
      </c>
      <c r="JW25" s="16" t="str">
        <f t="shared" si="32"/>
        <v/>
      </c>
      <c r="JX25" s="16" t="str">
        <f t="shared" si="32"/>
        <v/>
      </c>
      <c r="JY25" s="16" t="str">
        <f t="shared" si="32"/>
        <v/>
      </c>
      <c r="JZ25" s="16" t="str">
        <f t="shared" si="32"/>
        <v/>
      </c>
      <c r="KA25" s="16" t="str">
        <f t="shared" si="32"/>
        <v/>
      </c>
      <c r="KB25" s="16" t="str">
        <f t="shared" si="32"/>
        <v/>
      </c>
      <c r="KC25" s="16" t="str">
        <f t="shared" si="32"/>
        <v/>
      </c>
      <c r="KD25" s="16" t="str">
        <f t="shared" si="32"/>
        <v/>
      </c>
      <c r="KE25" s="16" t="str">
        <f t="shared" si="22"/>
        <v/>
      </c>
      <c r="KF25" s="16" t="str">
        <f t="shared" si="43"/>
        <v/>
      </c>
      <c r="KG25" s="16" t="str">
        <f t="shared" si="43"/>
        <v/>
      </c>
      <c r="KH25" s="16" t="str">
        <f t="shared" si="43"/>
        <v/>
      </c>
      <c r="KI25" s="16" t="str">
        <f t="shared" si="43"/>
        <v/>
      </c>
      <c r="KJ25" s="16" t="str">
        <f t="shared" si="43"/>
        <v/>
      </c>
      <c r="KK25" s="16" t="str">
        <f t="shared" si="43"/>
        <v/>
      </c>
      <c r="KL25" s="16" t="str">
        <f t="shared" si="43"/>
        <v/>
      </c>
      <c r="KM25" s="16" t="str">
        <f t="shared" si="43"/>
        <v/>
      </c>
      <c r="KN25" s="16" t="str">
        <f t="shared" si="43"/>
        <v/>
      </c>
      <c r="KO25" s="16" t="str">
        <f t="shared" si="43"/>
        <v/>
      </c>
      <c r="KP25" s="16" t="str">
        <f t="shared" si="43"/>
        <v/>
      </c>
      <c r="KQ25" s="16" t="str">
        <f t="shared" si="43"/>
        <v/>
      </c>
      <c r="KR25" s="16" t="str">
        <f t="shared" si="43"/>
        <v/>
      </c>
    </row>
    <row r="26" spans="1:304" x14ac:dyDescent="0.25">
      <c r="A26" s="22" t="s">
        <v>88</v>
      </c>
      <c r="B26" s="58" t="s">
        <v>89</v>
      </c>
      <c r="C26" s="57" t="str" cm="1">
        <f t="array" aca="1" ref="C26" ca="1">HYPERLINK("#feuil1!" &amp; CELL("address",OFFSET($C26,0,IFERROR(MATCH(VALUE(LEFT($B26,4)),$D$2:$KR$2,0),1),1,1)),B26)</f>
        <v>1515-1547</v>
      </c>
      <c r="D26" s="16" t="str">
        <f t="shared" si="33"/>
        <v/>
      </c>
      <c r="E26" s="16" t="str">
        <f t="shared" si="33"/>
        <v/>
      </c>
      <c r="F26" s="16" t="str">
        <f t="shared" si="33"/>
        <v/>
      </c>
      <c r="G26" s="16" t="str">
        <f t="shared" si="33"/>
        <v/>
      </c>
      <c r="H26" s="16" t="str">
        <f t="shared" si="33"/>
        <v/>
      </c>
      <c r="I26" s="16" t="str">
        <f t="shared" si="33"/>
        <v/>
      </c>
      <c r="J26" s="16" t="str">
        <f t="shared" si="33"/>
        <v/>
      </c>
      <c r="K26" s="16" t="str">
        <f t="shared" si="33"/>
        <v/>
      </c>
      <c r="L26" s="16" t="str">
        <f t="shared" si="33"/>
        <v/>
      </c>
      <c r="M26" s="16" t="str">
        <f t="shared" si="33"/>
        <v/>
      </c>
      <c r="N26" s="16" t="str">
        <f t="shared" si="33"/>
        <v/>
      </c>
      <c r="O26" s="16" t="str">
        <f t="shared" si="33"/>
        <v/>
      </c>
      <c r="P26" s="16" t="str">
        <f t="shared" si="33"/>
        <v/>
      </c>
      <c r="Q26" s="16" t="str">
        <f t="shared" si="33"/>
        <v/>
      </c>
      <c r="R26" s="16" t="str">
        <f t="shared" si="33"/>
        <v/>
      </c>
      <c r="S26" s="16">
        <f t="shared" si="33"/>
        <v>0</v>
      </c>
      <c r="T26" s="16">
        <f t="shared" si="24"/>
        <v>1</v>
      </c>
      <c r="U26" s="16">
        <f t="shared" si="24"/>
        <v>2</v>
      </c>
      <c r="V26" s="16">
        <f t="shared" si="24"/>
        <v>3</v>
      </c>
      <c r="W26" s="16">
        <f t="shared" si="24"/>
        <v>4</v>
      </c>
      <c r="X26" s="16">
        <f t="shared" si="24"/>
        <v>5</v>
      </c>
      <c r="Y26" s="16">
        <f t="shared" si="24"/>
        <v>6</v>
      </c>
      <c r="Z26" s="16">
        <f t="shared" si="24"/>
        <v>7</v>
      </c>
      <c r="AA26" s="16">
        <f t="shared" si="24"/>
        <v>8</v>
      </c>
      <c r="AB26" s="16">
        <f t="shared" si="24"/>
        <v>9</v>
      </c>
      <c r="AC26" s="16">
        <f t="shared" si="24"/>
        <v>10</v>
      </c>
      <c r="AD26" s="16">
        <f t="shared" si="24"/>
        <v>11</v>
      </c>
      <c r="AE26" s="16">
        <f t="shared" si="24"/>
        <v>12</v>
      </c>
      <c r="AF26" s="16">
        <f t="shared" si="24"/>
        <v>13</v>
      </c>
      <c r="AG26" s="16">
        <f t="shared" si="24"/>
        <v>14</v>
      </c>
      <c r="AH26" s="16">
        <f t="shared" si="24"/>
        <v>15</v>
      </c>
      <c r="AI26" s="16">
        <f t="shared" si="6"/>
        <v>16</v>
      </c>
      <c r="AJ26" s="16">
        <f t="shared" si="34"/>
        <v>17</v>
      </c>
      <c r="AK26" s="16">
        <f t="shared" si="34"/>
        <v>18</v>
      </c>
      <c r="AL26" s="16">
        <f t="shared" si="34"/>
        <v>19</v>
      </c>
      <c r="AM26" s="16">
        <f t="shared" si="34"/>
        <v>20</v>
      </c>
      <c r="AN26" s="16">
        <f t="shared" si="34"/>
        <v>21</v>
      </c>
      <c r="AO26" s="16">
        <f t="shared" si="34"/>
        <v>22</v>
      </c>
      <c r="AP26" s="16">
        <f t="shared" si="34"/>
        <v>23</v>
      </c>
      <c r="AQ26" s="16">
        <f t="shared" si="34"/>
        <v>24</v>
      </c>
      <c r="AR26" s="16">
        <f t="shared" si="34"/>
        <v>25</v>
      </c>
      <c r="AS26" s="16">
        <f t="shared" si="34"/>
        <v>26</v>
      </c>
      <c r="AT26" s="16">
        <f t="shared" si="34"/>
        <v>27</v>
      </c>
      <c r="AU26" s="16">
        <f t="shared" si="34"/>
        <v>28</v>
      </c>
      <c r="AV26" s="16">
        <f t="shared" si="34"/>
        <v>29</v>
      </c>
      <c r="AW26" s="16">
        <f t="shared" si="34"/>
        <v>30</v>
      </c>
      <c r="AX26" s="16">
        <f t="shared" si="34"/>
        <v>31</v>
      </c>
      <c r="AY26" s="16">
        <f t="shared" si="34"/>
        <v>32</v>
      </c>
      <c r="AZ26" s="16" t="str">
        <f t="shared" si="25"/>
        <v/>
      </c>
      <c r="BA26" s="16" t="str">
        <f t="shared" si="25"/>
        <v/>
      </c>
      <c r="BB26" s="16" t="str">
        <f t="shared" si="25"/>
        <v/>
      </c>
      <c r="BC26" s="16" t="str">
        <f t="shared" si="25"/>
        <v/>
      </c>
      <c r="BD26" s="16" t="str">
        <f t="shared" si="25"/>
        <v/>
      </c>
      <c r="BE26" s="16" t="str">
        <f t="shared" si="25"/>
        <v/>
      </c>
      <c r="BF26" s="16" t="str">
        <f t="shared" si="25"/>
        <v/>
      </c>
      <c r="BG26" s="16" t="str">
        <f t="shared" si="25"/>
        <v/>
      </c>
      <c r="BH26" s="16" t="str">
        <f t="shared" si="25"/>
        <v/>
      </c>
      <c r="BI26" s="16" t="str">
        <f t="shared" si="25"/>
        <v/>
      </c>
      <c r="BJ26" s="16" t="str">
        <f t="shared" si="25"/>
        <v/>
      </c>
      <c r="BK26" s="16" t="str">
        <f t="shared" si="25"/>
        <v/>
      </c>
      <c r="BL26" s="16" t="str">
        <f t="shared" si="25"/>
        <v/>
      </c>
      <c r="BM26" s="16" t="str">
        <f t="shared" si="25"/>
        <v/>
      </c>
      <c r="BN26" s="16" t="str">
        <f t="shared" si="25"/>
        <v/>
      </c>
      <c r="BO26" s="16" t="str">
        <f t="shared" si="8"/>
        <v/>
      </c>
      <c r="BP26" s="16" t="str">
        <f t="shared" si="35"/>
        <v/>
      </c>
      <c r="BQ26" s="16" t="str">
        <f t="shared" si="35"/>
        <v/>
      </c>
      <c r="BR26" s="16" t="str">
        <f t="shared" si="35"/>
        <v/>
      </c>
      <c r="BS26" s="16" t="str">
        <f t="shared" si="35"/>
        <v/>
      </c>
      <c r="BT26" s="16" t="str">
        <f t="shared" si="35"/>
        <v/>
      </c>
      <c r="BU26" s="16" t="str">
        <f t="shared" si="35"/>
        <v/>
      </c>
      <c r="BV26" s="16" t="str">
        <f t="shared" si="35"/>
        <v/>
      </c>
      <c r="BW26" s="16" t="str">
        <f t="shared" si="35"/>
        <v/>
      </c>
      <c r="BX26" s="16" t="str">
        <f t="shared" si="35"/>
        <v/>
      </c>
      <c r="BY26" s="16" t="str">
        <f t="shared" si="35"/>
        <v/>
      </c>
      <c r="BZ26" s="16" t="str">
        <f t="shared" si="35"/>
        <v/>
      </c>
      <c r="CA26" s="16" t="str">
        <f t="shared" si="35"/>
        <v/>
      </c>
      <c r="CB26" s="16" t="str">
        <f t="shared" si="35"/>
        <v/>
      </c>
      <c r="CC26" s="16" t="str">
        <f t="shared" si="35"/>
        <v/>
      </c>
      <c r="CD26" s="16" t="str">
        <f t="shared" si="35"/>
        <v/>
      </c>
      <c r="CE26" s="16" t="str">
        <f t="shared" si="35"/>
        <v/>
      </c>
      <c r="CF26" s="16" t="str">
        <f t="shared" si="26"/>
        <v/>
      </c>
      <c r="CG26" s="16" t="str">
        <f t="shared" si="26"/>
        <v/>
      </c>
      <c r="CH26" s="16" t="str">
        <f t="shared" si="26"/>
        <v/>
      </c>
      <c r="CI26" s="16" t="str">
        <f t="shared" si="26"/>
        <v/>
      </c>
      <c r="CJ26" s="16" t="str">
        <f t="shared" si="26"/>
        <v/>
      </c>
      <c r="CK26" s="16" t="str">
        <f t="shared" si="26"/>
        <v/>
      </c>
      <c r="CL26" s="16" t="str">
        <f t="shared" si="26"/>
        <v/>
      </c>
      <c r="CM26" s="16" t="str">
        <f t="shared" si="26"/>
        <v/>
      </c>
      <c r="CN26" s="16" t="str">
        <f t="shared" si="26"/>
        <v/>
      </c>
      <c r="CO26" s="16" t="str">
        <f t="shared" si="26"/>
        <v/>
      </c>
      <c r="CP26" s="16" t="str">
        <f t="shared" si="26"/>
        <v/>
      </c>
      <c r="CQ26" s="16" t="str">
        <f t="shared" si="26"/>
        <v/>
      </c>
      <c r="CR26" s="16" t="str">
        <f t="shared" si="26"/>
        <v/>
      </c>
      <c r="CS26" s="16" t="str">
        <f t="shared" si="26"/>
        <v/>
      </c>
      <c r="CT26" s="16" t="str">
        <f t="shared" si="26"/>
        <v/>
      </c>
      <c r="CU26" s="16" t="str">
        <f t="shared" si="10"/>
        <v/>
      </c>
      <c r="CV26" s="16" t="str">
        <f t="shared" si="36"/>
        <v/>
      </c>
      <c r="CW26" s="16" t="str">
        <f t="shared" si="36"/>
        <v/>
      </c>
      <c r="CX26" s="16" t="str">
        <f t="shared" si="36"/>
        <v/>
      </c>
      <c r="CY26" s="16" t="str">
        <f t="shared" si="36"/>
        <v/>
      </c>
      <c r="CZ26" s="16" t="str">
        <f t="shared" si="36"/>
        <v/>
      </c>
      <c r="DA26" s="16" t="str">
        <f t="shared" si="36"/>
        <v/>
      </c>
      <c r="DB26" s="16" t="str">
        <f t="shared" si="36"/>
        <v/>
      </c>
      <c r="DC26" s="16" t="str">
        <f t="shared" si="36"/>
        <v/>
      </c>
      <c r="DD26" s="16" t="str">
        <f t="shared" si="36"/>
        <v/>
      </c>
      <c r="DE26" s="16" t="str">
        <f t="shared" si="36"/>
        <v/>
      </c>
      <c r="DF26" s="16" t="str">
        <f t="shared" si="36"/>
        <v/>
      </c>
      <c r="DG26" s="16" t="str">
        <f t="shared" si="36"/>
        <v/>
      </c>
      <c r="DH26" s="16" t="str">
        <f t="shared" si="36"/>
        <v/>
      </c>
      <c r="DI26" s="16" t="str">
        <f t="shared" si="36"/>
        <v/>
      </c>
      <c r="DJ26" s="16" t="str">
        <f t="shared" si="36"/>
        <v/>
      </c>
      <c r="DK26" s="16" t="str">
        <f t="shared" si="36"/>
        <v/>
      </c>
      <c r="DL26" s="16" t="str">
        <f t="shared" si="27"/>
        <v/>
      </c>
      <c r="DM26" s="16" t="str">
        <f t="shared" si="27"/>
        <v/>
      </c>
      <c r="DN26" s="16" t="str">
        <f t="shared" si="27"/>
        <v/>
      </c>
      <c r="DO26" s="16" t="str">
        <f t="shared" si="27"/>
        <v/>
      </c>
      <c r="DP26" s="16" t="str">
        <f t="shared" si="27"/>
        <v/>
      </c>
      <c r="DQ26" s="16" t="str">
        <f t="shared" si="27"/>
        <v/>
      </c>
      <c r="DR26" s="16" t="str">
        <f t="shared" si="27"/>
        <v/>
      </c>
      <c r="DS26" s="16" t="str">
        <f t="shared" si="27"/>
        <v/>
      </c>
      <c r="DT26" s="16" t="str">
        <f t="shared" si="27"/>
        <v/>
      </c>
      <c r="DU26" s="16" t="str">
        <f t="shared" si="27"/>
        <v/>
      </c>
      <c r="DV26" s="16" t="str">
        <f t="shared" si="27"/>
        <v/>
      </c>
      <c r="DW26" s="16" t="str">
        <f t="shared" si="27"/>
        <v/>
      </c>
      <c r="DX26" s="16" t="str">
        <f t="shared" si="27"/>
        <v/>
      </c>
      <c r="DY26" s="16" t="str">
        <f t="shared" si="27"/>
        <v/>
      </c>
      <c r="DZ26" s="16" t="str">
        <f t="shared" si="27"/>
        <v/>
      </c>
      <c r="EA26" s="16" t="str">
        <f t="shared" si="12"/>
        <v/>
      </c>
      <c r="EB26" s="16" t="str">
        <f t="shared" si="37"/>
        <v/>
      </c>
      <c r="EC26" s="16" t="str">
        <f t="shared" si="37"/>
        <v/>
      </c>
      <c r="ED26" s="16" t="str">
        <f t="shared" si="37"/>
        <v/>
      </c>
      <c r="EE26" s="16" t="str">
        <f t="shared" si="37"/>
        <v/>
      </c>
      <c r="EF26" s="16" t="str">
        <f t="shared" si="37"/>
        <v/>
      </c>
      <c r="EG26" s="16" t="str">
        <f t="shared" si="37"/>
        <v/>
      </c>
      <c r="EH26" s="16" t="str">
        <f t="shared" si="37"/>
        <v/>
      </c>
      <c r="EI26" s="16" t="str">
        <f t="shared" si="37"/>
        <v/>
      </c>
      <c r="EJ26" s="16" t="str">
        <f t="shared" si="37"/>
        <v/>
      </c>
      <c r="EK26" s="16" t="str">
        <f t="shared" si="37"/>
        <v/>
      </c>
      <c r="EL26" s="16" t="str">
        <f t="shared" si="37"/>
        <v/>
      </c>
      <c r="EM26" s="16" t="str">
        <f t="shared" si="37"/>
        <v/>
      </c>
      <c r="EN26" s="16" t="str">
        <f t="shared" si="37"/>
        <v/>
      </c>
      <c r="EO26" s="16" t="str">
        <f t="shared" si="37"/>
        <v/>
      </c>
      <c r="EP26" s="16" t="str">
        <f t="shared" si="37"/>
        <v/>
      </c>
      <c r="EQ26" s="16" t="str">
        <f t="shared" si="37"/>
        <v/>
      </c>
      <c r="ER26" s="16" t="str">
        <f t="shared" si="28"/>
        <v/>
      </c>
      <c r="ES26" s="16" t="str">
        <f t="shared" si="28"/>
        <v/>
      </c>
      <c r="ET26" s="16" t="str">
        <f t="shared" si="28"/>
        <v/>
      </c>
      <c r="EU26" s="16" t="str">
        <f t="shared" si="28"/>
        <v/>
      </c>
      <c r="EV26" s="16" t="str">
        <f t="shared" si="28"/>
        <v/>
      </c>
      <c r="EW26" s="16" t="str">
        <f t="shared" si="28"/>
        <v/>
      </c>
      <c r="EX26" s="16" t="str">
        <f t="shared" si="28"/>
        <v/>
      </c>
      <c r="EY26" s="16" t="str">
        <f t="shared" si="28"/>
        <v/>
      </c>
      <c r="EZ26" s="16" t="str">
        <f t="shared" si="28"/>
        <v/>
      </c>
      <c r="FA26" s="16" t="str">
        <f t="shared" si="28"/>
        <v/>
      </c>
      <c r="FB26" s="16" t="str">
        <f t="shared" si="28"/>
        <v/>
      </c>
      <c r="FC26" s="16" t="str">
        <f t="shared" si="28"/>
        <v/>
      </c>
      <c r="FD26" s="16" t="str">
        <f t="shared" si="28"/>
        <v/>
      </c>
      <c r="FE26" s="16" t="str">
        <f t="shared" si="28"/>
        <v/>
      </c>
      <c r="FF26" s="16" t="str">
        <f t="shared" si="28"/>
        <v/>
      </c>
      <c r="FG26" s="16" t="str">
        <f t="shared" si="14"/>
        <v/>
      </c>
      <c r="FH26" s="16" t="str">
        <f t="shared" si="38"/>
        <v/>
      </c>
      <c r="FI26" s="16" t="str">
        <f t="shared" si="38"/>
        <v/>
      </c>
      <c r="FJ26" s="16" t="str">
        <f t="shared" si="38"/>
        <v/>
      </c>
      <c r="FK26" s="16" t="str">
        <f t="shared" si="38"/>
        <v/>
      </c>
      <c r="FL26" s="16" t="str">
        <f t="shared" si="38"/>
        <v/>
      </c>
      <c r="FM26" s="16" t="str">
        <f t="shared" si="38"/>
        <v/>
      </c>
      <c r="FN26" s="16" t="str">
        <f t="shared" si="38"/>
        <v/>
      </c>
      <c r="FO26" s="16" t="str">
        <f t="shared" si="38"/>
        <v/>
      </c>
      <c r="FP26" s="16" t="str">
        <f t="shared" si="38"/>
        <v/>
      </c>
      <c r="FQ26" s="16" t="str">
        <f t="shared" si="38"/>
        <v/>
      </c>
      <c r="FR26" s="16" t="str">
        <f t="shared" si="38"/>
        <v/>
      </c>
      <c r="FS26" s="16" t="str">
        <f t="shared" si="38"/>
        <v/>
      </c>
      <c r="FT26" s="16" t="str">
        <f t="shared" si="38"/>
        <v/>
      </c>
      <c r="FU26" s="16" t="str">
        <f t="shared" si="38"/>
        <v/>
      </c>
      <c r="FV26" s="16" t="str">
        <f t="shared" si="38"/>
        <v/>
      </c>
      <c r="FW26" s="16" t="str">
        <f t="shared" si="38"/>
        <v/>
      </c>
      <c r="FX26" s="16" t="str">
        <f t="shared" si="29"/>
        <v/>
      </c>
      <c r="FY26" s="16" t="str">
        <f t="shared" si="29"/>
        <v/>
      </c>
      <c r="FZ26" s="16" t="str">
        <f t="shared" si="29"/>
        <v/>
      </c>
      <c r="GA26" s="16" t="str">
        <f t="shared" si="29"/>
        <v/>
      </c>
      <c r="GB26" s="16" t="str">
        <f t="shared" si="29"/>
        <v/>
      </c>
      <c r="GC26" s="16" t="str">
        <f t="shared" si="29"/>
        <v/>
      </c>
      <c r="GD26" s="16" t="str">
        <f t="shared" si="29"/>
        <v/>
      </c>
      <c r="GE26" s="16" t="str">
        <f t="shared" si="29"/>
        <v/>
      </c>
      <c r="GF26" s="16" t="str">
        <f t="shared" si="29"/>
        <v/>
      </c>
      <c r="GG26" s="16" t="str">
        <f t="shared" si="29"/>
        <v/>
      </c>
      <c r="GH26" s="16" t="str">
        <f t="shared" si="29"/>
        <v/>
      </c>
      <c r="GI26" s="16" t="str">
        <f t="shared" si="29"/>
        <v/>
      </c>
      <c r="GJ26" s="16" t="str">
        <f t="shared" si="29"/>
        <v/>
      </c>
      <c r="GK26" s="16" t="str">
        <f t="shared" si="29"/>
        <v/>
      </c>
      <c r="GL26" s="16" t="str">
        <f t="shared" si="29"/>
        <v/>
      </c>
      <c r="GM26" s="16" t="str">
        <f t="shared" si="16"/>
        <v/>
      </c>
      <c r="GN26" s="16" t="str">
        <f t="shared" si="39"/>
        <v/>
      </c>
      <c r="GO26" s="16" t="str">
        <f t="shared" si="39"/>
        <v/>
      </c>
      <c r="GP26" s="16" t="str">
        <f t="shared" si="39"/>
        <v/>
      </c>
      <c r="GQ26" s="16" t="str">
        <f t="shared" si="39"/>
        <v/>
      </c>
      <c r="GR26" s="16" t="str">
        <f t="shared" si="39"/>
        <v/>
      </c>
      <c r="GS26" s="16" t="str">
        <f t="shared" si="39"/>
        <v/>
      </c>
      <c r="GT26" s="16" t="str">
        <f t="shared" si="39"/>
        <v/>
      </c>
      <c r="GU26" s="16" t="str">
        <f t="shared" si="39"/>
        <v/>
      </c>
      <c r="GV26" s="16" t="str">
        <f t="shared" si="39"/>
        <v/>
      </c>
      <c r="GW26" s="16" t="str">
        <f t="shared" si="39"/>
        <v/>
      </c>
      <c r="GX26" s="16" t="str">
        <f t="shared" si="39"/>
        <v/>
      </c>
      <c r="GY26" s="16" t="str">
        <f t="shared" si="39"/>
        <v/>
      </c>
      <c r="GZ26" s="16" t="str">
        <f t="shared" si="39"/>
        <v/>
      </c>
      <c r="HA26" s="16" t="str">
        <f t="shared" si="39"/>
        <v/>
      </c>
      <c r="HB26" s="16" t="str">
        <f t="shared" si="39"/>
        <v/>
      </c>
      <c r="HC26" s="16" t="str">
        <f t="shared" si="39"/>
        <v/>
      </c>
      <c r="HD26" s="16" t="str">
        <f t="shared" si="30"/>
        <v/>
      </c>
      <c r="HE26" s="16" t="str">
        <f t="shared" si="30"/>
        <v/>
      </c>
      <c r="HF26" s="16" t="str">
        <f t="shared" si="30"/>
        <v/>
      </c>
      <c r="HG26" s="16" t="str">
        <f t="shared" si="30"/>
        <v/>
      </c>
      <c r="HH26" s="16" t="str">
        <f t="shared" si="30"/>
        <v/>
      </c>
      <c r="HI26" s="16" t="str">
        <f t="shared" si="30"/>
        <v/>
      </c>
      <c r="HJ26" s="16" t="str">
        <f t="shared" si="30"/>
        <v/>
      </c>
      <c r="HK26" s="16" t="str">
        <f t="shared" si="30"/>
        <v/>
      </c>
      <c r="HL26" s="16" t="str">
        <f t="shared" si="30"/>
        <v/>
      </c>
      <c r="HM26" s="16" t="str">
        <f t="shared" si="30"/>
        <v/>
      </c>
      <c r="HN26" s="16" t="str">
        <f t="shared" si="30"/>
        <v/>
      </c>
      <c r="HO26" s="16" t="str">
        <f t="shared" si="30"/>
        <v/>
      </c>
      <c r="HP26" s="16" t="str">
        <f t="shared" si="30"/>
        <v/>
      </c>
      <c r="HQ26" s="16" t="str">
        <f t="shared" si="30"/>
        <v/>
      </c>
      <c r="HR26" s="16" t="str">
        <f t="shared" si="30"/>
        <v/>
      </c>
      <c r="HS26" s="16" t="str">
        <f t="shared" si="18"/>
        <v/>
      </c>
      <c r="HT26" s="16" t="str">
        <f t="shared" si="40"/>
        <v/>
      </c>
      <c r="HU26" s="16" t="str">
        <f t="shared" si="40"/>
        <v/>
      </c>
      <c r="HV26" s="16" t="str">
        <f t="shared" si="40"/>
        <v/>
      </c>
      <c r="HW26" s="16" t="str">
        <f t="shared" si="40"/>
        <v/>
      </c>
      <c r="HX26" s="16" t="str">
        <f t="shared" si="40"/>
        <v/>
      </c>
      <c r="HY26" s="16" t="str">
        <f t="shared" si="40"/>
        <v/>
      </c>
      <c r="HZ26" s="16" t="str">
        <f t="shared" si="40"/>
        <v/>
      </c>
      <c r="IA26" s="16" t="str">
        <f t="shared" si="40"/>
        <v/>
      </c>
      <c r="IB26" s="16" t="str">
        <f t="shared" si="40"/>
        <v/>
      </c>
      <c r="IC26" s="16" t="str">
        <f t="shared" si="40"/>
        <v/>
      </c>
      <c r="ID26" s="16" t="str">
        <f t="shared" si="40"/>
        <v/>
      </c>
      <c r="IE26" s="16" t="str">
        <f t="shared" si="40"/>
        <v/>
      </c>
      <c r="IF26" s="16" t="str">
        <f t="shared" si="40"/>
        <v/>
      </c>
      <c r="IG26" s="16" t="str">
        <f t="shared" si="40"/>
        <v/>
      </c>
      <c r="IH26" s="16" t="str">
        <f t="shared" si="40"/>
        <v/>
      </c>
      <c r="II26" s="16" t="str">
        <f t="shared" si="40"/>
        <v/>
      </c>
      <c r="IJ26" s="16" t="str">
        <f t="shared" si="31"/>
        <v/>
      </c>
      <c r="IK26" s="16" t="str">
        <f t="shared" si="31"/>
        <v/>
      </c>
      <c r="IL26" s="16" t="str">
        <f t="shared" si="31"/>
        <v/>
      </c>
      <c r="IM26" s="16" t="str">
        <f t="shared" si="31"/>
        <v/>
      </c>
      <c r="IN26" s="16" t="str">
        <f t="shared" si="31"/>
        <v/>
      </c>
      <c r="IO26" s="16" t="str">
        <f t="shared" si="31"/>
        <v/>
      </c>
      <c r="IP26" s="16" t="str">
        <f t="shared" si="31"/>
        <v/>
      </c>
      <c r="IQ26" s="16" t="str">
        <f t="shared" si="31"/>
        <v/>
      </c>
      <c r="IR26" s="16" t="str">
        <f t="shared" si="31"/>
        <v/>
      </c>
      <c r="IS26" s="16" t="str">
        <f t="shared" si="31"/>
        <v/>
      </c>
      <c r="IT26" s="16" t="str">
        <f t="shared" si="31"/>
        <v/>
      </c>
      <c r="IU26" s="16" t="str">
        <f t="shared" si="31"/>
        <v/>
      </c>
      <c r="IV26" s="16" t="str">
        <f t="shared" si="31"/>
        <v/>
      </c>
      <c r="IW26" s="16" t="str">
        <f t="shared" si="31"/>
        <v/>
      </c>
      <c r="IX26" s="16" t="str">
        <f t="shared" si="31"/>
        <v/>
      </c>
      <c r="IY26" s="16" t="str">
        <f t="shared" si="20"/>
        <v/>
      </c>
      <c r="IZ26" s="16" t="str">
        <f t="shared" si="41"/>
        <v/>
      </c>
      <c r="JA26" s="16" t="str">
        <f t="shared" si="41"/>
        <v/>
      </c>
      <c r="JB26" s="16" t="str">
        <f t="shared" si="41"/>
        <v/>
      </c>
      <c r="JC26" s="16" t="str">
        <f t="shared" si="41"/>
        <v/>
      </c>
      <c r="JD26" s="16" t="str">
        <f t="shared" si="41"/>
        <v/>
      </c>
      <c r="JE26" s="16" t="str">
        <f t="shared" si="41"/>
        <v/>
      </c>
      <c r="JF26" s="16" t="str">
        <f t="shared" si="41"/>
        <v/>
      </c>
      <c r="JG26" s="16" t="str">
        <f t="shared" si="41"/>
        <v/>
      </c>
      <c r="JH26" s="16" t="str">
        <f t="shared" si="41"/>
        <v/>
      </c>
      <c r="JI26" s="16" t="str">
        <f t="shared" si="41"/>
        <v/>
      </c>
      <c r="JJ26" s="16" t="str">
        <f t="shared" si="41"/>
        <v/>
      </c>
      <c r="JK26" s="16" t="str">
        <f t="shared" si="41"/>
        <v/>
      </c>
      <c r="JL26" s="16" t="str">
        <f t="shared" si="41"/>
        <v/>
      </c>
      <c r="JM26" s="16" t="str">
        <f t="shared" si="41"/>
        <v/>
      </c>
      <c r="JN26" s="16" t="str">
        <f t="shared" si="41"/>
        <v/>
      </c>
      <c r="JO26" s="16" t="str">
        <f t="shared" si="41"/>
        <v/>
      </c>
      <c r="JP26" s="16" t="str">
        <f t="shared" si="32"/>
        <v/>
      </c>
      <c r="JQ26" s="16" t="str">
        <f t="shared" si="32"/>
        <v/>
      </c>
      <c r="JR26" s="16" t="str">
        <f t="shared" si="32"/>
        <v/>
      </c>
      <c r="JS26" s="16" t="str">
        <f t="shared" si="32"/>
        <v/>
      </c>
      <c r="JT26" s="16" t="str">
        <f t="shared" si="32"/>
        <v/>
      </c>
      <c r="JU26" s="16" t="str">
        <f t="shared" si="32"/>
        <v/>
      </c>
      <c r="JV26" s="16" t="str">
        <f t="shared" si="32"/>
        <v/>
      </c>
      <c r="JW26" s="16" t="str">
        <f t="shared" si="32"/>
        <v/>
      </c>
      <c r="JX26" s="16" t="str">
        <f t="shared" si="32"/>
        <v/>
      </c>
      <c r="JY26" s="16" t="str">
        <f t="shared" si="32"/>
        <v/>
      </c>
      <c r="JZ26" s="16" t="str">
        <f t="shared" si="32"/>
        <v/>
      </c>
      <c r="KA26" s="16" t="str">
        <f t="shared" si="32"/>
        <v/>
      </c>
      <c r="KB26" s="16" t="str">
        <f t="shared" si="32"/>
        <v/>
      </c>
      <c r="KC26" s="16" t="str">
        <f t="shared" si="32"/>
        <v/>
      </c>
      <c r="KD26" s="16" t="str">
        <f t="shared" si="32"/>
        <v/>
      </c>
      <c r="KE26" s="16" t="str">
        <f t="shared" si="22"/>
        <v/>
      </c>
      <c r="KF26" s="16" t="str">
        <f t="shared" si="43"/>
        <v/>
      </c>
      <c r="KG26" s="16" t="str">
        <f t="shared" si="43"/>
        <v/>
      </c>
      <c r="KH26" s="16" t="str">
        <f t="shared" si="43"/>
        <v/>
      </c>
      <c r="KI26" s="16" t="str">
        <f t="shared" si="43"/>
        <v/>
      </c>
      <c r="KJ26" s="16" t="str">
        <f t="shared" si="43"/>
        <v/>
      </c>
      <c r="KK26" s="16" t="str">
        <f t="shared" si="43"/>
        <v/>
      </c>
      <c r="KL26" s="16" t="str">
        <f t="shared" si="43"/>
        <v/>
      </c>
      <c r="KM26" s="16" t="str">
        <f t="shared" si="43"/>
        <v/>
      </c>
      <c r="KN26" s="16" t="str">
        <f t="shared" si="43"/>
        <v/>
      </c>
      <c r="KO26" s="16" t="str">
        <f t="shared" si="43"/>
        <v/>
      </c>
      <c r="KP26" s="16" t="str">
        <f t="shared" si="43"/>
        <v/>
      </c>
      <c r="KQ26" s="16" t="str">
        <f t="shared" si="43"/>
        <v/>
      </c>
      <c r="KR26" s="16" t="str">
        <f t="shared" si="43"/>
        <v/>
      </c>
    </row>
    <row r="27" spans="1:304" x14ac:dyDescent="0.25">
      <c r="A27" s="4" t="s">
        <v>12</v>
      </c>
      <c r="B27" s="58" t="s">
        <v>53</v>
      </c>
      <c r="C27" s="57" t="str" cm="1">
        <f t="array" aca="1" ref="C27" ca="1">HYPERLINK("#feuil1!" &amp; CELL("address",OFFSET($C27,0,IFERROR(MATCH(VALUE(LEFT($B27,4)),$D$2:$KR$2,0),1),1,1)),B27)</f>
        <v>1515-1568</v>
      </c>
      <c r="D27" s="16" t="str">
        <f t="shared" si="33"/>
        <v/>
      </c>
      <c r="E27" s="16" t="str">
        <f t="shared" si="33"/>
        <v/>
      </c>
      <c r="F27" s="16" t="str">
        <f t="shared" si="33"/>
        <v/>
      </c>
      <c r="G27" s="16" t="str">
        <f t="shared" si="33"/>
        <v/>
      </c>
      <c r="H27" s="16" t="str">
        <f t="shared" si="33"/>
        <v/>
      </c>
      <c r="I27" s="16" t="str">
        <f t="shared" si="33"/>
        <v/>
      </c>
      <c r="J27" s="16" t="str">
        <f t="shared" si="33"/>
        <v/>
      </c>
      <c r="K27" s="16" t="str">
        <f t="shared" si="33"/>
        <v/>
      </c>
      <c r="L27" s="16" t="str">
        <f t="shared" si="33"/>
        <v/>
      </c>
      <c r="M27" s="16" t="str">
        <f t="shared" si="33"/>
        <v/>
      </c>
      <c r="N27" s="16" t="str">
        <f t="shared" si="33"/>
        <v/>
      </c>
      <c r="O27" s="16" t="str">
        <f t="shared" si="33"/>
        <v/>
      </c>
      <c r="P27" s="16" t="str">
        <f t="shared" si="33"/>
        <v/>
      </c>
      <c r="Q27" s="16" t="str">
        <f t="shared" si="33"/>
        <v/>
      </c>
      <c r="R27" s="16" t="str">
        <f t="shared" si="33"/>
        <v/>
      </c>
      <c r="S27" s="16">
        <f t="shared" si="33"/>
        <v>0</v>
      </c>
      <c r="T27" s="16">
        <f t="shared" si="24"/>
        <v>1</v>
      </c>
      <c r="U27" s="16">
        <f t="shared" si="24"/>
        <v>2</v>
      </c>
      <c r="V27" s="16">
        <f t="shared" si="24"/>
        <v>3</v>
      </c>
      <c r="W27" s="16">
        <f t="shared" si="24"/>
        <v>4</v>
      </c>
      <c r="X27" s="16">
        <f t="shared" si="24"/>
        <v>5</v>
      </c>
      <c r="Y27" s="16">
        <f t="shared" si="24"/>
        <v>6</v>
      </c>
      <c r="Z27" s="16">
        <f t="shared" si="24"/>
        <v>7</v>
      </c>
      <c r="AA27" s="16">
        <f t="shared" si="24"/>
        <v>8</v>
      </c>
      <c r="AB27" s="16">
        <f t="shared" si="24"/>
        <v>9</v>
      </c>
      <c r="AC27" s="16">
        <f t="shared" si="24"/>
        <v>10</v>
      </c>
      <c r="AD27" s="16">
        <f t="shared" si="24"/>
        <v>11</v>
      </c>
      <c r="AE27" s="16">
        <f t="shared" si="24"/>
        <v>12</v>
      </c>
      <c r="AF27" s="16">
        <f t="shared" si="24"/>
        <v>13</v>
      </c>
      <c r="AG27" s="16">
        <f t="shared" si="24"/>
        <v>14</v>
      </c>
      <c r="AH27" s="16">
        <f t="shared" si="24"/>
        <v>15</v>
      </c>
      <c r="AI27" s="16">
        <f t="shared" si="6"/>
        <v>16</v>
      </c>
      <c r="AJ27" s="16">
        <f t="shared" si="34"/>
        <v>17</v>
      </c>
      <c r="AK27" s="16">
        <f t="shared" si="34"/>
        <v>18</v>
      </c>
      <c r="AL27" s="16">
        <f t="shared" si="34"/>
        <v>19</v>
      </c>
      <c r="AM27" s="16">
        <f t="shared" si="34"/>
        <v>20</v>
      </c>
      <c r="AN27" s="16">
        <f t="shared" si="34"/>
        <v>21</v>
      </c>
      <c r="AO27" s="16">
        <f t="shared" si="34"/>
        <v>22</v>
      </c>
      <c r="AP27" s="16">
        <f t="shared" si="34"/>
        <v>23</v>
      </c>
      <c r="AQ27" s="16">
        <f t="shared" si="34"/>
        <v>24</v>
      </c>
      <c r="AR27" s="16">
        <f t="shared" si="34"/>
        <v>25</v>
      </c>
      <c r="AS27" s="16">
        <f t="shared" si="34"/>
        <v>26</v>
      </c>
      <c r="AT27" s="16">
        <f t="shared" si="34"/>
        <v>27</v>
      </c>
      <c r="AU27" s="16">
        <f t="shared" si="34"/>
        <v>28</v>
      </c>
      <c r="AV27" s="16">
        <f t="shared" si="34"/>
        <v>29</v>
      </c>
      <c r="AW27" s="16">
        <f t="shared" si="34"/>
        <v>30</v>
      </c>
      <c r="AX27" s="16">
        <f t="shared" si="34"/>
        <v>31</v>
      </c>
      <c r="AY27" s="16">
        <f t="shared" si="34"/>
        <v>32</v>
      </c>
      <c r="AZ27" s="16">
        <f t="shared" si="25"/>
        <v>33</v>
      </c>
      <c r="BA27" s="16">
        <f t="shared" si="25"/>
        <v>34</v>
      </c>
      <c r="BB27" s="16">
        <f t="shared" si="25"/>
        <v>35</v>
      </c>
      <c r="BC27" s="16">
        <f t="shared" si="25"/>
        <v>36</v>
      </c>
      <c r="BD27" s="16">
        <f t="shared" si="25"/>
        <v>37</v>
      </c>
      <c r="BE27" s="16">
        <f t="shared" si="25"/>
        <v>38</v>
      </c>
      <c r="BF27" s="16">
        <f t="shared" si="25"/>
        <v>39</v>
      </c>
      <c r="BG27" s="16">
        <f t="shared" si="25"/>
        <v>40</v>
      </c>
      <c r="BH27" s="16">
        <f t="shared" si="25"/>
        <v>41</v>
      </c>
      <c r="BI27" s="16">
        <f t="shared" si="25"/>
        <v>42</v>
      </c>
      <c r="BJ27" s="16">
        <f t="shared" si="25"/>
        <v>43</v>
      </c>
      <c r="BK27" s="16">
        <f t="shared" si="25"/>
        <v>44</v>
      </c>
      <c r="BL27" s="16">
        <f t="shared" si="25"/>
        <v>45</v>
      </c>
      <c r="BM27" s="16">
        <f t="shared" si="25"/>
        <v>46</v>
      </c>
      <c r="BN27" s="16">
        <f t="shared" si="25"/>
        <v>47</v>
      </c>
      <c r="BO27" s="16">
        <f t="shared" si="8"/>
        <v>48</v>
      </c>
      <c r="BP27" s="16">
        <f t="shared" si="35"/>
        <v>49</v>
      </c>
      <c r="BQ27" s="16">
        <f t="shared" si="35"/>
        <v>50</v>
      </c>
      <c r="BR27" s="16">
        <f t="shared" si="35"/>
        <v>51</v>
      </c>
      <c r="BS27" s="16">
        <f t="shared" si="35"/>
        <v>52</v>
      </c>
      <c r="BT27" s="16">
        <f t="shared" si="35"/>
        <v>53</v>
      </c>
      <c r="BU27" s="16" t="str">
        <f t="shared" si="35"/>
        <v/>
      </c>
      <c r="BV27" s="16" t="str">
        <f t="shared" si="35"/>
        <v/>
      </c>
      <c r="BW27" s="16" t="str">
        <f t="shared" si="35"/>
        <v/>
      </c>
      <c r="BX27" s="16" t="str">
        <f t="shared" si="35"/>
        <v/>
      </c>
      <c r="BY27" s="16" t="str">
        <f t="shared" si="35"/>
        <v/>
      </c>
      <c r="BZ27" s="16" t="str">
        <f t="shared" si="35"/>
        <v/>
      </c>
      <c r="CA27" s="16" t="str">
        <f t="shared" si="35"/>
        <v/>
      </c>
      <c r="CB27" s="16" t="str">
        <f t="shared" si="35"/>
        <v/>
      </c>
      <c r="CC27" s="16" t="str">
        <f t="shared" si="35"/>
        <v/>
      </c>
      <c r="CD27" s="16" t="str">
        <f t="shared" si="35"/>
        <v/>
      </c>
      <c r="CE27" s="16" t="str">
        <f t="shared" si="35"/>
        <v/>
      </c>
      <c r="CF27" s="16" t="str">
        <f t="shared" si="26"/>
        <v/>
      </c>
      <c r="CG27" s="16" t="str">
        <f t="shared" si="26"/>
        <v/>
      </c>
      <c r="CH27" s="16" t="str">
        <f t="shared" si="26"/>
        <v/>
      </c>
      <c r="CI27" s="16" t="str">
        <f t="shared" si="26"/>
        <v/>
      </c>
      <c r="CJ27" s="16" t="str">
        <f t="shared" si="26"/>
        <v/>
      </c>
      <c r="CK27" s="16" t="str">
        <f t="shared" si="26"/>
        <v/>
      </c>
      <c r="CL27" s="16" t="str">
        <f t="shared" si="26"/>
        <v/>
      </c>
      <c r="CM27" s="16" t="str">
        <f t="shared" si="26"/>
        <v/>
      </c>
      <c r="CN27" s="16" t="str">
        <f t="shared" si="26"/>
        <v/>
      </c>
      <c r="CO27" s="16" t="str">
        <f t="shared" si="26"/>
        <v/>
      </c>
      <c r="CP27" s="16" t="str">
        <f t="shared" si="26"/>
        <v/>
      </c>
      <c r="CQ27" s="16" t="str">
        <f t="shared" si="26"/>
        <v/>
      </c>
      <c r="CR27" s="16" t="str">
        <f t="shared" si="26"/>
        <v/>
      </c>
      <c r="CS27" s="16" t="str">
        <f t="shared" si="26"/>
        <v/>
      </c>
      <c r="CT27" s="16" t="str">
        <f t="shared" si="26"/>
        <v/>
      </c>
      <c r="CU27" s="16" t="str">
        <f t="shared" si="10"/>
        <v/>
      </c>
      <c r="CV27" s="16" t="str">
        <f t="shared" si="36"/>
        <v/>
      </c>
      <c r="CW27" s="16" t="str">
        <f t="shared" si="36"/>
        <v/>
      </c>
      <c r="CX27" s="16" t="str">
        <f t="shared" si="36"/>
        <v/>
      </c>
      <c r="CY27" s="16" t="str">
        <f t="shared" si="36"/>
        <v/>
      </c>
      <c r="CZ27" s="16" t="str">
        <f t="shared" si="36"/>
        <v/>
      </c>
      <c r="DA27" s="16" t="str">
        <f t="shared" si="36"/>
        <v/>
      </c>
      <c r="DB27" s="16" t="str">
        <f t="shared" si="36"/>
        <v/>
      </c>
      <c r="DC27" s="16" t="str">
        <f t="shared" si="36"/>
        <v/>
      </c>
      <c r="DD27" s="16" t="str">
        <f t="shared" si="36"/>
        <v/>
      </c>
      <c r="DE27" s="16" t="str">
        <f t="shared" si="36"/>
        <v/>
      </c>
      <c r="DF27" s="16" t="str">
        <f t="shared" si="36"/>
        <v/>
      </c>
      <c r="DG27" s="16" t="str">
        <f t="shared" si="36"/>
        <v/>
      </c>
      <c r="DH27" s="16" t="str">
        <f t="shared" si="36"/>
        <v/>
      </c>
      <c r="DI27" s="16" t="str">
        <f t="shared" si="36"/>
        <v/>
      </c>
      <c r="DJ27" s="16" t="str">
        <f t="shared" si="36"/>
        <v/>
      </c>
      <c r="DK27" s="16" t="str">
        <f t="shared" si="36"/>
        <v/>
      </c>
      <c r="DL27" s="16" t="str">
        <f t="shared" si="27"/>
        <v/>
      </c>
      <c r="DM27" s="16" t="str">
        <f t="shared" si="27"/>
        <v/>
      </c>
      <c r="DN27" s="16" t="str">
        <f t="shared" si="27"/>
        <v/>
      </c>
      <c r="DO27" s="16" t="str">
        <f t="shared" si="27"/>
        <v/>
      </c>
      <c r="DP27" s="16" t="str">
        <f t="shared" si="27"/>
        <v/>
      </c>
      <c r="DQ27" s="16" t="str">
        <f t="shared" si="27"/>
        <v/>
      </c>
      <c r="DR27" s="16" t="str">
        <f t="shared" si="27"/>
        <v/>
      </c>
      <c r="DS27" s="16" t="str">
        <f t="shared" si="27"/>
        <v/>
      </c>
      <c r="DT27" s="16" t="str">
        <f t="shared" si="27"/>
        <v/>
      </c>
      <c r="DU27" s="16" t="str">
        <f t="shared" si="27"/>
        <v/>
      </c>
      <c r="DV27" s="16" t="str">
        <f t="shared" si="27"/>
        <v/>
      </c>
      <c r="DW27" s="16" t="str">
        <f t="shared" si="27"/>
        <v/>
      </c>
      <c r="DX27" s="16" t="str">
        <f t="shared" si="27"/>
        <v/>
      </c>
      <c r="DY27" s="16" t="str">
        <f t="shared" si="27"/>
        <v/>
      </c>
      <c r="DZ27" s="16" t="str">
        <f t="shared" si="27"/>
        <v/>
      </c>
      <c r="EA27" s="16" t="str">
        <f t="shared" si="12"/>
        <v/>
      </c>
      <c r="EB27" s="16" t="str">
        <f t="shared" si="37"/>
        <v/>
      </c>
      <c r="EC27" s="16" t="str">
        <f t="shared" si="37"/>
        <v/>
      </c>
      <c r="ED27" s="16" t="str">
        <f t="shared" si="37"/>
        <v/>
      </c>
      <c r="EE27" s="16" t="str">
        <f t="shared" si="37"/>
        <v/>
      </c>
      <c r="EF27" s="16" t="str">
        <f t="shared" si="37"/>
        <v/>
      </c>
      <c r="EG27" s="16" t="str">
        <f t="shared" si="37"/>
        <v/>
      </c>
      <c r="EH27" s="16" t="str">
        <f t="shared" si="37"/>
        <v/>
      </c>
      <c r="EI27" s="16" t="str">
        <f t="shared" si="37"/>
        <v/>
      </c>
      <c r="EJ27" s="16" t="str">
        <f t="shared" si="37"/>
        <v/>
      </c>
      <c r="EK27" s="16" t="str">
        <f t="shared" si="37"/>
        <v/>
      </c>
      <c r="EL27" s="16" t="str">
        <f t="shared" si="37"/>
        <v/>
      </c>
      <c r="EM27" s="16" t="str">
        <f t="shared" si="37"/>
        <v/>
      </c>
      <c r="EN27" s="16" t="str">
        <f t="shared" si="37"/>
        <v/>
      </c>
      <c r="EO27" s="16" t="str">
        <f t="shared" si="37"/>
        <v/>
      </c>
      <c r="EP27" s="16" t="str">
        <f t="shared" si="37"/>
        <v/>
      </c>
      <c r="EQ27" s="16" t="str">
        <f t="shared" si="37"/>
        <v/>
      </c>
      <c r="ER27" s="16" t="str">
        <f t="shared" si="28"/>
        <v/>
      </c>
      <c r="ES27" s="16" t="str">
        <f t="shared" si="28"/>
        <v/>
      </c>
      <c r="ET27" s="16" t="str">
        <f t="shared" si="28"/>
        <v/>
      </c>
      <c r="EU27" s="16" t="str">
        <f t="shared" si="28"/>
        <v/>
      </c>
      <c r="EV27" s="16" t="str">
        <f t="shared" si="28"/>
        <v/>
      </c>
      <c r="EW27" s="16" t="str">
        <f t="shared" si="28"/>
        <v/>
      </c>
      <c r="EX27" s="16" t="str">
        <f t="shared" si="28"/>
        <v/>
      </c>
      <c r="EY27" s="16" t="str">
        <f t="shared" si="28"/>
        <v/>
      </c>
      <c r="EZ27" s="16" t="str">
        <f t="shared" si="28"/>
        <v/>
      </c>
      <c r="FA27" s="16" t="str">
        <f t="shared" si="28"/>
        <v/>
      </c>
      <c r="FB27" s="16" t="str">
        <f t="shared" si="28"/>
        <v/>
      </c>
      <c r="FC27" s="16" t="str">
        <f t="shared" si="28"/>
        <v/>
      </c>
      <c r="FD27" s="16" t="str">
        <f t="shared" si="28"/>
        <v/>
      </c>
      <c r="FE27" s="16" t="str">
        <f t="shared" si="28"/>
        <v/>
      </c>
      <c r="FF27" s="16" t="str">
        <f t="shared" si="28"/>
        <v/>
      </c>
      <c r="FG27" s="16" t="str">
        <f t="shared" si="14"/>
        <v/>
      </c>
      <c r="FH27" s="16" t="str">
        <f t="shared" si="38"/>
        <v/>
      </c>
      <c r="FI27" s="16" t="str">
        <f t="shared" si="38"/>
        <v/>
      </c>
      <c r="FJ27" s="16" t="str">
        <f t="shared" si="38"/>
        <v/>
      </c>
      <c r="FK27" s="16" t="str">
        <f t="shared" si="38"/>
        <v/>
      </c>
      <c r="FL27" s="16" t="str">
        <f t="shared" si="38"/>
        <v/>
      </c>
      <c r="FM27" s="16" t="str">
        <f t="shared" si="38"/>
        <v/>
      </c>
      <c r="FN27" s="16" t="str">
        <f t="shared" si="38"/>
        <v/>
      </c>
      <c r="FO27" s="16" t="str">
        <f t="shared" si="38"/>
        <v/>
      </c>
      <c r="FP27" s="16" t="str">
        <f t="shared" si="38"/>
        <v/>
      </c>
      <c r="FQ27" s="16" t="str">
        <f t="shared" si="38"/>
        <v/>
      </c>
      <c r="FR27" s="16" t="str">
        <f t="shared" si="38"/>
        <v/>
      </c>
      <c r="FS27" s="16" t="str">
        <f t="shared" si="38"/>
        <v/>
      </c>
      <c r="FT27" s="16" t="str">
        <f t="shared" si="38"/>
        <v/>
      </c>
      <c r="FU27" s="16" t="str">
        <f t="shared" si="38"/>
        <v/>
      </c>
      <c r="FV27" s="16" t="str">
        <f t="shared" si="38"/>
        <v/>
      </c>
      <c r="FW27" s="16" t="str">
        <f t="shared" si="38"/>
        <v/>
      </c>
      <c r="FX27" s="16" t="str">
        <f t="shared" si="29"/>
        <v/>
      </c>
      <c r="FY27" s="16" t="str">
        <f t="shared" si="29"/>
        <v/>
      </c>
      <c r="FZ27" s="16" t="str">
        <f t="shared" si="29"/>
        <v/>
      </c>
      <c r="GA27" s="16" t="str">
        <f t="shared" si="29"/>
        <v/>
      </c>
      <c r="GB27" s="16" t="str">
        <f t="shared" si="29"/>
        <v/>
      </c>
      <c r="GC27" s="16" t="str">
        <f t="shared" si="29"/>
        <v/>
      </c>
      <c r="GD27" s="16" t="str">
        <f t="shared" si="29"/>
        <v/>
      </c>
      <c r="GE27" s="16" t="str">
        <f t="shared" si="29"/>
        <v/>
      </c>
      <c r="GF27" s="16" t="str">
        <f t="shared" si="29"/>
        <v/>
      </c>
      <c r="GG27" s="16" t="str">
        <f t="shared" si="29"/>
        <v/>
      </c>
      <c r="GH27" s="16" t="str">
        <f t="shared" si="29"/>
        <v/>
      </c>
      <c r="GI27" s="16" t="str">
        <f t="shared" si="29"/>
        <v/>
      </c>
      <c r="GJ27" s="16" t="str">
        <f t="shared" si="29"/>
        <v/>
      </c>
      <c r="GK27" s="16" t="str">
        <f t="shared" si="29"/>
        <v/>
      </c>
      <c r="GL27" s="16" t="str">
        <f t="shared" si="29"/>
        <v/>
      </c>
      <c r="GM27" s="16" t="str">
        <f t="shared" si="16"/>
        <v/>
      </c>
      <c r="GN27" s="16" t="str">
        <f t="shared" si="39"/>
        <v/>
      </c>
      <c r="GO27" s="16" t="str">
        <f t="shared" si="39"/>
        <v/>
      </c>
      <c r="GP27" s="16" t="str">
        <f t="shared" si="39"/>
        <v/>
      </c>
      <c r="GQ27" s="16" t="str">
        <f t="shared" si="39"/>
        <v/>
      </c>
      <c r="GR27" s="16" t="str">
        <f t="shared" si="39"/>
        <v/>
      </c>
      <c r="GS27" s="16" t="str">
        <f t="shared" si="39"/>
        <v/>
      </c>
      <c r="GT27" s="16" t="str">
        <f t="shared" si="39"/>
        <v/>
      </c>
      <c r="GU27" s="16" t="str">
        <f t="shared" si="39"/>
        <v/>
      </c>
      <c r="GV27" s="16" t="str">
        <f t="shared" si="39"/>
        <v/>
      </c>
      <c r="GW27" s="16" t="str">
        <f t="shared" si="39"/>
        <v/>
      </c>
      <c r="GX27" s="16" t="str">
        <f t="shared" si="39"/>
        <v/>
      </c>
      <c r="GY27" s="16" t="str">
        <f t="shared" si="39"/>
        <v/>
      </c>
      <c r="GZ27" s="16" t="str">
        <f t="shared" si="39"/>
        <v/>
      </c>
      <c r="HA27" s="16" t="str">
        <f t="shared" si="39"/>
        <v/>
      </c>
      <c r="HB27" s="16" t="str">
        <f t="shared" si="39"/>
        <v/>
      </c>
      <c r="HC27" s="16" t="str">
        <f t="shared" si="39"/>
        <v/>
      </c>
      <c r="HD27" s="16" t="str">
        <f t="shared" si="30"/>
        <v/>
      </c>
      <c r="HE27" s="16" t="str">
        <f t="shared" si="30"/>
        <v/>
      </c>
      <c r="HF27" s="16" t="str">
        <f t="shared" si="30"/>
        <v/>
      </c>
      <c r="HG27" s="16" t="str">
        <f t="shared" si="30"/>
        <v/>
      </c>
      <c r="HH27" s="16" t="str">
        <f t="shared" si="30"/>
        <v/>
      </c>
      <c r="HI27" s="16" t="str">
        <f t="shared" si="30"/>
        <v/>
      </c>
      <c r="HJ27" s="16" t="str">
        <f t="shared" si="30"/>
        <v/>
      </c>
      <c r="HK27" s="16" t="str">
        <f t="shared" si="30"/>
        <v/>
      </c>
      <c r="HL27" s="16" t="str">
        <f t="shared" si="30"/>
        <v/>
      </c>
      <c r="HM27" s="16" t="str">
        <f t="shared" si="30"/>
        <v/>
      </c>
      <c r="HN27" s="16" t="str">
        <f t="shared" si="30"/>
        <v/>
      </c>
      <c r="HO27" s="16" t="str">
        <f t="shared" si="30"/>
        <v/>
      </c>
      <c r="HP27" s="16" t="str">
        <f t="shared" si="30"/>
        <v/>
      </c>
      <c r="HQ27" s="16" t="str">
        <f t="shared" si="30"/>
        <v/>
      </c>
      <c r="HR27" s="16" t="str">
        <f t="shared" si="30"/>
        <v/>
      </c>
      <c r="HS27" s="16" t="str">
        <f t="shared" si="18"/>
        <v/>
      </c>
      <c r="HT27" s="16" t="str">
        <f t="shared" si="40"/>
        <v/>
      </c>
      <c r="HU27" s="16" t="str">
        <f t="shared" si="40"/>
        <v/>
      </c>
      <c r="HV27" s="16" t="str">
        <f t="shared" si="40"/>
        <v/>
      </c>
      <c r="HW27" s="16" t="str">
        <f t="shared" si="40"/>
        <v/>
      </c>
      <c r="HX27" s="16" t="str">
        <f t="shared" si="40"/>
        <v/>
      </c>
      <c r="HY27" s="16" t="str">
        <f t="shared" si="40"/>
        <v/>
      </c>
      <c r="HZ27" s="16" t="str">
        <f t="shared" si="40"/>
        <v/>
      </c>
      <c r="IA27" s="16" t="str">
        <f t="shared" si="40"/>
        <v/>
      </c>
      <c r="IB27" s="16" t="str">
        <f t="shared" si="40"/>
        <v/>
      </c>
      <c r="IC27" s="16" t="str">
        <f t="shared" si="40"/>
        <v/>
      </c>
      <c r="ID27" s="16" t="str">
        <f t="shared" si="40"/>
        <v/>
      </c>
      <c r="IE27" s="16" t="str">
        <f t="shared" si="40"/>
        <v/>
      </c>
      <c r="IF27" s="16" t="str">
        <f t="shared" si="40"/>
        <v/>
      </c>
      <c r="IG27" s="16" t="str">
        <f t="shared" si="40"/>
        <v/>
      </c>
      <c r="IH27" s="16" t="str">
        <f t="shared" si="40"/>
        <v/>
      </c>
      <c r="II27" s="16" t="str">
        <f t="shared" si="40"/>
        <v/>
      </c>
      <c r="IJ27" s="16" t="str">
        <f t="shared" si="31"/>
        <v/>
      </c>
      <c r="IK27" s="16" t="str">
        <f t="shared" si="31"/>
        <v/>
      </c>
      <c r="IL27" s="16" t="str">
        <f t="shared" si="31"/>
        <v/>
      </c>
      <c r="IM27" s="16" t="str">
        <f t="shared" si="31"/>
        <v/>
      </c>
      <c r="IN27" s="16" t="str">
        <f t="shared" si="31"/>
        <v/>
      </c>
      <c r="IO27" s="16" t="str">
        <f t="shared" si="31"/>
        <v/>
      </c>
      <c r="IP27" s="16" t="str">
        <f t="shared" si="31"/>
        <v/>
      </c>
      <c r="IQ27" s="16" t="str">
        <f t="shared" si="31"/>
        <v/>
      </c>
      <c r="IR27" s="16" t="str">
        <f t="shared" si="31"/>
        <v/>
      </c>
      <c r="IS27" s="16" t="str">
        <f t="shared" si="31"/>
        <v/>
      </c>
      <c r="IT27" s="16" t="str">
        <f t="shared" si="31"/>
        <v/>
      </c>
      <c r="IU27" s="16" t="str">
        <f t="shared" si="31"/>
        <v/>
      </c>
      <c r="IV27" s="16" t="str">
        <f t="shared" si="31"/>
        <v/>
      </c>
      <c r="IW27" s="16" t="str">
        <f t="shared" si="31"/>
        <v/>
      </c>
      <c r="IX27" s="16" t="str">
        <f t="shared" si="31"/>
        <v/>
      </c>
      <c r="IY27" s="16" t="str">
        <f t="shared" si="20"/>
        <v/>
      </c>
      <c r="IZ27" s="16" t="str">
        <f t="shared" si="41"/>
        <v/>
      </c>
      <c r="JA27" s="16" t="str">
        <f t="shared" si="41"/>
        <v/>
      </c>
      <c r="JB27" s="16" t="str">
        <f t="shared" si="41"/>
        <v/>
      </c>
      <c r="JC27" s="16" t="str">
        <f t="shared" si="41"/>
        <v/>
      </c>
      <c r="JD27" s="16" t="str">
        <f t="shared" si="41"/>
        <v/>
      </c>
      <c r="JE27" s="16" t="str">
        <f t="shared" si="41"/>
        <v/>
      </c>
      <c r="JF27" s="16" t="str">
        <f t="shared" si="41"/>
        <v/>
      </c>
      <c r="JG27" s="16" t="str">
        <f t="shared" si="41"/>
        <v/>
      </c>
      <c r="JH27" s="16" t="str">
        <f t="shared" si="41"/>
        <v/>
      </c>
      <c r="JI27" s="16" t="str">
        <f t="shared" si="41"/>
        <v/>
      </c>
      <c r="JJ27" s="16" t="str">
        <f t="shared" si="41"/>
        <v/>
      </c>
      <c r="JK27" s="16" t="str">
        <f t="shared" si="41"/>
        <v/>
      </c>
      <c r="JL27" s="16" t="str">
        <f t="shared" si="41"/>
        <v/>
      </c>
      <c r="JM27" s="16" t="str">
        <f t="shared" si="41"/>
        <v/>
      </c>
      <c r="JN27" s="16" t="str">
        <f t="shared" si="41"/>
        <v/>
      </c>
      <c r="JO27" s="16" t="str">
        <f t="shared" si="41"/>
        <v/>
      </c>
      <c r="JP27" s="16" t="str">
        <f t="shared" si="32"/>
        <v/>
      </c>
      <c r="JQ27" s="16" t="str">
        <f t="shared" si="32"/>
        <v/>
      </c>
      <c r="JR27" s="16" t="str">
        <f t="shared" si="32"/>
        <v/>
      </c>
      <c r="JS27" s="16" t="str">
        <f t="shared" si="32"/>
        <v/>
      </c>
      <c r="JT27" s="16" t="str">
        <f t="shared" si="32"/>
        <v/>
      </c>
      <c r="JU27" s="16" t="str">
        <f t="shared" si="32"/>
        <v/>
      </c>
      <c r="JV27" s="16" t="str">
        <f t="shared" si="32"/>
        <v/>
      </c>
      <c r="JW27" s="16" t="str">
        <f t="shared" si="32"/>
        <v/>
      </c>
      <c r="JX27" s="16" t="str">
        <f t="shared" si="32"/>
        <v/>
      </c>
      <c r="JY27" s="16" t="str">
        <f t="shared" si="32"/>
        <v/>
      </c>
      <c r="JZ27" s="16" t="str">
        <f t="shared" si="32"/>
        <v/>
      </c>
      <c r="KA27" s="16" t="str">
        <f t="shared" si="32"/>
        <v/>
      </c>
      <c r="KB27" s="16" t="str">
        <f t="shared" si="32"/>
        <v/>
      </c>
      <c r="KC27" s="16" t="str">
        <f t="shared" si="32"/>
        <v/>
      </c>
      <c r="KD27" s="16" t="str">
        <f t="shared" si="32"/>
        <v/>
      </c>
      <c r="KE27" s="16" t="str">
        <f t="shared" si="22"/>
        <v/>
      </c>
      <c r="KF27" s="16" t="str">
        <f t="shared" si="43"/>
        <v/>
      </c>
      <c r="KG27" s="16" t="str">
        <f t="shared" si="43"/>
        <v/>
      </c>
      <c r="KH27" s="16" t="str">
        <f t="shared" si="43"/>
        <v/>
      </c>
      <c r="KI27" s="16" t="str">
        <f t="shared" si="43"/>
        <v/>
      </c>
      <c r="KJ27" s="16" t="str">
        <f t="shared" si="43"/>
        <v/>
      </c>
      <c r="KK27" s="16" t="str">
        <f t="shared" si="43"/>
        <v/>
      </c>
      <c r="KL27" s="16" t="str">
        <f t="shared" si="43"/>
        <v/>
      </c>
      <c r="KM27" s="16" t="str">
        <f t="shared" si="43"/>
        <v/>
      </c>
      <c r="KN27" s="16" t="str">
        <f t="shared" si="43"/>
        <v/>
      </c>
      <c r="KO27" s="16" t="str">
        <f t="shared" si="43"/>
        <v/>
      </c>
      <c r="KP27" s="16" t="str">
        <f t="shared" si="43"/>
        <v/>
      </c>
      <c r="KQ27" s="16" t="str">
        <f t="shared" si="43"/>
        <v/>
      </c>
      <c r="KR27" s="16" t="str">
        <f t="shared" si="43"/>
        <v/>
      </c>
    </row>
    <row r="28" spans="1:304" x14ac:dyDescent="0.25">
      <c r="A28" s="4" t="s">
        <v>13</v>
      </c>
      <c r="B28" s="58" t="s">
        <v>54</v>
      </c>
      <c r="C28" s="57" t="str" cm="1">
        <f t="array" aca="1" ref="C28" ca="1">HYPERLINK("#feuil1!" &amp; CELL("address",OFFSET($C28,0,IFERROR(MATCH(VALUE(LEFT($B28,4)),$D$2:$KR$2,0),1),1,1)),B28)</f>
        <v>1516-1565</v>
      </c>
      <c r="D28" s="16" t="str">
        <f t="shared" si="33"/>
        <v/>
      </c>
      <c r="E28" s="16" t="str">
        <f t="shared" si="33"/>
        <v/>
      </c>
      <c r="F28" s="16" t="str">
        <f t="shared" si="33"/>
        <v/>
      </c>
      <c r="G28" s="16" t="str">
        <f t="shared" si="33"/>
        <v/>
      </c>
      <c r="H28" s="16" t="str">
        <f t="shared" si="33"/>
        <v/>
      </c>
      <c r="I28" s="16" t="str">
        <f t="shared" si="33"/>
        <v/>
      </c>
      <c r="J28" s="16" t="str">
        <f t="shared" si="33"/>
        <v/>
      </c>
      <c r="K28" s="16" t="str">
        <f t="shared" si="33"/>
        <v/>
      </c>
      <c r="L28" s="16" t="str">
        <f t="shared" si="33"/>
        <v/>
      </c>
      <c r="M28" s="16" t="str">
        <f t="shared" si="33"/>
        <v/>
      </c>
      <c r="N28" s="16" t="str">
        <f t="shared" si="33"/>
        <v/>
      </c>
      <c r="O28" s="16" t="str">
        <f t="shared" si="33"/>
        <v/>
      </c>
      <c r="P28" s="16" t="str">
        <f t="shared" si="33"/>
        <v/>
      </c>
      <c r="Q28" s="16" t="str">
        <f t="shared" si="33"/>
        <v/>
      </c>
      <c r="R28" s="16" t="str">
        <f t="shared" si="33"/>
        <v/>
      </c>
      <c r="S28" s="16" t="str">
        <f t="shared" si="33"/>
        <v/>
      </c>
      <c r="T28" s="16">
        <f t="shared" si="24"/>
        <v>0</v>
      </c>
      <c r="U28" s="16">
        <f t="shared" si="24"/>
        <v>1</v>
      </c>
      <c r="V28" s="16">
        <f t="shared" si="24"/>
        <v>2</v>
      </c>
      <c r="W28" s="16">
        <f t="shared" si="24"/>
        <v>3</v>
      </c>
      <c r="X28" s="16">
        <f t="shared" si="24"/>
        <v>4</v>
      </c>
      <c r="Y28" s="16">
        <f t="shared" si="24"/>
        <v>5</v>
      </c>
      <c r="Z28" s="16">
        <f t="shared" si="24"/>
        <v>6</v>
      </c>
      <c r="AA28" s="16">
        <f t="shared" si="24"/>
        <v>7</v>
      </c>
      <c r="AB28" s="16">
        <f t="shared" si="24"/>
        <v>8</v>
      </c>
      <c r="AC28" s="16">
        <f t="shared" si="24"/>
        <v>9</v>
      </c>
      <c r="AD28" s="16">
        <f t="shared" si="24"/>
        <v>10</v>
      </c>
      <c r="AE28" s="16">
        <f t="shared" si="24"/>
        <v>11</v>
      </c>
      <c r="AF28" s="16">
        <f t="shared" si="24"/>
        <v>12</v>
      </c>
      <c r="AG28" s="16">
        <f t="shared" si="24"/>
        <v>13</v>
      </c>
      <c r="AH28" s="16">
        <f t="shared" si="24"/>
        <v>14</v>
      </c>
      <c r="AI28" s="16">
        <f t="shared" si="6"/>
        <v>15</v>
      </c>
      <c r="AJ28" s="16">
        <f t="shared" si="34"/>
        <v>16</v>
      </c>
      <c r="AK28" s="16">
        <f t="shared" si="34"/>
        <v>17</v>
      </c>
      <c r="AL28" s="16">
        <f t="shared" si="34"/>
        <v>18</v>
      </c>
      <c r="AM28" s="16">
        <f t="shared" si="34"/>
        <v>19</v>
      </c>
      <c r="AN28" s="16">
        <f t="shared" si="34"/>
        <v>20</v>
      </c>
      <c r="AO28" s="16">
        <f t="shared" si="34"/>
        <v>21</v>
      </c>
      <c r="AP28" s="16">
        <f t="shared" si="34"/>
        <v>22</v>
      </c>
      <c r="AQ28" s="16">
        <f t="shared" si="34"/>
        <v>23</v>
      </c>
      <c r="AR28" s="16">
        <f t="shared" si="34"/>
        <v>24</v>
      </c>
      <c r="AS28" s="16">
        <f t="shared" si="34"/>
        <v>25</v>
      </c>
      <c r="AT28" s="16">
        <f t="shared" si="34"/>
        <v>26</v>
      </c>
      <c r="AU28" s="16">
        <f t="shared" si="34"/>
        <v>27</v>
      </c>
      <c r="AV28" s="16">
        <f t="shared" si="34"/>
        <v>28</v>
      </c>
      <c r="AW28" s="16">
        <f t="shared" si="34"/>
        <v>29</v>
      </c>
      <c r="AX28" s="16">
        <f t="shared" si="34"/>
        <v>30</v>
      </c>
      <c r="AY28" s="16">
        <f t="shared" si="34"/>
        <v>31</v>
      </c>
      <c r="AZ28" s="16">
        <f t="shared" si="25"/>
        <v>32</v>
      </c>
      <c r="BA28" s="16">
        <f t="shared" si="25"/>
        <v>33</v>
      </c>
      <c r="BB28" s="16">
        <f t="shared" si="25"/>
        <v>34</v>
      </c>
      <c r="BC28" s="16">
        <f t="shared" si="25"/>
        <v>35</v>
      </c>
      <c r="BD28" s="16">
        <f t="shared" si="25"/>
        <v>36</v>
      </c>
      <c r="BE28" s="16">
        <f t="shared" si="25"/>
        <v>37</v>
      </c>
      <c r="BF28" s="16">
        <f t="shared" si="25"/>
        <v>38</v>
      </c>
      <c r="BG28" s="16">
        <f t="shared" si="25"/>
        <v>39</v>
      </c>
      <c r="BH28" s="16">
        <f t="shared" si="25"/>
        <v>40</v>
      </c>
      <c r="BI28" s="16">
        <f t="shared" si="25"/>
        <v>41</v>
      </c>
      <c r="BJ28" s="16">
        <f t="shared" si="25"/>
        <v>42</v>
      </c>
      <c r="BK28" s="16">
        <f t="shared" si="25"/>
        <v>43</v>
      </c>
      <c r="BL28" s="16">
        <f t="shared" si="25"/>
        <v>44</v>
      </c>
      <c r="BM28" s="16">
        <f t="shared" si="25"/>
        <v>45</v>
      </c>
      <c r="BN28" s="16">
        <f t="shared" si="25"/>
        <v>46</v>
      </c>
      <c r="BO28" s="16">
        <f t="shared" si="8"/>
        <v>47</v>
      </c>
      <c r="BP28" s="16">
        <f t="shared" si="35"/>
        <v>48</v>
      </c>
      <c r="BQ28" s="16">
        <f t="shared" si="35"/>
        <v>49</v>
      </c>
      <c r="BR28" s="16" t="str">
        <f t="shared" si="35"/>
        <v/>
      </c>
      <c r="BS28" s="16" t="str">
        <f t="shared" si="35"/>
        <v/>
      </c>
      <c r="BT28" s="16" t="str">
        <f t="shared" si="35"/>
        <v/>
      </c>
      <c r="BU28" s="16" t="str">
        <f t="shared" si="35"/>
        <v/>
      </c>
      <c r="BV28" s="16" t="str">
        <f t="shared" si="35"/>
        <v/>
      </c>
      <c r="BW28" s="16" t="str">
        <f t="shared" si="35"/>
        <v/>
      </c>
      <c r="BX28" s="16" t="str">
        <f t="shared" si="35"/>
        <v/>
      </c>
      <c r="BY28" s="16" t="str">
        <f t="shared" si="35"/>
        <v/>
      </c>
      <c r="BZ28" s="16" t="str">
        <f t="shared" si="35"/>
        <v/>
      </c>
      <c r="CA28" s="16" t="str">
        <f t="shared" si="35"/>
        <v/>
      </c>
      <c r="CB28" s="16" t="str">
        <f t="shared" si="35"/>
        <v/>
      </c>
      <c r="CC28" s="16" t="str">
        <f t="shared" si="35"/>
        <v/>
      </c>
      <c r="CD28" s="16" t="str">
        <f t="shared" si="35"/>
        <v/>
      </c>
      <c r="CE28" s="16" t="str">
        <f t="shared" si="35"/>
        <v/>
      </c>
      <c r="CF28" s="16" t="str">
        <f t="shared" si="26"/>
        <v/>
      </c>
      <c r="CG28" s="16" t="str">
        <f t="shared" si="26"/>
        <v/>
      </c>
      <c r="CH28" s="16" t="str">
        <f t="shared" si="26"/>
        <v/>
      </c>
      <c r="CI28" s="16" t="str">
        <f t="shared" si="26"/>
        <v/>
      </c>
      <c r="CJ28" s="16" t="str">
        <f t="shared" si="26"/>
        <v/>
      </c>
      <c r="CK28" s="16" t="str">
        <f t="shared" si="26"/>
        <v/>
      </c>
      <c r="CL28" s="16" t="str">
        <f t="shared" si="26"/>
        <v/>
      </c>
      <c r="CM28" s="16" t="str">
        <f t="shared" si="26"/>
        <v/>
      </c>
      <c r="CN28" s="16" t="str">
        <f t="shared" si="26"/>
        <v/>
      </c>
      <c r="CO28" s="16" t="str">
        <f t="shared" si="26"/>
        <v/>
      </c>
      <c r="CP28" s="16" t="str">
        <f t="shared" si="26"/>
        <v/>
      </c>
      <c r="CQ28" s="16" t="str">
        <f t="shared" si="26"/>
        <v/>
      </c>
      <c r="CR28" s="16" t="str">
        <f t="shared" si="26"/>
        <v/>
      </c>
      <c r="CS28" s="16" t="str">
        <f t="shared" si="26"/>
        <v/>
      </c>
      <c r="CT28" s="16" t="str">
        <f t="shared" si="26"/>
        <v/>
      </c>
      <c r="CU28" s="16" t="str">
        <f t="shared" si="10"/>
        <v/>
      </c>
      <c r="CV28" s="16" t="str">
        <f t="shared" si="36"/>
        <v/>
      </c>
      <c r="CW28" s="16" t="str">
        <f t="shared" si="36"/>
        <v/>
      </c>
      <c r="CX28" s="16" t="str">
        <f t="shared" si="36"/>
        <v/>
      </c>
      <c r="CY28" s="16" t="str">
        <f t="shared" si="36"/>
        <v/>
      </c>
      <c r="CZ28" s="16" t="str">
        <f t="shared" si="36"/>
        <v/>
      </c>
      <c r="DA28" s="16" t="str">
        <f t="shared" si="36"/>
        <v/>
      </c>
      <c r="DB28" s="16" t="str">
        <f t="shared" si="36"/>
        <v/>
      </c>
      <c r="DC28" s="16" t="str">
        <f t="shared" si="36"/>
        <v/>
      </c>
      <c r="DD28" s="16" t="str">
        <f t="shared" si="36"/>
        <v/>
      </c>
      <c r="DE28" s="16" t="str">
        <f t="shared" si="36"/>
        <v/>
      </c>
      <c r="DF28" s="16" t="str">
        <f t="shared" si="36"/>
        <v/>
      </c>
      <c r="DG28" s="16" t="str">
        <f t="shared" si="36"/>
        <v/>
      </c>
      <c r="DH28" s="16" t="str">
        <f t="shared" si="36"/>
        <v/>
      </c>
      <c r="DI28" s="16" t="str">
        <f t="shared" si="36"/>
        <v/>
      </c>
      <c r="DJ28" s="16" t="str">
        <f t="shared" si="36"/>
        <v/>
      </c>
      <c r="DK28" s="16" t="str">
        <f t="shared" si="36"/>
        <v/>
      </c>
      <c r="DL28" s="16" t="str">
        <f t="shared" si="27"/>
        <v/>
      </c>
      <c r="DM28" s="16" t="str">
        <f t="shared" si="27"/>
        <v/>
      </c>
      <c r="DN28" s="16" t="str">
        <f t="shared" si="27"/>
        <v/>
      </c>
      <c r="DO28" s="16" t="str">
        <f t="shared" si="27"/>
        <v/>
      </c>
      <c r="DP28" s="16" t="str">
        <f t="shared" si="27"/>
        <v/>
      </c>
      <c r="DQ28" s="16" t="str">
        <f t="shared" si="27"/>
        <v/>
      </c>
      <c r="DR28" s="16" t="str">
        <f t="shared" si="27"/>
        <v/>
      </c>
      <c r="DS28" s="16" t="str">
        <f t="shared" si="27"/>
        <v/>
      </c>
      <c r="DT28" s="16" t="str">
        <f t="shared" si="27"/>
        <v/>
      </c>
      <c r="DU28" s="16" t="str">
        <f t="shared" si="27"/>
        <v/>
      </c>
      <c r="DV28" s="16" t="str">
        <f t="shared" si="27"/>
        <v/>
      </c>
      <c r="DW28" s="16" t="str">
        <f t="shared" si="27"/>
        <v/>
      </c>
      <c r="DX28" s="16" t="str">
        <f t="shared" si="27"/>
        <v/>
      </c>
      <c r="DY28" s="16" t="str">
        <f t="shared" si="27"/>
        <v/>
      </c>
      <c r="DZ28" s="16" t="str">
        <f t="shared" si="27"/>
        <v/>
      </c>
      <c r="EA28" s="16" t="str">
        <f t="shared" si="12"/>
        <v/>
      </c>
      <c r="EB28" s="16" t="str">
        <f t="shared" si="37"/>
        <v/>
      </c>
      <c r="EC28" s="16" t="str">
        <f t="shared" si="37"/>
        <v/>
      </c>
      <c r="ED28" s="16" t="str">
        <f t="shared" si="37"/>
        <v/>
      </c>
      <c r="EE28" s="16" t="str">
        <f t="shared" si="37"/>
        <v/>
      </c>
      <c r="EF28" s="16" t="str">
        <f t="shared" si="37"/>
        <v/>
      </c>
      <c r="EG28" s="16" t="str">
        <f t="shared" si="37"/>
        <v/>
      </c>
      <c r="EH28" s="16" t="str">
        <f t="shared" si="37"/>
        <v/>
      </c>
      <c r="EI28" s="16" t="str">
        <f t="shared" si="37"/>
        <v/>
      </c>
      <c r="EJ28" s="16" t="str">
        <f t="shared" si="37"/>
        <v/>
      </c>
      <c r="EK28" s="16" t="str">
        <f t="shared" si="37"/>
        <v/>
      </c>
      <c r="EL28" s="16" t="str">
        <f t="shared" si="37"/>
        <v/>
      </c>
      <c r="EM28" s="16" t="str">
        <f t="shared" si="37"/>
        <v/>
      </c>
      <c r="EN28" s="16" t="str">
        <f t="shared" si="37"/>
        <v/>
      </c>
      <c r="EO28" s="16" t="str">
        <f t="shared" si="37"/>
        <v/>
      </c>
      <c r="EP28" s="16" t="str">
        <f t="shared" si="37"/>
        <v/>
      </c>
      <c r="EQ28" s="16" t="str">
        <f t="shared" si="37"/>
        <v/>
      </c>
      <c r="ER28" s="16" t="str">
        <f t="shared" si="28"/>
        <v/>
      </c>
      <c r="ES28" s="16" t="str">
        <f t="shared" si="28"/>
        <v/>
      </c>
      <c r="ET28" s="16" t="str">
        <f t="shared" si="28"/>
        <v/>
      </c>
      <c r="EU28" s="16" t="str">
        <f t="shared" si="28"/>
        <v/>
      </c>
      <c r="EV28" s="16" t="str">
        <f t="shared" si="28"/>
        <v/>
      </c>
      <c r="EW28" s="16" t="str">
        <f t="shared" si="28"/>
        <v/>
      </c>
      <c r="EX28" s="16" t="str">
        <f t="shared" si="28"/>
        <v/>
      </c>
      <c r="EY28" s="16" t="str">
        <f t="shared" si="28"/>
        <v/>
      </c>
      <c r="EZ28" s="16" t="str">
        <f t="shared" si="28"/>
        <v/>
      </c>
      <c r="FA28" s="16" t="str">
        <f t="shared" si="28"/>
        <v/>
      </c>
      <c r="FB28" s="16" t="str">
        <f t="shared" si="28"/>
        <v/>
      </c>
      <c r="FC28" s="16" t="str">
        <f t="shared" si="28"/>
        <v/>
      </c>
      <c r="FD28" s="16" t="str">
        <f t="shared" si="28"/>
        <v/>
      </c>
      <c r="FE28" s="16" t="str">
        <f t="shared" si="28"/>
        <v/>
      </c>
      <c r="FF28" s="16" t="str">
        <f t="shared" si="28"/>
        <v/>
      </c>
      <c r="FG28" s="16" t="str">
        <f t="shared" si="14"/>
        <v/>
      </c>
      <c r="FH28" s="16" t="str">
        <f t="shared" si="38"/>
        <v/>
      </c>
      <c r="FI28" s="16" t="str">
        <f t="shared" si="38"/>
        <v/>
      </c>
      <c r="FJ28" s="16" t="str">
        <f t="shared" si="38"/>
        <v/>
      </c>
      <c r="FK28" s="16" t="str">
        <f t="shared" si="38"/>
        <v/>
      </c>
      <c r="FL28" s="16" t="str">
        <f t="shared" si="38"/>
        <v/>
      </c>
      <c r="FM28" s="16" t="str">
        <f t="shared" si="38"/>
        <v/>
      </c>
      <c r="FN28" s="16" t="str">
        <f t="shared" si="38"/>
        <v/>
      </c>
      <c r="FO28" s="16" t="str">
        <f t="shared" si="38"/>
        <v/>
      </c>
      <c r="FP28" s="16" t="str">
        <f t="shared" si="38"/>
        <v/>
      </c>
      <c r="FQ28" s="16" t="str">
        <f t="shared" si="38"/>
        <v/>
      </c>
      <c r="FR28" s="16" t="str">
        <f t="shared" si="38"/>
        <v/>
      </c>
      <c r="FS28" s="16" t="str">
        <f t="shared" si="38"/>
        <v/>
      </c>
      <c r="FT28" s="16" t="str">
        <f t="shared" si="38"/>
        <v/>
      </c>
      <c r="FU28" s="16" t="str">
        <f t="shared" si="38"/>
        <v/>
      </c>
      <c r="FV28" s="16" t="str">
        <f t="shared" si="38"/>
        <v/>
      </c>
      <c r="FW28" s="16" t="str">
        <f t="shared" si="38"/>
        <v/>
      </c>
      <c r="FX28" s="16" t="str">
        <f t="shared" si="29"/>
        <v/>
      </c>
      <c r="FY28" s="16" t="str">
        <f t="shared" si="29"/>
        <v/>
      </c>
      <c r="FZ28" s="16" t="str">
        <f t="shared" si="29"/>
        <v/>
      </c>
      <c r="GA28" s="16" t="str">
        <f t="shared" si="29"/>
        <v/>
      </c>
      <c r="GB28" s="16" t="str">
        <f t="shared" si="29"/>
        <v/>
      </c>
      <c r="GC28" s="16" t="str">
        <f t="shared" si="29"/>
        <v/>
      </c>
      <c r="GD28" s="16" t="str">
        <f t="shared" si="29"/>
        <v/>
      </c>
      <c r="GE28" s="16" t="str">
        <f t="shared" si="29"/>
        <v/>
      </c>
      <c r="GF28" s="16" t="str">
        <f t="shared" si="29"/>
        <v/>
      </c>
      <c r="GG28" s="16" t="str">
        <f t="shared" si="29"/>
        <v/>
      </c>
      <c r="GH28" s="16" t="str">
        <f t="shared" si="29"/>
        <v/>
      </c>
      <c r="GI28" s="16" t="str">
        <f t="shared" si="29"/>
        <v/>
      </c>
      <c r="GJ28" s="16" t="str">
        <f t="shared" si="29"/>
        <v/>
      </c>
      <c r="GK28" s="16" t="str">
        <f t="shared" si="29"/>
        <v/>
      </c>
      <c r="GL28" s="16" t="str">
        <f t="shared" si="29"/>
        <v/>
      </c>
      <c r="GM28" s="16" t="str">
        <f t="shared" si="16"/>
        <v/>
      </c>
      <c r="GN28" s="16" t="str">
        <f t="shared" si="39"/>
        <v/>
      </c>
      <c r="GO28" s="16" t="str">
        <f t="shared" si="39"/>
        <v/>
      </c>
      <c r="GP28" s="16" t="str">
        <f t="shared" si="39"/>
        <v/>
      </c>
      <c r="GQ28" s="16" t="str">
        <f t="shared" si="39"/>
        <v/>
      </c>
      <c r="GR28" s="16" t="str">
        <f t="shared" si="39"/>
        <v/>
      </c>
      <c r="GS28" s="16" t="str">
        <f t="shared" si="39"/>
        <v/>
      </c>
      <c r="GT28" s="16" t="str">
        <f t="shared" si="39"/>
        <v/>
      </c>
      <c r="GU28" s="16" t="str">
        <f t="shared" si="39"/>
        <v/>
      </c>
      <c r="GV28" s="16" t="str">
        <f t="shared" si="39"/>
        <v/>
      </c>
      <c r="GW28" s="16" t="str">
        <f t="shared" si="39"/>
        <v/>
      </c>
      <c r="GX28" s="16" t="str">
        <f t="shared" si="39"/>
        <v/>
      </c>
      <c r="GY28" s="16" t="str">
        <f t="shared" si="39"/>
        <v/>
      </c>
      <c r="GZ28" s="16" t="str">
        <f t="shared" si="39"/>
        <v/>
      </c>
      <c r="HA28" s="16" t="str">
        <f t="shared" si="39"/>
        <v/>
      </c>
      <c r="HB28" s="16" t="str">
        <f t="shared" si="39"/>
        <v/>
      </c>
      <c r="HC28" s="16" t="str">
        <f t="shared" si="39"/>
        <v/>
      </c>
      <c r="HD28" s="16" t="str">
        <f t="shared" si="30"/>
        <v/>
      </c>
      <c r="HE28" s="16" t="str">
        <f t="shared" si="30"/>
        <v/>
      </c>
      <c r="HF28" s="16" t="str">
        <f t="shared" si="30"/>
        <v/>
      </c>
      <c r="HG28" s="16" t="str">
        <f t="shared" si="30"/>
        <v/>
      </c>
      <c r="HH28" s="16" t="str">
        <f t="shared" si="30"/>
        <v/>
      </c>
      <c r="HI28" s="16" t="str">
        <f t="shared" si="30"/>
        <v/>
      </c>
      <c r="HJ28" s="16" t="str">
        <f t="shared" si="30"/>
        <v/>
      </c>
      <c r="HK28" s="16" t="str">
        <f t="shared" si="30"/>
        <v/>
      </c>
      <c r="HL28" s="16" t="str">
        <f t="shared" si="30"/>
        <v/>
      </c>
      <c r="HM28" s="16" t="str">
        <f t="shared" si="30"/>
        <v/>
      </c>
      <c r="HN28" s="16" t="str">
        <f t="shared" si="30"/>
        <v/>
      </c>
      <c r="HO28" s="16" t="str">
        <f t="shared" si="30"/>
        <v/>
      </c>
      <c r="HP28" s="16" t="str">
        <f t="shared" si="30"/>
        <v/>
      </c>
      <c r="HQ28" s="16" t="str">
        <f t="shared" si="30"/>
        <v/>
      </c>
      <c r="HR28" s="16" t="str">
        <f t="shared" si="30"/>
        <v/>
      </c>
      <c r="HS28" s="16" t="str">
        <f t="shared" si="18"/>
        <v/>
      </c>
      <c r="HT28" s="16" t="str">
        <f t="shared" si="40"/>
        <v/>
      </c>
      <c r="HU28" s="16" t="str">
        <f t="shared" si="40"/>
        <v/>
      </c>
      <c r="HV28" s="16" t="str">
        <f t="shared" si="40"/>
        <v/>
      </c>
      <c r="HW28" s="16" t="str">
        <f t="shared" si="40"/>
        <v/>
      </c>
      <c r="HX28" s="16" t="str">
        <f t="shared" si="40"/>
        <v/>
      </c>
      <c r="HY28" s="16" t="str">
        <f t="shared" si="40"/>
        <v/>
      </c>
      <c r="HZ28" s="16" t="str">
        <f t="shared" si="40"/>
        <v/>
      </c>
      <c r="IA28" s="16" t="str">
        <f t="shared" si="40"/>
        <v/>
      </c>
      <c r="IB28" s="16" t="str">
        <f t="shared" si="40"/>
        <v/>
      </c>
      <c r="IC28" s="16" t="str">
        <f t="shared" si="40"/>
        <v/>
      </c>
      <c r="ID28" s="16" t="str">
        <f t="shared" si="40"/>
        <v/>
      </c>
      <c r="IE28" s="16" t="str">
        <f t="shared" si="40"/>
        <v/>
      </c>
      <c r="IF28" s="16" t="str">
        <f t="shared" si="40"/>
        <v/>
      </c>
      <c r="IG28" s="16" t="str">
        <f t="shared" si="40"/>
        <v/>
      </c>
      <c r="IH28" s="16" t="str">
        <f t="shared" si="40"/>
        <v/>
      </c>
      <c r="II28" s="16" t="str">
        <f t="shared" si="40"/>
        <v/>
      </c>
      <c r="IJ28" s="16" t="str">
        <f t="shared" si="31"/>
        <v/>
      </c>
      <c r="IK28" s="16" t="str">
        <f t="shared" si="31"/>
        <v/>
      </c>
      <c r="IL28" s="16" t="str">
        <f t="shared" si="31"/>
        <v/>
      </c>
      <c r="IM28" s="16" t="str">
        <f t="shared" si="31"/>
        <v/>
      </c>
      <c r="IN28" s="16" t="str">
        <f t="shared" si="31"/>
        <v/>
      </c>
      <c r="IO28" s="16" t="str">
        <f t="shared" si="31"/>
        <v/>
      </c>
      <c r="IP28" s="16" t="str">
        <f t="shared" si="31"/>
        <v/>
      </c>
      <c r="IQ28" s="16" t="str">
        <f t="shared" si="31"/>
        <v/>
      </c>
      <c r="IR28" s="16" t="str">
        <f t="shared" si="31"/>
        <v/>
      </c>
      <c r="IS28" s="16" t="str">
        <f t="shared" si="31"/>
        <v/>
      </c>
      <c r="IT28" s="16" t="str">
        <f t="shared" si="31"/>
        <v/>
      </c>
      <c r="IU28" s="16" t="str">
        <f t="shared" si="31"/>
        <v/>
      </c>
      <c r="IV28" s="16" t="str">
        <f t="shared" si="31"/>
        <v/>
      </c>
      <c r="IW28" s="16" t="str">
        <f t="shared" si="31"/>
        <v/>
      </c>
      <c r="IX28" s="16" t="str">
        <f t="shared" si="31"/>
        <v/>
      </c>
      <c r="IY28" s="16" t="str">
        <f t="shared" si="20"/>
        <v/>
      </c>
      <c r="IZ28" s="16" t="str">
        <f t="shared" si="41"/>
        <v/>
      </c>
      <c r="JA28" s="16" t="str">
        <f t="shared" si="41"/>
        <v/>
      </c>
      <c r="JB28" s="16" t="str">
        <f t="shared" si="41"/>
        <v/>
      </c>
      <c r="JC28" s="16" t="str">
        <f t="shared" si="41"/>
        <v/>
      </c>
      <c r="JD28" s="16" t="str">
        <f t="shared" si="41"/>
        <v/>
      </c>
      <c r="JE28" s="16" t="str">
        <f t="shared" si="41"/>
        <v/>
      </c>
      <c r="JF28" s="16" t="str">
        <f t="shared" si="41"/>
        <v/>
      </c>
      <c r="JG28" s="16" t="str">
        <f t="shared" si="41"/>
        <v/>
      </c>
      <c r="JH28" s="16" t="str">
        <f t="shared" si="41"/>
        <v/>
      </c>
      <c r="JI28" s="16" t="str">
        <f t="shared" si="41"/>
        <v/>
      </c>
      <c r="JJ28" s="16" t="str">
        <f t="shared" si="41"/>
        <v/>
      </c>
      <c r="JK28" s="16" t="str">
        <f t="shared" si="41"/>
        <v/>
      </c>
      <c r="JL28" s="16" t="str">
        <f t="shared" si="41"/>
        <v/>
      </c>
      <c r="JM28" s="16" t="str">
        <f t="shared" si="41"/>
        <v/>
      </c>
      <c r="JN28" s="16" t="str">
        <f t="shared" si="41"/>
        <v/>
      </c>
      <c r="JO28" s="16" t="str">
        <f t="shared" si="41"/>
        <v/>
      </c>
      <c r="JP28" s="16" t="str">
        <f t="shared" si="32"/>
        <v/>
      </c>
      <c r="JQ28" s="16" t="str">
        <f t="shared" si="32"/>
        <v/>
      </c>
      <c r="JR28" s="16" t="str">
        <f t="shared" si="32"/>
        <v/>
      </c>
      <c r="JS28" s="16" t="str">
        <f t="shared" si="32"/>
        <v/>
      </c>
      <c r="JT28" s="16" t="str">
        <f t="shared" si="32"/>
        <v/>
      </c>
      <c r="JU28" s="16" t="str">
        <f t="shared" si="32"/>
        <v/>
      </c>
      <c r="JV28" s="16" t="str">
        <f t="shared" si="32"/>
        <v/>
      </c>
      <c r="JW28" s="16" t="str">
        <f t="shared" si="32"/>
        <v/>
      </c>
      <c r="JX28" s="16" t="str">
        <f t="shared" si="32"/>
        <v/>
      </c>
      <c r="JY28" s="16" t="str">
        <f t="shared" si="32"/>
        <v/>
      </c>
      <c r="JZ28" s="16" t="str">
        <f t="shared" si="32"/>
        <v/>
      </c>
      <c r="KA28" s="16" t="str">
        <f t="shared" si="32"/>
        <v/>
      </c>
      <c r="KB28" s="16" t="str">
        <f t="shared" si="32"/>
        <v/>
      </c>
      <c r="KC28" s="16" t="str">
        <f t="shared" si="32"/>
        <v/>
      </c>
      <c r="KD28" s="16" t="str">
        <f t="shared" si="32"/>
        <v/>
      </c>
      <c r="KE28" s="16" t="str">
        <f t="shared" si="22"/>
        <v/>
      </c>
      <c r="KF28" s="16" t="str">
        <f t="shared" si="43"/>
        <v/>
      </c>
      <c r="KG28" s="16" t="str">
        <f t="shared" si="43"/>
        <v/>
      </c>
      <c r="KH28" s="16" t="str">
        <f t="shared" si="43"/>
        <v/>
      </c>
      <c r="KI28" s="16" t="str">
        <f t="shared" si="43"/>
        <v/>
      </c>
      <c r="KJ28" s="16" t="str">
        <f t="shared" si="43"/>
        <v/>
      </c>
      <c r="KK28" s="16" t="str">
        <f t="shared" si="43"/>
        <v/>
      </c>
      <c r="KL28" s="16" t="str">
        <f t="shared" si="43"/>
        <v/>
      </c>
      <c r="KM28" s="16" t="str">
        <f t="shared" si="43"/>
        <v/>
      </c>
      <c r="KN28" s="16" t="str">
        <f t="shared" si="43"/>
        <v/>
      </c>
      <c r="KO28" s="16" t="str">
        <f t="shared" si="43"/>
        <v/>
      </c>
      <c r="KP28" s="16" t="str">
        <f t="shared" si="43"/>
        <v/>
      </c>
      <c r="KQ28" s="16" t="str">
        <f t="shared" si="43"/>
        <v/>
      </c>
      <c r="KR28" s="16" t="str">
        <f t="shared" si="43"/>
        <v/>
      </c>
    </row>
    <row r="29" spans="1:304" x14ac:dyDescent="0.25">
      <c r="A29" s="17" t="s">
        <v>76</v>
      </c>
      <c r="B29" s="58" t="s">
        <v>77</v>
      </c>
      <c r="C29" s="57" t="str" cm="1">
        <f t="array" aca="1" ref="C29" ca="1">HYPERLINK("#feuil1!" &amp; CELL("address",OFFSET($C29,0,IFERROR(MATCH(VALUE(LEFT($B29,4)),$D$2:$KR$2,0),1),1,1)),B29)</f>
        <v>1519-1556</v>
      </c>
      <c r="D29" s="16" t="str">
        <f t="shared" si="33"/>
        <v/>
      </c>
      <c r="E29" s="16" t="str">
        <f t="shared" si="33"/>
        <v/>
      </c>
      <c r="F29" s="16" t="str">
        <f t="shared" si="33"/>
        <v/>
      </c>
      <c r="G29" s="16" t="str">
        <f t="shared" si="33"/>
        <v/>
      </c>
      <c r="H29" s="16" t="str">
        <f t="shared" si="33"/>
        <v/>
      </c>
      <c r="I29" s="16" t="str">
        <f t="shared" si="33"/>
        <v/>
      </c>
      <c r="J29" s="16" t="str">
        <f t="shared" si="33"/>
        <v/>
      </c>
      <c r="K29" s="16" t="str">
        <f t="shared" si="33"/>
        <v/>
      </c>
      <c r="L29" s="16" t="str">
        <f t="shared" si="33"/>
        <v/>
      </c>
      <c r="M29" s="16" t="str">
        <f t="shared" si="33"/>
        <v/>
      </c>
      <c r="N29" s="16" t="str">
        <f t="shared" si="33"/>
        <v/>
      </c>
      <c r="O29" s="16" t="str">
        <f t="shared" si="33"/>
        <v/>
      </c>
      <c r="P29" s="16" t="str">
        <f t="shared" si="33"/>
        <v/>
      </c>
      <c r="Q29" s="16" t="str">
        <f t="shared" si="33"/>
        <v/>
      </c>
      <c r="R29" s="16" t="str">
        <f t="shared" si="33"/>
        <v/>
      </c>
      <c r="S29" s="16" t="str">
        <f t="shared" si="33"/>
        <v/>
      </c>
      <c r="T29" s="16" t="str">
        <f t="shared" si="24"/>
        <v/>
      </c>
      <c r="U29" s="16" t="str">
        <f t="shared" si="24"/>
        <v/>
      </c>
      <c r="V29" s="16" t="str">
        <f t="shared" si="24"/>
        <v/>
      </c>
      <c r="W29" s="16">
        <f t="shared" si="24"/>
        <v>0</v>
      </c>
      <c r="X29" s="16">
        <f t="shared" si="24"/>
        <v>1</v>
      </c>
      <c r="Y29" s="16">
        <f t="shared" si="24"/>
        <v>2</v>
      </c>
      <c r="Z29" s="16">
        <f t="shared" si="24"/>
        <v>3</v>
      </c>
      <c r="AA29" s="16">
        <f t="shared" si="24"/>
        <v>4</v>
      </c>
      <c r="AB29" s="16">
        <f t="shared" si="24"/>
        <v>5</v>
      </c>
      <c r="AC29" s="16">
        <f t="shared" si="24"/>
        <v>6</v>
      </c>
      <c r="AD29" s="16">
        <f t="shared" si="24"/>
        <v>7</v>
      </c>
      <c r="AE29" s="16">
        <f t="shared" si="24"/>
        <v>8</v>
      </c>
      <c r="AF29" s="16">
        <f t="shared" si="24"/>
        <v>9</v>
      </c>
      <c r="AG29" s="16">
        <f t="shared" si="24"/>
        <v>10</v>
      </c>
      <c r="AH29" s="16">
        <f t="shared" si="24"/>
        <v>11</v>
      </c>
      <c r="AI29" s="16">
        <f t="shared" si="6"/>
        <v>12</v>
      </c>
      <c r="AJ29" s="16">
        <f t="shared" si="34"/>
        <v>13</v>
      </c>
      <c r="AK29" s="16">
        <f t="shared" si="34"/>
        <v>14</v>
      </c>
      <c r="AL29" s="16">
        <f t="shared" si="34"/>
        <v>15</v>
      </c>
      <c r="AM29" s="16">
        <f t="shared" si="34"/>
        <v>16</v>
      </c>
      <c r="AN29" s="16">
        <f t="shared" si="34"/>
        <v>17</v>
      </c>
      <c r="AO29" s="16">
        <f t="shared" si="34"/>
        <v>18</v>
      </c>
      <c r="AP29" s="16">
        <f t="shared" si="34"/>
        <v>19</v>
      </c>
      <c r="AQ29" s="16">
        <f t="shared" si="34"/>
        <v>20</v>
      </c>
      <c r="AR29" s="16">
        <f t="shared" si="34"/>
        <v>21</v>
      </c>
      <c r="AS29" s="16">
        <f t="shared" si="34"/>
        <v>22</v>
      </c>
      <c r="AT29" s="16">
        <f t="shared" si="34"/>
        <v>23</v>
      </c>
      <c r="AU29" s="16">
        <f t="shared" si="34"/>
        <v>24</v>
      </c>
      <c r="AV29" s="16">
        <f t="shared" si="34"/>
        <v>25</v>
      </c>
      <c r="AW29" s="16">
        <f t="shared" si="34"/>
        <v>26</v>
      </c>
      <c r="AX29" s="16">
        <f t="shared" si="34"/>
        <v>27</v>
      </c>
      <c r="AY29" s="16">
        <f t="shared" si="34"/>
        <v>28</v>
      </c>
      <c r="AZ29" s="16">
        <f t="shared" si="25"/>
        <v>29</v>
      </c>
      <c r="BA29" s="16">
        <f t="shared" si="25"/>
        <v>30</v>
      </c>
      <c r="BB29" s="16">
        <f t="shared" si="25"/>
        <v>31</v>
      </c>
      <c r="BC29" s="16">
        <f t="shared" si="25"/>
        <v>32</v>
      </c>
      <c r="BD29" s="16">
        <f t="shared" si="25"/>
        <v>33</v>
      </c>
      <c r="BE29" s="16">
        <f t="shared" si="25"/>
        <v>34</v>
      </c>
      <c r="BF29" s="16">
        <f t="shared" si="25"/>
        <v>35</v>
      </c>
      <c r="BG29" s="16">
        <f t="shared" si="25"/>
        <v>36</v>
      </c>
      <c r="BH29" s="16">
        <f t="shared" si="25"/>
        <v>37</v>
      </c>
      <c r="BI29" s="16" t="str">
        <f t="shared" si="25"/>
        <v/>
      </c>
      <c r="BJ29" s="16" t="str">
        <f t="shared" si="25"/>
        <v/>
      </c>
      <c r="BK29" s="16" t="str">
        <f t="shared" si="25"/>
        <v/>
      </c>
      <c r="BL29" s="16" t="str">
        <f t="shared" si="25"/>
        <v/>
      </c>
      <c r="BM29" s="16" t="str">
        <f t="shared" si="25"/>
        <v/>
      </c>
      <c r="BN29" s="16" t="str">
        <f t="shared" si="25"/>
        <v/>
      </c>
      <c r="BO29" s="16" t="str">
        <f t="shared" si="8"/>
        <v/>
      </c>
      <c r="BP29" s="16" t="str">
        <f t="shared" si="35"/>
        <v/>
      </c>
      <c r="BQ29" s="16" t="str">
        <f t="shared" si="35"/>
        <v/>
      </c>
      <c r="BR29" s="16" t="str">
        <f t="shared" si="35"/>
        <v/>
      </c>
      <c r="BS29" s="16" t="str">
        <f t="shared" si="35"/>
        <v/>
      </c>
      <c r="BT29" s="16" t="str">
        <f t="shared" si="35"/>
        <v/>
      </c>
      <c r="BU29" s="16" t="str">
        <f t="shared" si="35"/>
        <v/>
      </c>
      <c r="BV29" s="16" t="str">
        <f t="shared" si="35"/>
        <v/>
      </c>
      <c r="BW29" s="16" t="str">
        <f t="shared" si="35"/>
        <v/>
      </c>
      <c r="BX29" s="16" t="str">
        <f t="shared" si="35"/>
        <v/>
      </c>
      <c r="BY29" s="16" t="str">
        <f t="shared" si="35"/>
        <v/>
      </c>
      <c r="BZ29" s="16" t="str">
        <f t="shared" si="35"/>
        <v/>
      </c>
      <c r="CA29" s="16" t="str">
        <f t="shared" si="35"/>
        <v/>
      </c>
      <c r="CB29" s="16" t="str">
        <f t="shared" si="35"/>
        <v/>
      </c>
      <c r="CC29" s="16" t="str">
        <f t="shared" si="35"/>
        <v/>
      </c>
      <c r="CD29" s="16" t="str">
        <f t="shared" si="35"/>
        <v/>
      </c>
      <c r="CE29" s="16" t="str">
        <f t="shared" si="35"/>
        <v/>
      </c>
      <c r="CF29" s="16" t="str">
        <f t="shared" si="26"/>
        <v/>
      </c>
      <c r="CG29" s="16" t="str">
        <f t="shared" si="26"/>
        <v/>
      </c>
      <c r="CH29" s="16" t="str">
        <f t="shared" si="26"/>
        <v/>
      </c>
      <c r="CI29" s="16" t="str">
        <f t="shared" si="26"/>
        <v/>
      </c>
      <c r="CJ29" s="16" t="str">
        <f t="shared" si="26"/>
        <v/>
      </c>
      <c r="CK29" s="16" t="str">
        <f t="shared" si="26"/>
        <v/>
      </c>
      <c r="CL29" s="16" t="str">
        <f t="shared" si="26"/>
        <v/>
      </c>
      <c r="CM29" s="16" t="str">
        <f t="shared" si="26"/>
        <v/>
      </c>
      <c r="CN29" s="16" t="str">
        <f t="shared" si="26"/>
        <v/>
      </c>
      <c r="CO29" s="16" t="str">
        <f t="shared" si="26"/>
        <v/>
      </c>
      <c r="CP29" s="16" t="str">
        <f t="shared" si="26"/>
        <v/>
      </c>
      <c r="CQ29" s="16" t="str">
        <f t="shared" si="26"/>
        <v/>
      </c>
      <c r="CR29" s="16" t="str">
        <f t="shared" si="26"/>
        <v/>
      </c>
      <c r="CS29" s="16" t="str">
        <f t="shared" si="26"/>
        <v/>
      </c>
      <c r="CT29" s="16" t="str">
        <f t="shared" si="26"/>
        <v/>
      </c>
      <c r="CU29" s="16" t="str">
        <f t="shared" si="10"/>
        <v/>
      </c>
      <c r="CV29" s="16" t="str">
        <f t="shared" si="36"/>
        <v/>
      </c>
      <c r="CW29" s="16" t="str">
        <f t="shared" si="36"/>
        <v/>
      </c>
      <c r="CX29" s="16" t="str">
        <f t="shared" si="36"/>
        <v/>
      </c>
      <c r="CY29" s="16" t="str">
        <f t="shared" si="36"/>
        <v/>
      </c>
      <c r="CZ29" s="16" t="str">
        <f t="shared" si="36"/>
        <v/>
      </c>
      <c r="DA29" s="16" t="str">
        <f t="shared" si="36"/>
        <v/>
      </c>
      <c r="DB29" s="16" t="str">
        <f t="shared" si="36"/>
        <v/>
      </c>
      <c r="DC29" s="16" t="str">
        <f t="shared" si="36"/>
        <v/>
      </c>
      <c r="DD29" s="16" t="str">
        <f t="shared" si="36"/>
        <v/>
      </c>
      <c r="DE29" s="16" t="str">
        <f t="shared" si="36"/>
        <v/>
      </c>
      <c r="DF29" s="16" t="str">
        <f t="shared" si="36"/>
        <v/>
      </c>
      <c r="DG29" s="16" t="str">
        <f t="shared" si="36"/>
        <v/>
      </c>
      <c r="DH29" s="16" t="str">
        <f t="shared" si="36"/>
        <v/>
      </c>
      <c r="DI29" s="16" t="str">
        <f t="shared" si="36"/>
        <v/>
      </c>
      <c r="DJ29" s="16" t="str">
        <f t="shared" si="36"/>
        <v/>
      </c>
      <c r="DK29" s="16" t="str">
        <f t="shared" si="36"/>
        <v/>
      </c>
      <c r="DL29" s="16" t="str">
        <f t="shared" si="27"/>
        <v/>
      </c>
      <c r="DM29" s="16" t="str">
        <f t="shared" si="27"/>
        <v/>
      </c>
      <c r="DN29" s="16" t="str">
        <f t="shared" si="27"/>
        <v/>
      </c>
      <c r="DO29" s="16" t="str">
        <f t="shared" si="27"/>
        <v/>
      </c>
      <c r="DP29" s="16" t="str">
        <f t="shared" si="27"/>
        <v/>
      </c>
      <c r="DQ29" s="16" t="str">
        <f t="shared" si="27"/>
        <v/>
      </c>
      <c r="DR29" s="16" t="str">
        <f t="shared" si="27"/>
        <v/>
      </c>
      <c r="DS29" s="16" t="str">
        <f t="shared" si="27"/>
        <v/>
      </c>
      <c r="DT29" s="16" t="str">
        <f t="shared" si="27"/>
        <v/>
      </c>
      <c r="DU29" s="16" t="str">
        <f t="shared" si="27"/>
        <v/>
      </c>
      <c r="DV29" s="16" t="str">
        <f t="shared" si="27"/>
        <v/>
      </c>
      <c r="DW29" s="16" t="str">
        <f t="shared" si="27"/>
        <v/>
      </c>
      <c r="DX29" s="16" t="str">
        <f t="shared" si="27"/>
        <v/>
      </c>
      <c r="DY29" s="16" t="str">
        <f t="shared" si="27"/>
        <v/>
      </c>
      <c r="DZ29" s="16" t="str">
        <f t="shared" si="27"/>
        <v/>
      </c>
      <c r="EA29" s="16" t="str">
        <f t="shared" si="12"/>
        <v/>
      </c>
      <c r="EB29" s="16" t="str">
        <f t="shared" si="37"/>
        <v/>
      </c>
      <c r="EC29" s="16" t="str">
        <f t="shared" si="37"/>
        <v/>
      </c>
      <c r="ED29" s="16" t="str">
        <f t="shared" si="37"/>
        <v/>
      </c>
      <c r="EE29" s="16" t="str">
        <f t="shared" si="37"/>
        <v/>
      </c>
      <c r="EF29" s="16" t="str">
        <f t="shared" si="37"/>
        <v/>
      </c>
      <c r="EG29" s="16" t="str">
        <f t="shared" si="37"/>
        <v/>
      </c>
      <c r="EH29" s="16" t="str">
        <f t="shared" si="37"/>
        <v/>
      </c>
      <c r="EI29" s="16" t="str">
        <f t="shared" si="37"/>
        <v/>
      </c>
      <c r="EJ29" s="16" t="str">
        <f t="shared" si="37"/>
        <v/>
      </c>
      <c r="EK29" s="16" t="str">
        <f t="shared" si="37"/>
        <v/>
      </c>
      <c r="EL29" s="16" t="str">
        <f t="shared" si="37"/>
        <v/>
      </c>
      <c r="EM29" s="16" t="str">
        <f t="shared" si="37"/>
        <v/>
      </c>
      <c r="EN29" s="16" t="str">
        <f t="shared" si="37"/>
        <v/>
      </c>
      <c r="EO29" s="16" t="str">
        <f t="shared" si="37"/>
        <v/>
      </c>
      <c r="EP29" s="16" t="str">
        <f t="shared" si="37"/>
        <v/>
      </c>
      <c r="EQ29" s="16" t="str">
        <f t="shared" si="37"/>
        <v/>
      </c>
      <c r="ER29" s="16" t="str">
        <f t="shared" si="28"/>
        <v/>
      </c>
      <c r="ES29" s="16" t="str">
        <f t="shared" si="28"/>
        <v/>
      </c>
      <c r="ET29" s="16" t="str">
        <f t="shared" si="28"/>
        <v/>
      </c>
      <c r="EU29" s="16" t="str">
        <f t="shared" si="28"/>
        <v/>
      </c>
      <c r="EV29" s="16" t="str">
        <f t="shared" si="28"/>
        <v/>
      </c>
      <c r="EW29" s="16" t="str">
        <f t="shared" si="28"/>
        <v/>
      </c>
      <c r="EX29" s="16" t="str">
        <f t="shared" si="28"/>
        <v/>
      </c>
      <c r="EY29" s="16" t="str">
        <f t="shared" si="28"/>
        <v/>
      </c>
      <c r="EZ29" s="16" t="str">
        <f t="shared" si="28"/>
        <v/>
      </c>
      <c r="FA29" s="16" t="str">
        <f t="shared" si="28"/>
        <v/>
      </c>
      <c r="FB29" s="16" t="str">
        <f t="shared" si="28"/>
        <v/>
      </c>
      <c r="FC29" s="16" t="str">
        <f t="shared" si="28"/>
        <v/>
      </c>
      <c r="FD29" s="16" t="str">
        <f t="shared" si="28"/>
        <v/>
      </c>
      <c r="FE29" s="16" t="str">
        <f t="shared" si="28"/>
        <v/>
      </c>
      <c r="FF29" s="16" t="str">
        <f t="shared" si="28"/>
        <v/>
      </c>
      <c r="FG29" s="16" t="str">
        <f t="shared" si="14"/>
        <v/>
      </c>
      <c r="FH29" s="16" t="str">
        <f t="shared" si="38"/>
        <v/>
      </c>
      <c r="FI29" s="16" t="str">
        <f t="shared" si="38"/>
        <v/>
      </c>
      <c r="FJ29" s="16" t="str">
        <f t="shared" si="38"/>
        <v/>
      </c>
      <c r="FK29" s="16" t="str">
        <f t="shared" si="38"/>
        <v/>
      </c>
      <c r="FL29" s="16" t="str">
        <f t="shared" si="38"/>
        <v/>
      </c>
      <c r="FM29" s="16" t="str">
        <f t="shared" si="38"/>
        <v/>
      </c>
      <c r="FN29" s="16" t="str">
        <f t="shared" si="38"/>
        <v/>
      </c>
      <c r="FO29" s="16" t="str">
        <f t="shared" si="38"/>
        <v/>
      </c>
      <c r="FP29" s="16" t="str">
        <f t="shared" si="38"/>
        <v/>
      </c>
      <c r="FQ29" s="16" t="str">
        <f t="shared" si="38"/>
        <v/>
      </c>
      <c r="FR29" s="16" t="str">
        <f t="shared" si="38"/>
        <v/>
      </c>
      <c r="FS29" s="16" t="str">
        <f t="shared" si="38"/>
        <v/>
      </c>
      <c r="FT29" s="16" t="str">
        <f t="shared" si="38"/>
        <v/>
      </c>
      <c r="FU29" s="16" t="str">
        <f t="shared" si="38"/>
        <v/>
      </c>
      <c r="FV29" s="16" t="str">
        <f t="shared" si="38"/>
        <v/>
      </c>
      <c r="FW29" s="16" t="str">
        <f t="shared" si="38"/>
        <v/>
      </c>
      <c r="FX29" s="16" t="str">
        <f t="shared" si="29"/>
        <v/>
      </c>
      <c r="FY29" s="16" t="str">
        <f t="shared" si="29"/>
        <v/>
      </c>
      <c r="FZ29" s="16" t="str">
        <f t="shared" si="29"/>
        <v/>
      </c>
      <c r="GA29" s="16" t="str">
        <f t="shared" si="29"/>
        <v/>
      </c>
      <c r="GB29" s="16" t="str">
        <f t="shared" si="29"/>
        <v/>
      </c>
      <c r="GC29" s="16" t="str">
        <f t="shared" si="29"/>
        <v/>
      </c>
      <c r="GD29" s="16" t="str">
        <f t="shared" si="29"/>
        <v/>
      </c>
      <c r="GE29" s="16" t="str">
        <f t="shared" si="29"/>
        <v/>
      </c>
      <c r="GF29" s="16" t="str">
        <f t="shared" si="29"/>
        <v/>
      </c>
      <c r="GG29" s="16" t="str">
        <f t="shared" si="29"/>
        <v/>
      </c>
      <c r="GH29" s="16" t="str">
        <f t="shared" si="29"/>
        <v/>
      </c>
      <c r="GI29" s="16" t="str">
        <f t="shared" si="29"/>
        <v/>
      </c>
      <c r="GJ29" s="16" t="str">
        <f t="shared" si="29"/>
        <v/>
      </c>
      <c r="GK29" s="16" t="str">
        <f t="shared" si="29"/>
        <v/>
      </c>
      <c r="GL29" s="16" t="str">
        <f t="shared" si="29"/>
        <v/>
      </c>
      <c r="GM29" s="16" t="str">
        <f t="shared" si="16"/>
        <v/>
      </c>
      <c r="GN29" s="16" t="str">
        <f t="shared" si="39"/>
        <v/>
      </c>
      <c r="GO29" s="16" t="str">
        <f t="shared" si="39"/>
        <v/>
      </c>
      <c r="GP29" s="16" t="str">
        <f t="shared" si="39"/>
        <v/>
      </c>
      <c r="GQ29" s="16" t="str">
        <f t="shared" si="39"/>
        <v/>
      </c>
      <c r="GR29" s="16" t="str">
        <f t="shared" si="39"/>
        <v/>
      </c>
      <c r="GS29" s="16" t="str">
        <f t="shared" si="39"/>
        <v/>
      </c>
      <c r="GT29" s="16" t="str">
        <f t="shared" si="39"/>
        <v/>
      </c>
      <c r="GU29" s="16" t="str">
        <f t="shared" si="39"/>
        <v/>
      </c>
      <c r="GV29" s="16" t="str">
        <f t="shared" si="39"/>
        <v/>
      </c>
      <c r="GW29" s="16" t="str">
        <f t="shared" si="39"/>
        <v/>
      </c>
      <c r="GX29" s="16" t="str">
        <f t="shared" si="39"/>
        <v/>
      </c>
      <c r="GY29" s="16" t="str">
        <f t="shared" si="39"/>
        <v/>
      </c>
      <c r="GZ29" s="16" t="str">
        <f t="shared" si="39"/>
        <v/>
      </c>
      <c r="HA29" s="16" t="str">
        <f t="shared" si="39"/>
        <v/>
      </c>
      <c r="HB29" s="16" t="str">
        <f t="shared" si="39"/>
        <v/>
      </c>
      <c r="HC29" s="16" t="str">
        <f t="shared" si="39"/>
        <v/>
      </c>
      <c r="HD29" s="16" t="str">
        <f t="shared" si="30"/>
        <v/>
      </c>
      <c r="HE29" s="16" t="str">
        <f t="shared" si="30"/>
        <v/>
      </c>
      <c r="HF29" s="16" t="str">
        <f t="shared" si="30"/>
        <v/>
      </c>
      <c r="HG29" s="16" t="str">
        <f t="shared" si="30"/>
        <v/>
      </c>
      <c r="HH29" s="16" t="str">
        <f t="shared" si="30"/>
        <v/>
      </c>
      <c r="HI29" s="16" t="str">
        <f t="shared" si="30"/>
        <v/>
      </c>
      <c r="HJ29" s="16" t="str">
        <f t="shared" si="30"/>
        <v/>
      </c>
      <c r="HK29" s="16" t="str">
        <f t="shared" si="30"/>
        <v/>
      </c>
      <c r="HL29" s="16" t="str">
        <f t="shared" si="30"/>
        <v/>
      </c>
      <c r="HM29" s="16" t="str">
        <f t="shared" si="30"/>
        <v/>
      </c>
      <c r="HN29" s="16" t="str">
        <f t="shared" si="30"/>
        <v/>
      </c>
      <c r="HO29" s="16" t="str">
        <f t="shared" si="30"/>
        <v/>
      </c>
      <c r="HP29" s="16" t="str">
        <f t="shared" si="30"/>
        <v/>
      </c>
      <c r="HQ29" s="16" t="str">
        <f t="shared" si="30"/>
        <v/>
      </c>
      <c r="HR29" s="16" t="str">
        <f t="shared" si="30"/>
        <v/>
      </c>
      <c r="HS29" s="16" t="str">
        <f t="shared" si="18"/>
        <v/>
      </c>
      <c r="HT29" s="16" t="str">
        <f t="shared" si="40"/>
        <v/>
      </c>
      <c r="HU29" s="16" t="str">
        <f t="shared" si="40"/>
        <v/>
      </c>
      <c r="HV29" s="16" t="str">
        <f t="shared" si="40"/>
        <v/>
      </c>
      <c r="HW29" s="16" t="str">
        <f t="shared" si="40"/>
        <v/>
      </c>
      <c r="HX29" s="16" t="str">
        <f t="shared" si="40"/>
        <v/>
      </c>
      <c r="HY29" s="16" t="str">
        <f t="shared" si="40"/>
        <v/>
      </c>
      <c r="HZ29" s="16" t="str">
        <f t="shared" si="40"/>
        <v/>
      </c>
      <c r="IA29" s="16" t="str">
        <f t="shared" si="40"/>
        <v/>
      </c>
      <c r="IB29" s="16" t="str">
        <f t="shared" si="40"/>
        <v/>
      </c>
      <c r="IC29" s="16" t="str">
        <f t="shared" si="40"/>
        <v/>
      </c>
      <c r="ID29" s="16" t="str">
        <f t="shared" si="40"/>
        <v/>
      </c>
      <c r="IE29" s="16" t="str">
        <f t="shared" si="40"/>
        <v/>
      </c>
      <c r="IF29" s="16" t="str">
        <f t="shared" si="40"/>
        <v/>
      </c>
      <c r="IG29" s="16" t="str">
        <f t="shared" si="40"/>
        <v/>
      </c>
      <c r="IH29" s="16" t="str">
        <f t="shared" si="40"/>
        <v/>
      </c>
      <c r="II29" s="16" t="str">
        <f t="shared" si="40"/>
        <v/>
      </c>
      <c r="IJ29" s="16" t="str">
        <f t="shared" si="31"/>
        <v/>
      </c>
      <c r="IK29" s="16" t="str">
        <f t="shared" si="31"/>
        <v/>
      </c>
      <c r="IL29" s="16" t="str">
        <f t="shared" si="31"/>
        <v/>
      </c>
      <c r="IM29" s="16" t="str">
        <f t="shared" si="31"/>
        <v/>
      </c>
      <c r="IN29" s="16" t="str">
        <f t="shared" si="31"/>
        <v/>
      </c>
      <c r="IO29" s="16" t="str">
        <f t="shared" si="31"/>
        <v/>
      </c>
      <c r="IP29" s="16" t="str">
        <f t="shared" si="31"/>
        <v/>
      </c>
      <c r="IQ29" s="16" t="str">
        <f t="shared" si="31"/>
        <v/>
      </c>
      <c r="IR29" s="16" t="str">
        <f t="shared" si="31"/>
        <v/>
      </c>
      <c r="IS29" s="16" t="str">
        <f t="shared" si="31"/>
        <v/>
      </c>
      <c r="IT29" s="16" t="str">
        <f t="shared" si="31"/>
        <v/>
      </c>
      <c r="IU29" s="16" t="str">
        <f t="shared" si="31"/>
        <v/>
      </c>
      <c r="IV29" s="16" t="str">
        <f t="shared" si="31"/>
        <v/>
      </c>
      <c r="IW29" s="16" t="str">
        <f t="shared" si="31"/>
        <v/>
      </c>
      <c r="IX29" s="16" t="str">
        <f t="shared" si="31"/>
        <v/>
      </c>
      <c r="IY29" s="16" t="str">
        <f t="shared" si="20"/>
        <v/>
      </c>
      <c r="IZ29" s="16" t="str">
        <f t="shared" si="41"/>
        <v/>
      </c>
      <c r="JA29" s="16" t="str">
        <f t="shared" si="41"/>
        <v/>
      </c>
      <c r="JB29" s="16" t="str">
        <f t="shared" si="41"/>
        <v/>
      </c>
      <c r="JC29" s="16" t="str">
        <f t="shared" si="41"/>
        <v/>
      </c>
      <c r="JD29" s="16" t="str">
        <f t="shared" si="41"/>
        <v/>
      </c>
      <c r="JE29" s="16" t="str">
        <f t="shared" si="41"/>
        <v/>
      </c>
      <c r="JF29" s="16" t="str">
        <f t="shared" si="41"/>
        <v/>
      </c>
      <c r="JG29" s="16" t="str">
        <f t="shared" si="41"/>
        <v/>
      </c>
      <c r="JH29" s="16" t="str">
        <f t="shared" si="41"/>
        <v/>
      </c>
      <c r="JI29" s="16" t="str">
        <f t="shared" si="41"/>
        <v/>
      </c>
      <c r="JJ29" s="16" t="str">
        <f t="shared" si="41"/>
        <v/>
      </c>
      <c r="JK29" s="16" t="str">
        <f t="shared" si="41"/>
        <v/>
      </c>
      <c r="JL29" s="16" t="str">
        <f t="shared" si="41"/>
        <v/>
      </c>
      <c r="JM29" s="16" t="str">
        <f t="shared" si="41"/>
        <v/>
      </c>
      <c r="JN29" s="16" t="str">
        <f t="shared" si="41"/>
        <v/>
      </c>
      <c r="JO29" s="16" t="str">
        <f t="shared" si="41"/>
        <v/>
      </c>
      <c r="JP29" s="16" t="str">
        <f t="shared" si="32"/>
        <v/>
      </c>
      <c r="JQ29" s="16" t="str">
        <f t="shared" si="32"/>
        <v/>
      </c>
      <c r="JR29" s="16" t="str">
        <f t="shared" si="32"/>
        <v/>
      </c>
      <c r="JS29" s="16" t="str">
        <f t="shared" si="32"/>
        <v/>
      </c>
      <c r="JT29" s="16" t="str">
        <f t="shared" si="32"/>
        <v/>
      </c>
      <c r="JU29" s="16" t="str">
        <f t="shared" si="32"/>
        <v/>
      </c>
      <c r="JV29" s="16" t="str">
        <f t="shared" si="32"/>
        <v/>
      </c>
      <c r="JW29" s="16" t="str">
        <f t="shared" si="32"/>
        <v/>
      </c>
      <c r="JX29" s="16" t="str">
        <f t="shared" si="32"/>
        <v/>
      </c>
      <c r="JY29" s="16" t="str">
        <f t="shared" si="32"/>
        <v/>
      </c>
      <c r="JZ29" s="16" t="str">
        <f t="shared" si="32"/>
        <v/>
      </c>
      <c r="KA29" s="16" t="str">
        <f t="shared" si="32"/>
        <v/>
      </c>
      <c r="KB29" s="16" t="str">
        <f t="shared" si="32"/>
        <v/>
      </c>
      <c r="KC29" s="16" t="str">
        <f t="shared" si="32"/>
        <v/>
      </c>
      <c r="KD29" s="16" t="str">
        <f t="shared" si="32"/>
        <v/>
      </c>
      <c r="KE29" s="16" t="str">
        <f t="shared" si="22"/>
        <v/>
      </c>
      <c r="KF29" s="16" t="str">
        <f t="shared" si="43"/>
        <v/>
      </c>
      <c r="KG29" s="16" t="str">
        <f t="shared" si="43"/>
        <v/>
      </c>
      <c r="KH29" s="16" t="str">
        <f t="shared" si="43"/>
        <v/>
      </c>
      <c r="KI29" s="16" t="str">
        <f t="shared" si="43"/>
        <v/>
      </c>
      <c r="KJ29" s="16" t="str">
        <f t="shared" si="43"/>
        <v/>
      </c>
      <c r="KK29" s="16" t="str">
        <f t="shared" si="43"/>
        <v/>
      </c>
      <c r="KL29" s="16" t="str">
        <f t="shared" si="43"/>
        <v/>
      </c>
      <c r="KM29" s="16" t="str">
        <f t="shared" si="43"/>
        <v/>
      </c>
      <c r="KN29" s="16" t="str">
        <f t="shared" si="43"/>
        <v/>
      </c>
      <c r="KO29" s="16" t="str">
        <f t="shared" si="43"/>
        <v/>
      </c>
      <c r="KP29" s="16" t="str">
        <f t="shared" si="43"/>
        <v/>
      </c>
      <c r="KQ29" s="16" t="str">
        <f t="shared" si="43"/>
        <v/>
      </c>
      <c r="KR29" s="16" t="str">
        <f t="shared" si="43"/>
        <v/>
      </c>
    </row>
    <row r="30" spans="1:304" x14ac:dyDescent="0.25">
      <c r="A30" s="4" t="s">
        <v>14</v>
      </c>
      <c r="B30" s="58" t="s">
        <v>55</v>
      </c>
      <c r="C30" s="57" t="str" cm="1">
        <f t="array" aca="1" ref="C30" ca="1">HYPERLINK("#feuil1!" &amp; CELL("address",OFFSET($C30,0,IFERROR(MATCH(VALUE(LEFT($B30,4)),$D$2:$KR$2,0),1),1,1)),B30)</f>
        <v>1520-1572</v>
      </c>
      <c r="D30" s="16" t="str">
        <f t="shared" si="33"/>
        <v/>
      </c>
      <c r="E30" s="16" t="str">
        <f t="shared" si="33"/>
        <v/>
      </c>
      <c r="F30" s="16" t="str">
        <f t="shared" si="33"/>
        <v/>
      </c>
      <c r="G30" s="16" t="str">
        <f t="shared" si="33"/>
        <v/>
      </c>
      <c r="H30" s="16" t="str">
        <f t="shared" si="33"/>
        <v/>
      </c>
      <c r="I30" s="16" t="str">
        <f t="shared" si="33"/>
        <v/>
      </c>
      <c r="J30" s="16" t="str">
        <f t="shared" si="33"/>
        <v/>
      </c>
      <c r="K30" s="16" t="str">
        <f t="shared" si="33"/>
        <v/>
      </c>
      <c r="L30" s="16" t="str">
        <f t="shared" si="33"/>
        <v/>
      </c>
      <c r="M30" s="16" t="str">
        <f t="shared" si="33"/>
        <v/>
      </c>
      <c r="N30" s="16" t="str">
        <f t="shared" si="33"/>
        <v/>
      </c>
      <c r="O30" s="16" t="str">
        <f t="shared" si="33"/>
        <v/>
      </c>
      <c r="P30" s="16" t="str">
        <f t="shared" si="33"/>
        <v/>
      </c>
      <c r="Q30" s="16" t="str">
        <f t="shared" si="33"/>
        <v/>
      </c>
      <c r="R30" s="16" t="str">
        <f t="shared" si="33"/>
        <v/>
      </c>
      <c r="S30" s="16" t="str">
        <f t="shared" si="33"/>
        <v/>
      </c>
      <c r="T30" s="16" t="str">
        <f t="shared" si="24"/>
        <v/>
      </c>
      <c r="U30" s="16" t="str">
        <f t="shared" si="24"/>
        <v/>
      </c>
      <c r="V30" s="16" t="str">
        <f t="shared" si="24"/>
        <v/>
      </c>
      <c r="W30" s="16" t="str">
        <f t="shared" si="24"/>
        <v/>
      </c>
      <c r="X30" s="16">
        <f t="shared" si="24"/>
        <v>0</v>
      </c>
      <c r="Y30" s="16">
        <f t="shared" si="24"/>
        <v>1</v>
      </c>
      <c r="Z30" s="16">
        <f t="shared" si="24"/>
        <v>2</v>
      </c>
      <c r="AA30" s="16">
        <f t="shared" si="24"/>
        <v>3</v>
      </c>
      <c r="AB30" s="16">
        <f t="shared" si="24"/>
        <v>4</v>
      </c>
      <c r="AC30" s="16">
        <f t="shared" si="24"/>
        <v>5</v>
      </c>
      <c r="AD30" s="16">
        <f t="shared" si="24"/>
        <v>6</v>
      </c>
      <c r="AE30" s="16">
        <f t="shared" si="24"/>
        <v>7</v>
      </c>
      <c r="AF30" s="16">
        <f t="shared" si="24"/>
        <v>8</v>
      </c>
      <c r="AG30" s="16">
        <f t="shared" si="24"/>
        <v>9</v>
      </c>
      <c r="AH30" s="16">
        <f t="shared" si="24"/>
        <v>10</v>
      </c>
      <c r="AI30" s="16">
        <f t="shared" si="6"/>
        <v>11</v>
      </c>
      <c r="AJ30" s="16">
        <f t="shared" si="34"/>
        <v>12</v>
      </c>
      <c r="AK30" s="16">
        <f t="shared" si="34"/>
        <v>13</v>
      </c>
      <c r="AL30" s="16">
        <f t="shared" si="34"/>
        <v>14</v>
      </c>
      <c r="AM30" s="16">
        <f t="shared" si="34"/>
        <v>15</v>
      </c>
      <c r="AN30" s="16">
        <f t="shared" si="34"/>
        <v>16</v>
      </c>
      <c r="AO30" s="16">
        <f t="shared" si="34"/>
        <v>17</v>
      </c>
      <c r="AP30" s="16">
        <f t="shared" si="34"/>
        <v>18</v>
      </c>
      <c r="AQ30" s="16">
        <f t="shared" si="34"/>
        <v>19</v>
      </c>
      <c r="AR30" s="16">
        <f t="shared" si="34"/>
        <v>20</v>
      </c>
      <c r="AS30" s="16">
        <f t="shared" si="34"/>
        <v>21</v>
      </c>
      <c r="AT30" s="16">
        <f t="shared" si="34"/>
        <v>22</v>
      </c>
      <c r="AU30" s="16">
        <f t="shared" si="34"/>
        <v>23</v>
      </c>
      <c r="AV30" s="16">
        <f t="shared" si="34"/>
        <v>24</v>
      </c>
      <c r="AW30" s="16">
        <f t="shared" si="34"/>
        <v>25</v>
      </c>
      <c r="AX30" s="16">
        <f t="shared" si="34"/>
        <v>26</v>
      </c>
      <c r="AY30" s="16">
        <f t="shared" si="34"/>
        <v>27</v>
      </c>
      <c r="AZ30" s="16">
        <f t="shared" si="25"/>
        <v>28</v>
      </c>
      <c r="BA30" s="16">
        <f t="shared" si="25"/>
        <v>29</v>
      </c>
      <c r="BB30" s="16">
        <f t="shared" si="25"/>
        <v>30</v>
      </c>
      <c r="BC30" s="16">
        <f t="shared" si="25"/>
        <v>31</v>
      </c>
      <c r="BD30" s="16">
        <f t="shared" si="25"/>
        <v>32</v>
      </c>
      <c r="BE30" s="16">
        <f t="shared" si="25"/>
        <v>33</v>
      </c>
      <c r="BF30" s="16">
        <f t="shared" si="25"/>
        <v>34</v>
      </c>
      <c r="BG30" s="16">
        <f t="shared" si="25"/>
        <v>35</v>
      </c>
      <c r="BH30" s="16">
        <f t="shared" si="25"/>
        <v>36</v>
      </c>
      <c r="BI30" s="16">
        <f t="shared" si="25"/>
        <v>37</v>
      </c>
      <c r="BJ30" s="16">
        <f t="shared" si="25"/>
        <v>38</v>
      </c>
      <c r="BK30" s="16">
        <f t="shared" si="25"/>
        <v>39</v>
      </c>
      <c r="BL30" s="16">
        <f t="shared" si="25"/>
        <v>40</v>
      </c>
      <c r="BM30" s="16">
        <f t="shared" si="25"/>
        <v>41</v>
      </c>
      <c r="BN30" s="16">
        <f t="shared" si="25"/>
        <v>42</v>
      </c>
      <c r="BO30" s="16">
        <f t="shared" si="8"/>
        <v>43</v>
      </c>
      <c r="BP30" s="16">
        <f t="shared" si="35"/>
        <v>44</v>
      </c>
      <c r="BQ30" s="16">
        <f t="shared" si="35"/>
        <v>45</v>
      </c>
      <c r="BR30" s="16">
        <f t="shared" si="35"/>
        <v>46</v>
      </c>
      <c r="BS30" s="16">
        <f t="shared" si="35"/>
        <v>47</v>
      </c>
      <c r="BT30" s="16">
        <f t="shared" si="35"/>
        <v>48</v>
      </c>
      <c r="BU30" s="16">
        <f t="shared" si="35"/>
        <v>49</v>
      </c>
      <c r="BV30" s="16">
        <f t="shared" si="35"/>
        <v>50</v>
      </c>
      <c r="BW30" s="16">
        <f t="shared" si="35"/>
        <v>51</v>
      </c>
      <c r="BX30" s="16">
        <f t="shared" si="35"/>
        <v>52</v>
      </c>
      <c r="BY30" s="16" t="str">
        <f t="shared" si="35"/>
        <v/>
      </c>
      <c r="BZ30" s="16" t="str">
        <f t="shared" si="35"/>
        <v/>
      </c>
      <c r="CA30" s="16" t="str">
        <f t="shared" si="35"/>
        <v/>
      </c>
      <c r="CB30" s="16" t="str">
        <f t="shared" si="35"/>
        <v/>
      </c>
      <c r="CC30" s="16" t="str">
        <f t="shared" si="35"/>
        <v/>
      </c>
      <c r="CD30" s="16" t="str">
        <f t="shared" si="35"/>
        <v/>
      </c>
      <c r="CE30" s="16" t="str">
        <f t="shared" si="35"/>
        <v/>
      </c>
      <c r="CF30" s="16" t="str">
        <f t="shared" si="26"/>
        <v/>
      </c>
      <c r="CG30" s="16" t="str">
        <f t="shared" si="26"/>
        <v/>
      </c>
      <c r="CH30" s="16" t="str">
        <f t="shared" si="26"/>
        <v/>
      </c>
      <c r="CI30" s="16" t="str">
        <f t="shared" si="26"/>
        <v/>
      </c>
      <c r="CJ30" s="16" t="str">
        <f t="shared" si="26"/>
        <v/>
      </c>
      <c r="CK30" s="16" t="str">
        <f t="shared" si="26"/>
        <v/>
      </c>
      <c r="CL30" s="16" t="str">
        <f t="shared" si="26"/>
        <v/>
      </c>
      <c r="CM30" s="16" t="str">
        <f t="shared" si="26"/>
        <v/>
      </c>
      <c r="CN30" s="16" t="str">
        <f t="shared" si="26"/>
        <v/>
      </c>
      <c r="CO30" s="16" t="str">
        <f t="shared" si="26"/>
        <v/>
      </c>
      <c r="CP30" s="16" t="str">
        <f t="shared" si="26"/>
        <v/>
      </c>
      <c r="CQ30" s="16" t="str">
        <f t="shared" si="26"/>
        <v/>
      </c>
      <c r="CR30" s="16" t="str">
        <f t="shared" si="26"/>
        <v/>
      </c>
      <c r="CS30" s="16" t="str">
        <f t="shared" si="26"/>
        <v/>
      </c>
      <c r="CT30" s="16" t="str">
        <f t="shared" si="26"/>
        <v/>
      </c>
      <c r="CU30" s="16" t="str">
        <f t="shared" si="10"/>
        <v/>
      </c>
      <c r="CV30" s="16" t="str">
        <f t="shared" si="36"/>
        <v/>
      </c>
      <c r="CW30" s="16" t="str">
        <f t="shared" si="36"/>
        <v/>
      </c>
      <c r="CX30" s="16" t="str">
        <f t="shared" si="36"/>
        <v/>
      </c>
      <c r="CY30" s="16" t="str">
        <f t="shared" si="36"/>
        <v/>
      </c>
      <c r="CZ30" s="16" t="str">
        <f t="shared" si="36"/>
        <v/>
      </c>
      <c r="DA30" s="16" t="str">
        <f t="shared" si="36"/>
        <v/>
      </c>
      <c r="DB30" s="16" t="str">
        <f t="shared" si="36"/>
        <v/>
      </c>
      <c r="DC30" s="16" t="str">
        <f t="shared" si="36"/>
        <v/>
      </c>
      <c r="DD30" s="16" t="str">
        <f t="shared" si="36"/>
        <v/>
      </c>
      <c r="DE30" s="16" t="str">
        <f t="shared" si="36"/>
        <v/>
      </c>
      <c r="DF30" s="16" t="str">
        <f t="shared" si="36"/>
        <v/>
      </c>
      <c r="DG30" s="16" t="str">
        <f t="shared" si="36"/>
        <v/>
      </c>
      <c r="DH30" s="16" t="str">
        <f t="shared" si="36"/>
        <v/>
      </c>
      <c r="DI30" s="16" t="str">
        <f t="shared" si="36"/>
        <v/>
      </c>
      <c r="DJ30" s="16" t="str">
        <f t="shared" si="36"/>
        <v/>
      </c>
      <c r="DK30" s="16" t="str">
        <f t="shared" si="36"/>
        <v/>
      </c>
      <c r="DL30" s="16" t="str">
        <f t="shared" si="27"/>
        <v/>
      </c>
      <c r="DM30" s="16" t="str">
        <f t="shared" si="27"/>
        <v/>
      </c>
      <c r="DN30" s="16" t="str">
        <f t="shared" si="27"/>
        <v/>
      </c>
      <c r="DO30" s="16" t="str">
        <f t="shared" si="27"/>
        <v/>
      </c>
      <c r="DP30" s="16" t="str">
        <f t="shared" si="27"/>
        <v/>
      </c>
      <c r="DQ30" s="16" t="str">
        <f t="shared" si="27"/>
        <v/>
      </c>
      <c r="DR30" s="16" t="str">
        <f t="shared" si="27"/>
        <v/>
      </c>
      <c r="DS30" s="16" t="str">
        <f t="shared" si="27"/>
        <v/>
      </c>
      <c r="DT30" s="16" t="str">
        <f t="shared" si="27"/>
        <v/>
      </c>
      <c r="DU30" s="16" t="str">
        <f t="shared" si="27"/>
        <v/>
      </c>
      <c r="DV30" s="16" t="str">
        <f t="shared" si="27"/>
        <v/>
      </c>
      <c r="DW30" s="16" t="str">
        <f t="shared" si="27"/>
        <v/>
      </c>
      <c r="DX30" s="16" t="str">
        <f t="shared" si="27"/>
        <v/>
      </c>
      <c r="DY30" s="16" t="str">
        <f t="shared" si="27"/>
        <v/>
      </c>
      <c r="DZ30" s="16" t="str">
        <f t="shared" si="27"/>
        <v/>
      </c>
      <c r="EA30" s="16" t="str">
        <f t="shared" si="12"/>
        <v/>
      </c>
      <c r="EB30" s="16" t="str">
        <f t="shared" si="37"/>
        <v/>
      </c>
      <c r="EC30" s="16" t="str">
        <f t="shared" si="37"/>
        <v/>
      </c>
      <c r="ED30" s="16" t="str">
        <f t="shared" si="37"/>
        <v/>
      </c>
      <c r="EE30" s="16" t="str">
        <f t="shared" si="37"/>
        <v/>
      </c>
      <c r="EF30" s="16" t="str">
        <f t="shared" si="37"/>
        <v/>
      </c>
      <c r="EG30" s="16" t="str">
        <f t="shared" si="37"/>
        <v/>
      </c>
      <c r="EH30" s="16" t="str">
        <f t="shared" si="37"/>
        <v/>
      </c>
      <c r="EI30" s="16" t="str">
        <f t="shared" si="37"/>
        <v/>
      </c>
      <c r="EJ30" s="16" t="str">
        <f t="shared" si="37"/>
        <v/>
      </c>
      <c r="EK30" s="16" t="str">
        <f t="shared" si="37"/>
        <v/>
      </c>
      <c r="EL30" s="16" t="str">
        <f t="shared" si="37"/>
        <v/>
      </c>
      <c r="EM30" s="16" t="str">
        <f t="shared" si="37"/>
        <v/>
      </c>
      <c r="EN30" s="16" t="str">
        <f t="shared" si="37"/>
        <v/>
      </c>
      <c r="EO30" s="16" t="str">
        <f t="shared" si="37"/>
        <v/>
      </c>
      <c r="EP30" s="16" t="str">
        <f t="shared" si="37"/>
        <v/>
      </c>
      <c r="EQ30" s="16" t="str">
        <f t="shared" si="37"/>
        <v/>
      </c>
      <c r="ER30" s="16" t="str">
        <f t="shared" si="28"/>
        <v/>
      </c>
      <c r="ES30" s="16" t="str">
        <f t="shared" si="28"/>
        <v/>
      </c>
      <c r="ET30" s="16" t="str">
        <f t="shared" si="28"/>
        <v/>
      </c>
      <c r="EU30" s="16" t="str">
        <f t="shared" si="28"/>
        <v/>
      </c>
      <c r="EV30" s="16" t="str">
        <f t="shared" si="28"/>
        <v/>
      </c>
      <c r="EW30" s="16" t="str">
        <f t="shared" si="28"/>
        <v/>
      </c>
      <c r="EX30" s="16" t="str">
        <f t="shared" si="28"/>
        <v/>
      </c>
      <c r="EY30" s="16" t="str">
        <f t="shared" si="28"/>
        <v/>
      </c>
      <c r="EZ30" s="16" t="str">
        <f t="shared" si="28"/>
        <v/>
      </c>
      <c r="FA30" s="16" t="str">
        <f t="shared" si="28"/>
        <v/>
      </c>
      <c r="FB30" s="16" t="str">
        <f t="shared" si="28"/>
        <v/>
      </c>
      <c r="FC30" s="16" t="str">
        <f t="shared" si="28"/>
        <v/>
      </c>
      <c r="FD30" s="16" t="str">
        <f t="shared" si="28"/>
        <v/>
      </c>
      <c r="FE30" s="16" t="str">
        <f t="shared" si="28"/>
        <v/>
      </c>
      <c r="FF30" s="16" t="str">
        <f t="shared" si="28"/>
        <v/>
      </c>
      <c r="FG30" s="16" t="str">
        <f t="shared" si="14"/>
        <v/>
      </c>
      <c r="FH30" s="16" t="str">
        <f t="shared" si="38"/>
        <v/>
      </c>
      <c r="FI30" s="16" t="str">
        <f t="shared" si="38"/>
        <v/>
      </c>
      <c r="FJ30" s="16" t="str">
        <f t="shared" si="38"/>
        <v/>
      </c>
      <c r="FK30" s="16" t="str">
        <f t="shared" si="38"/>
        <v/>
      </c>
      <c r="FL30" s="16" t="str">
        <f t="shared" si="38"/>
        <v/>
      </c>
      <c r="FM30" s="16" t="str">
        <f t="shared" si="38"/>
        <v/>
      </c>
      <c r="FN30" s="16" t="str">
        <f t="shared" si="38"/>
        <v/>
      </c>
      <c r="FO30" s="16" t="str">
        <f t="shared" si="38"/>
        <v/>
      </c>
      <c r="FP30" s="16" t="str">
        <f t="shared" si="38"/>
        <v/>
      </c>
      <c r="FQ30" s="16" t="str">
        <f t="shared" si="38"/>
        <v/>
      </c>
      <c r="FR30" s="16" t="str">
        <f t="shared" si="38"/>
        <v/>
      </c>
      <c r="FS30" s="16" t="str">
        <f t="shared" si="38"/>
        <v/>
      </c>
      <c r="FT30" s="16" t="str">
        <f t="shared" si="38"/>
        <v/>
      </c>
      <c r="FU30" s="16" t="str">
        <f t="shared" si="38"/>
        <v/>
      </c>
      <c r="FV30" s="16" t="str">
        <f t="shared" si="38"/>
        <v/>
      </c>
      <c r="FW30" s="16" t="str">
        <f t="shared" si="38"/>
        <v/>
      </c>
      <c r="FX30" s="16" t="str">
        <f t="shared" si="29"/>
        <v/>
      </c>
      <c r="FY30" s="16" t="str">
        <f t="shared" si="29"/>
        <v/>
      </c>
      <c r="FZ30" s="16" t="str">
        <f t="shared" si="29"/>
        <v/>
      </c>
      <c r="GA30" s="16" t="str">
        <f t="shared" si="29"/>
        <v/>
      </c>
      <c r="GB30" s="16" t="str">
        <f t="shared" si="29"/>
        <v/>
      </c>
      <c r="GC30" s="16" t="str">
        <f t="shared" si="29"/>
        <v/>
      </c>
      <c r="GD30" s="16" t="str">
        <f t="shared" si="29"/>
        <v/>
      </c>
      <c r="GE30" s="16" t="str">
        <f t="shared" si="29"/>
        <v/>
      </c>
      <c r="GF30" s="16" t="str">
        <f t="shared" si="29"/>
        <v/>
      </c>
      <c r="GG30" s="16" t="str">
        <f t="shared" si="29"/>
        <v/>
      </c>
      <c r="GH30" s="16" t="str">
        <f t="shared" si="29"/>
        <v/>
      </c>
      <c r="GI30" s="16" t="str">
        <f t="shared" si="29"/>
        <v/>
      </c>
      <c r="GJ30" s="16" t="str">
        <f t="shared" si="29"/>
        <v/>
      </c>
      <c r="GK30" s="16" t="str">
        <f t="shared" si="29"/>
        <v/>
      </c>
      <c r="GL30" s="16" t="str">
        <f t="shared" si="29"/>
        <v/>
      </c>
      <c r="GM30" s="16" t="str">
        <f t="shared" si="16"/>
        <v/>
      </c>
      <c r="GN30" s="16" t="str">
        <f t="shared" si="39"/>
        <v/>
      </c>
      <c r="GO30" s="16" t="str">
        <f t="shared" si="39"/>
        <v/>
      </c>
      <c r="GP30" s="16" t="str">
        <f t="shared" si="39"/>
        <v/>
      </c>
      <c r="GQ30" s="16" t="str">
        <f t="shared" si="39"/>
        <v/>
      </c>
      <c r="GR30" s="16" t="str">
        <f t="shared" si="39"/>
        <v/>
      </c>
      <c r="GS30" s="16" t="str">
        <f t="shared" si="39"/>
        <v/>
      </c>
      <c r="GT30" s="16" t="str">
        <f t="shared" si="39"/>
        <v/>
      </c>
      <c r="GU30" s="16" t="str">
        <f t="shared" si="39"/>
        <v/>
      </c>
      <c r="GV30" s="16" t="str">
        <f t="shared" si="39"/>
        <v/>
      </c>
      <c r="GW30" s="16" t="str">
        <f t="shared" si="39"/>
        <v/>
      </c>
      <c r="GX30" s="16" t="str">
        <f t="shared" si="39"/>
        <v/>
      </c>
      <c r="GY30" s="16" t="str">
        <f t="shared" si="39"/>
        <v/>
      </c>
      <c r="GZ30" s="16" t="str">
        <f t="shared" si="39"/>
        <v/>
      </c>
      <c r="HA30" s="16" t="str">
        <f t="shared" si="39"/>
        <v/>
      </c>
      <c r="HB30" s="16" t="str">
        <f t="shared" si="39"/>
        <v/>
      </c>
      <c r="HC30" s="16" t="str">
        <f t="shared" si="39"/>
        <v/>
      </c>
      <c r="HD30" s="16" t="str">
        <f t="shared" si="30"/>
        <v/>
      </c>
      <c r="HE30" s="16" t="str">
        <f t="shared" si="30"/>
        <v/>
      </c>
      <c r="HF30" s="16" t="str">
        <f t="shared" si="30"/>
        <v/>
      </c>
      <c r="HG30" s="16" t="str">
        <f t="shared" si="30"/>
        <v/>
      </c>
      <c r="HH30" s="16" t="str">
        <f t="shared" si="30"/>
        <v/>
      </c>
      <c r="HI30" s="16" t="str">
        <f t="shared" si="30"/>
        <v/>
      </c>
      <c r="HJ30" s="16" t="str">
        <f t="shared" si="30"/>
        <v/>
      </c>
      <c r="HK30" s="16" t="str">
        <f t="shared" si="30"/>
        <v/>
      </c>
      <c r="HL30" s="16" t="str">
        <f t="shared" si="30"/>
        <v/>
      </c>
      <c r="HM30" s="16" t="str">
        <f t="shared" si="30"/>
        <v/>
      </c>
      <c r="HN30" s="16" t="str">
        <f t="shared" si="30"/>
        <v/>
      </c>
      <c r="HO30" s="16" t="str">
        <f t="shared" si="30"/>
        <v/>
      </c>
      <c r="HP30" s="16" t="str">
        <f t="shared" si="30"/>
        <v/>
      </c>
      <c r="HQ30" s="16" t="str">
        <f t="shared" si="30"/>
        <v/>
      </c>
      <c r="HR30" s="16" t="str">
        <f t="shared" si="30"/>
        <v/>
      </c>
      <c r="HS30" s="16" t="str">
        <f t="shared" si="18"/>
        <v/>
      </c>
      <c r="HT30" s="16" t="str">
        <f t="shared" si="40"/>
        <v/>
      </c>
      <c r="HU30" s="16" t="str">
        <f t="shared" si="40"/>
        <v/>
      </c>
      <c r="HV30" s="16" t="str">
        <f t="shared" si="40"/>
        <v/>
      </c>
      <c r="HW30" s="16" t="str">
        <f t="shared" si="40"/>
        <v/>
      </c>
      <c r="HX30" s="16" t="str">
        <f t="shared" si="40"/>
        <v/>
      </c>
      <c r="HY30" s="16" t="str">
        <f t="shared" si="40"/>
        <v/>
      </c>
      <c r="HZ30" s="16" t="str">
        <f t="shared" si="40"/>
        <v/>
      </c>
      <c r="IA30" s="16" t="str">
        <f t="shared" si="40"/>
        <v/>
      </c>
      <c r="IB30" s="16" t="str">
        <f t="shared" si="40"/>
        <v/>
      </c>
      <c r="IC30" s="16" t="str">
        <f t="shared" si="40"/>
        <v/>
      </c>
      <c r="ID30" s="16" t="str">
        <f t="shared" si="40"/>
        <v/>
      </c>
      <c r="IE30" s="16" t="str">
        <f t="shared" si="40"/>
        <v/>
      </c>
      <c r="IF30" s="16" t="str">
        <f t="shared" si="40"/>
        <v/>
      </c>
      <c r="IG30" s="16" t="str">
        <f t="shared" si="40"/>
        <v/>
      </c>
      <c r="IH30" s="16" t="str">
        <f t="shared" si="40"/>
        <v/>
      </c>
      <c r="II30" s="16" t="str">
        <f t="shared" si="40"/>
        <v/>
      </c>
      <c r="IJ30" s="16" t="str">
        <f t="shared" si="31"/>
        <v/>
      </c>
      <c r="IK30" s="16" t="str">
        <f t="shared" si="31"/>
        <v/>
      </c>
      <c r="IL30" s="16" t="str">
        <f t="shared" si="31"/>
        <v/>
      </c>
      <c r="IM30" s="16" t="str">
        <f t="shared" si="31"/>
        <v/>
      </c>
      <c r="IN30" s="16" t="str">
        <f t="shared" si="31"/>
        <v/>
      </c>
      <c r="IO30" s="16" t="str">
        <f t="shared" si="31"/>
        <v/>
      </c>
      <c r="IP30" s="16" t="str">
        <f t="shared" si="31"/>
        <v/>
      </c>
      <c r="IQ30" s="16" t="str">
        <f t="shared" si="31"/>
        <v/>
      </c>
      <c r="IR30" s="16" t="str">
        <f t="shared" si="31"/>
        <v/>
      </c>
      <c r="IS30" s="16" t="str">
        <f t="shared" si="31"/>
        <v/>
      </c>
      <c r="IT30" s="16" t="str">
        <f t="shared" si="31"/>
        <v/>
      </c>
      <c r="IU30" s="16" t="str">
        <f t="shared" si="31"/>
        <v/>
      </c>
      <c r="IV30" s="16" t="str">
        <f t="shared" si="31"/>
        <v/>
      </c>
      <c r="IW30" s="16" t="str">
        <f t="shared" si="31"/>
        <v/>
      </c>
      <c r="IX30" s="16" t="str">
        <f t="shared" si="31"/>
        <v/>
      </c>
      <c r="IY30" s="16" t="str">
        <f t="shared" si="20"/>
        <v/>
      </c>
      <c r="IZ30" s="16" t="str">
        <f t="shared" si="41"/>
        <v/>
      </c>
      <c r="JA30" s="16" t="str">
        <f t="shared" si="41"/>
        <v/>
      </c>
      <c r="JB30" s="16" t="str">
        <f t="shared" si="41"/>
        <v/>
      </c>
      <c r="JC30" s="16" t="str">
        <f t="shared" si="41"/>
        <v/>
      </c>
      <c r="JD30" s="16" t="str">
        <f t="shared" si="41"/>
        <v/>
      </c>
      <c r="JE30" s="16" t="str">
        <f t="shared" si="41"/>
        <v/>
      </c>
      <c r="JF30" s="16" t="str">
        <f t="shared" si="41"/>
        <v/>
      </c>
      <c r="JG30" s="16" t="str">
        <f t="shared" si="41"/>
        <v/>
      </c>
      <c r="JH30" s="16" t="str">
        <f t="shared" si="41"/>
        <v/>
      </c>
      <c r="JI30" s="16" t="str">
        <f t="shared" si="41"/>
        <v/>
      </c>
      <c r="JJ30" s="16" t="str">
        <f t="shared" si="41"/>
        <v/>
      </c>
      <c r="JK30" s="16" t="str">
        <f t="shared" si="41"/>
        <v/>
      </c>
      <c r="JL30" s="16" t="str">
        <f t="shared" si="41"/>
        <v/>
      </c>
      <c r="JM30" s="16" t="str">
        <f t="shared" si="41"/>
        <v/>
      </c>
      <c r="JN30" s="16" t="str">
        <f t="shared" si="41"/>
        <v/>
      </c>
      <c r="JO30" s="16" t="str">
        <f t="shared" si="41"/>
        <v/>
      </c>
      <c r="JP30" s="16" t="str">
        <f t="shared" si="32"/>
        <v/>
      </c>
      <c r="JQ30" s="16" t="str">
        <f t="shared" si="32"/>
        <v/>
      </c>
      <c r="JR30" s="16" t="str">
        <f t="shared" si="32"/>
        <v/>
      </c>
      <c r="JS30" s="16" t="str">
        <f t="shared" si="32"/>
        <v/>
      </c>
      <c r="JT30" s="16" t="str">
        <f t="shared" si="32"/>
        <v/>
      </c>
      <c r="JU30" s="16" t="str">
        <f t="shared" si="32"/>
        <v/>
      </c>
      <c r="JV30" s="16" t="str">
        <f t="shared" si="32"/>
        <v/>
      </c>
      <c r="JW30" s="16" t="str">
        <f t="shared" si="32"/>
        <v/>
      </c>
      <c r="JX30" s="16" t="str">
        <f t="shared" si="32"/>
        <v/>
      </c>
      <c r="JY30" s="16" t="str">
        <f t="shared" si="32"/>
        <v/>
      </c>
      <c r="JZ30" s="16" t="str">
        <f t="shared" si="32"/>
        <v/>
      </c>
      <c r="KA30" s="16" t="str">
        <f t="shared" si="32"/>
        <v/>
      </c>
      <c r="KB30" s="16" t="str">
        <f t="shared" si="32"/>
        <v/>
      </c>
      <c r="KC30" s="16" t="str">
        <f t="shared" si="32"/>
        <v/>
      </c>
      <c r="KD30" s="16" t="str">
        <f t="shared" si="32"/>
        <v/>
      </c>
      <c r="KE30" s="16" t="str">
        <f t="shared" si="22"/>
        <v/>
      </c>
      <c r="KF30" s="16" t="str">
        <f t="shared" si="43"/>
        <v/>
      </c>
      <c r="KG30" s="16" t="str">
        <f t="shared" si="43"/>
        <v/>
      </c>
      <c r="KH30" s="16" t="str">
        <f t="shared" si="43"/>
        <v/>
      </c>
      <c r="KI30" s="16" t="str">
        <f t="shared" si="43"/>
        <v/>
      </c>
      <c r="KJ30" s="16" t="str">
        <f t="shared" si="43"/>
        <v/>
      </c>
      <c r="KK30" s="16" t="str">
        <f t="shared" si="43"/>
        <v/>
      </c>
      <c r="KL30" s="16" t="str">
        <f t="shared" si="43"/>
        <v/>
      </c>
      <c r="KM30" s="16" t="str">
        <f t="shared" si="43"/>
        <v/>
      </c>
      <c r="KN30" s="16" t="str">
        <f t="shared" si="43"/>
        <v/>
      </c>
      <c r="KO30" s="16" t="str">
        <f t="shared" si="43"/>
        <v/>
      </c>
      <c r="KP30" s="16" t="str">
        <f t="shared" si="43"/>
        <v/>
      </c>
      <c r="KQ30" s="16" t="str">
        <f t="shared" si="43"/>
        <v/>
      </c>
      <c r="KR30" s="16" t="str">
        <f t="shared" si="43"/>
        <v/>
      </c>
    </row>
    <row r="31" spans="1:304" x14ac:dyDescent="0.25">
      <c r="A31" s="4" t="s">
        <v>15</v>
      </c>
      <c r="B31" s="58" t="s">
        <v>56</v>
      </c>
      <c r="C31" s="57" t="str" cm="1">
        <f t="array" aca="1" ref="C31" ca="1">HYPERLINK("#feuil1!" &amp; CELL("address",OFFSET($C31,0,IFERROR(MATCH(VALUE(LEFT($B31,4)),$D$2:$KR$2,0),1),1,1)),B31)</f>
        <v>1521-1603</v>
      </c>
      <c r="D31" s="16" t="str">
        <f t="shared" si="33"/>
        <v/>
      </c>
      <c r="E31" s="16" t="str">
        <f t="shared" si="33"/>
        <v/>
      </c>
      <c r="F31" s="16" t="str">
        <f t="shared" si="33"/>
        <v/>
      </c>
      <c r="G31" s="16" t="str">
        <f t="shared" si="33"/>
        <v/>
      </c>
      <c r="H31" s="16" t="str">
        <f t="shared" si="33"/>
        <v/>
      </c>
      <c r="I31" s="16" t="str">
        <f t="shared" si="33"/>
        <v/>
      </c>
      <c r="J31" s="16" t="str">
        <f t="shared" si="33"/>
        <v/>
      </c>
      <c r="K31" s="16" t="str">
        <f t="shared" si="33"/>
        <v/>
      </c>
      <c r="L31" s="16" t="str">
        <f t="shared" si="33"/>
        <v/>
      </c>
      <c r="M31" s="16" t="str">
        <f t="shared" si="33"/>
        <v/>
      </c>
      <c r="N31" s="16" t="str">
        <f t="shared" si="33"/>
        <v/>
      </c>
      <c r="O31" s="16" t="str">
        <f t="shared" si="33"/>
        <v/>
      </c>
      <c r="P31" s="16" t="str">
        <f t="shared" si="33"/>
        <v/>
      </c>
      <c r="Q31" s="16" t="str">
        <f t="shared" si="33"/>
        <v/>
      </c>
      <c r="R31" s="16" t="str">
        <f t="shared" si="33"/>
        <v/>
      </c>
      <c r="S31" s="16" t="str">
        <f t="shared" si="33"/>
        <v/>
      </c>
      <c r="T31" s="16" t="str">
        <f t="shared" si="24"/>
        <v/>
      </c>
      <c r="U31" s="16" t="str">
        <f t="shared" si="24"/>
        <v/>
      </c>
      <c r="V31" s="16" t="str">
        <f t="shared" si="24"/>
        <v/>
      </c>
      <c r="W31" s="16" t="str">
        <f t="shared" si="24"/>
        <v/>
      </c>
      <c r="X31" s="16" t="str">
        <f t="shared" si="24"/>
        <v/>
      </c>
      <c r="Y31" s="16">
        <f t="shared" si="24"/>
        <v>0</v>
      </c>
      <c r="Z31" s="16">
        <f t="shared" si="24"/>
        <v>1</v>
      </c>
      <c r="AA31" s="16">
        <f t="shared" si="24"/>
        <v>2</v>
      </c>
      <c r="AB31" s="16">
        <f t="shared" si="24"/>
        <v>3</v>
      </c>
      <c r="AC31" s="16">
        <f t="shared" si="24"/>
        <v>4</v>
      </c>
      <c r="AD31" s="16">
        <f t="shared" si="24"/>
        <v>5</v>
      </c>
      <c r="AE31" s="16">
        <f t="shared" si="24"/>
        <v>6</v>
      </c>
      <c r="AF31" s="16">
        <f t="shared" si="24"/>
        <v>7</v>
      </c>
      <c r="AG31" s="16">
        <f t="shared" si="24"/>
        <v>8</v>
      </c>
      <c r="AH31" s="16">
        <f t="shared" si="24"/>
        <v>9</v>
      </c>
      <c r="AI31" s="16">
        <f t="shared" si="6"/>
        <v>10</v>
      </c>
      <c r="AJ31" s="16">
        <f t="shared" si="34"/>
        <v>11</v>
      </c>
      <c r="AK31" s="16">
        <f t="shared" si="34"/>
        <v>12</v>
      </c>
      <c r="AL31" s="16">
        <f t="shared" si="34"/>
        <v>13</v>
      </c>
      <c r="AM31" s="16">
        <f t="shared" si="34"/>
        <v>14</v>
      </c>
      <c r="AN31" s="16">
        <f t="shared" si="34"/>
        <v>15</v>
      </c>
      <c r="AO31" s="16">
        <f t="shared" si="34"/>
        <v>16</v>
      </c>
      <c r="AP31" s="16">
        <f t="shared" si="34"/>
        <v>17</v>
      </c>
      <c r="AQ31" s="16">
        <f t="shared" si="34"/>
        <v>18</v>
      </c>
      <c r="AR31" s="16">
        <f t="shared" si="34"/>
        <v>19</v>
      </c>
      <c r="AS31" s="16">
        <f t="shared" si="34"/>
        <v>20</v>
      </c>
      <c r="AT31" s="16">
        <f t="shared" si="34"/>
        <v>21</v>
      </c>
      <c r="AU31" s="16">
        <f t="shared" si="34"/>
        <v>22</v>
      </c>
      <c r="AV31" s="16">
        <f t="shared" si="34"/>
        <v>23</v>
      </c>
      <c r="AW31" s="16">
        <f t="shared" si="34"/>
        <v>24</v>
      </c>
      <c r="AX31" s="16">
        <f t="shared" si="34"/>
        <v>25</v>
      </c>
      <c r="AY31" s="16">
        <f t="shared" si="34"/>
        <v>26</v>
      </c>
      <c r="AZ31" s="16">
        <f t="shared" si="25"/>
        <v>27</v>
      </c>
      <c r="BA31" s="16">
        <f t="shared" si="25"/>
        <v>28</v>
      </c>
      <c r="BB31" s="16">
        <f t="shared" si="25"/>
        <v>29</v>
      </c>
      <c r="BC31" s="16">
        <f t="shared" si="25"/>
        <v>30</v>
      </c>
      <c r="BD31" s="16">
        <f t="shared" si="25"/>
        <v>31</v>
      </c>
      <c r="BE31" s="16">
        <f t="shared" si="25"/>
        <v>32</v>
      </c>
      <c r="BF31" s="16">
        <f t="shared" si="25"/>
        <v>33</v>
      </c>
      <c r="BG31" s="16">
        <f t="shared" si="25"/>
        <v>34</v>
      </c>
      <c r="BH31" s="16">
        <f t="shared" si="25"/>
        <v>35</v>
      </c>
      <c r="BI31" s="16">
        <f t="shared" si="25"/>
        <v>36</v>
      </c>
      <c r="BJ31" s="16">
        <f t="shared" si="25"/>
        <v>37</v>
      </c>
      <c r="BK31" s="16">
        <f t="shared" si="25"/>
        <v>38</v>
      </c>
      <c r="BL31" s="16">
        <f t="shared" si="25"/>
        <v>39</v>
      </c>
      <c r="BM31" s="16">
        <f t="shared" si="25"/>
        <v>40</v>
      </c>
      <c r="BN31" s="16">
        <f t="shared" si="25"/>
        <v>41</v>
      </c>
      <c r="BO31" s="16">
        <f t="shared" si="8"/>
        <v>42</v>
      </c>
      <c r="BP31" s="16">
        <f t="shared" si="35"/>
        <v>43</v>
      </c>
      <c r="BQ31" s="16">
        <f t="shared" si="35"/>
        <v>44</v>
      </c>
      <c r="BR31" s="16">
        <f t="shared" si="35"/>
        <v>45</v>
      </c>
      <c r="BS31" s="16">
        <f t="shared" si="35"/>
        <v>46</v>
      </c>
      <c r="BT31" s="16">
        <f t="shared" si="35"/>
        <v>47</v>
      </c>
      <c r="BU31" s="16">
        <f t="shared" si="35"/>
        <v>48</v>
      </c>
      <c r="BV31" s="16">
        <f t="shared" si="35"/>
        <v>49</v>
      </c>
      <c r="BW31" s="16">
        <f t="shared" si="35"/>
        <v>50</v>
      </c>
      <c r="BX31" s="16">
        <f t="shared" si="35"/>
        <v>51</v>
      </c>
      <c r="BY31" s="16">
        <f t="shared" si="35"/>
        <v>52</v>
      </c>
      <c r="BZ31" s="16">
        <f t="shared" si="35"/>
        <v>53</v>
      </c>
      <c r="CA31" s="16">
        <f t="shared" si="35"/>
        <v>54</v>
      </c>
      <c r="CB31" s="16">
        <f t="shared" si="35"/>
        <v>55</v>
      </c>
      <c r="CC31" s="16">
        <f t="shared" si="35"/>
        <v>56</v>
      </c>
      <c r="CD31" s="16">
        <f t="shared" si="35"/>
        <v>57</v>
      </c>
      <c r="CE31" s="16">
        <f t="shared" si="35"/>
        <v>58</v>
      </c>
      <c r="CF31" s="16">
        <f t="shared" si="26"/>
        <v>59</v>
      </c>
      <c r="CG31" s="16">
        <f t="shared" si="26"/>
        <v>60</v>
      </c>
      <c r="CH31" s="16">
        <f t="shared" si="26"/>
        <v>61</v>
      </c>
      <c r="CI31" s="16">
        <f t="shared" si="26"/>
        <v>62</v>
      </c>
      <c r="CJ31" s="16">
        <f t="shared" si="26"/>
        <v>63</v>
      </c>
      <c r="CK31" s="16">
        <f t="shared" si="26"/>
        <v>64</v>
      </c>
      <c r="CL31" s="16">
        <f t="shared" si="26"/>
        <v>65</v>
      </c>
      <c r="CM31" s="16">
        <f t="shared" si="26"/>
        <v>66</v>
      </c>
      <c r="CN31" s="16">
        <f t="shared" si="26"/>
        <v>67</v>
      </c>
      <c r="CO31" s="16">
        <f t="shared" si="26"/>
        <v>68</v>
      </c>
      <c r="CP31" s="16">
        <f t="shared" si="26"/>
        <v>69</v>
      </c>
      <c r="CQ31" s="16">
        <f t="shared" si="26"/>
        <v>70</v>
      </c>
      <c r="CR31" s="16">
        <f t="shared" si="26"/>
        <v>71</v>
      </c>
      <c r="CS31" s="16">
        <f t="shared" si="26"/>
        <v>72</v>
      </c>
      <c r="CT31" s="16">
        <f t="shared" si="26"/>
        <v>73</v>
      </c>
      <c r="CU31" s="16">
        <f t="shared" si="10"/>
        <v>74</v>
      </c>
      <c r="CV31" s="16">
        <f t="shared" si="36"/>
        <v>75</v>
      </c>
      <c r="CW31" s="16">
        <f t="shared" si="36"/>
        <v>76</v>
      </c>
      <c r="CX31" s="16">
        <f t="shared" si="36"/>
        <v>77</v>
      </c>
      <c r="CY31" s="16">
        <f t="shared" si="36"/>
        <v>78</v>
      </c>
      <c r="CZ31" s="16">
        <f t="shared" si="36"/>
        <v>79</v>
      </c>
      <c r="DA31" s="16">
        <f t="shared" si="36"/>
        <v>80</v>
      </c>
      <c r="DB31" s="16">
        <f t="shared" si="36"/>
        <v>81</v>
      </c>
      <c r="DC31" s="16">
        <f t="shared" si="36"/>
        <v>82</v>
      </c>
      <c r="DD31" s="16" t="str">
        <f t="shared" si="36"/>
        <v/>
      </c>
      <c r="DE31" s="16" t="str">
        <f t="shared" si="36"/>
        <v/>
      </c>
      <c r="DF31" s="16" t="str">
        <f t="shared" si="36"/>
        <v/>
      </c>
      <c r="DG31" s="16" t="str">
        <f t="shared" si="36"/>
        <v/>
      </c>
      <c r="DH31" s="16" t="str">
        <f t="shared" si="36"/>
        <v/>
      </c>
      <c r="DI31" s="16" t="str">
        <f t="shared" si="36"/>
        <v/>
      </c>
      <c r="DJ31" s="16" t="str">
        <f t="shared" si="36"/>
        <v/>
      </c>
      <c r="DK31" s="16" t="str">
        <f t="shared" si="36"/>
        <v/>
      </c>
      <c r="DL31" s="16" t="str">
        <f t="shared" si="27"/>
        <v/>
      </c>
      <c r="DM31" s="16" t="str">
        <f t="shared" si="27"/>
        <v/>
      </c>
      <c r="DN31" s="16" t="str">
        <f t="shared" si="27"/>
        <v/>
      </c>
      <c r="DO31" s="16" t="str">
        <f t="shared" si="27"/>
        <v/>
      </c>
      <c r="DP31" s="16" t="str">
        <f t="shared" si="27"/>
        <v/>
      </c>
      <c r="DQ31" s="16" t="str">
        <f t="shared" si="27"/>
        <v/>
      </c>
      <c r="DR31" s="16" t="str">
        <f t="shared" si="27"/>
        <v/>
      </c>
      <c r="DS31" s="16" t="str">
        <f t="shared" si="27"/>
        <v/>
      </c>
      <c r="DT31" s="16" t="str">
        <f t="shared" si="27"/>
        <v/>
      </c>
      <c r="DU31" s="16" t="str">
        <f t="shared" si="27"/>
        <v/>
      </c>
      <c r="DV31" s="16" t="str">
        <f t="shared" si="27"/>
        <v/>
      </c>
      <c r="DW31" s="16" t="str">
        <f t="shared" si="27"/>
        <v/>
      </c>
      <c r="DX31" s="16" t="str">
        <f t="shared" si="27"/>
        <v/>
      </c>
      <c r="DY31" s="16" t="str">
        <f t="shared" si="27"/>
        <v/>
      </c>
      <c r="DZ31" s="16" t="str">
        <f t="shared" si="27"/>
        <v/>
      </c>
      <c r="EA31" s="16" t="str">
        <f t="shared" si="12"/>
        <v/>
      </c>
      <c r="EB31" s="16" t="str">
        <f t="shared" si="37"/>
        <v/>
      </c>
      <c r="EC31" s="16" t="str">
        <f t="shared" si="37"/>
        <v/>
      </c>
      <c r="ED31" s="16" t="str">
        <f t="shared" si="37"/>
        <v/>
      </c>
      <c r="EE31" s="16" t="str">
        <f t="shared" si="37"/>
        <v/>
      </c>
      <c r="EF31" s="16" t="str">
        <f t="shared" si="37"/>
        <v/>
      </c>
      <c r="EG31" s="16" t="str">
        <f t="shared" si="37"/>
        <v/>
      </c>
      <c r="EH31" s="16" t="str">
        <f t="shared" si="37"/>
        <v/>
      </c>
      <c r="EI31" s="16" t="str">
        <f t="shared" si="37"/>
        <v/>
      </c>
      <c r="EJ31" s="16" t="str">
        <f t="shared" si="37"/>
        <v/>
      </c>
      <c r="EK31" s="16" t="str">
        <f t="shared" si="37"/>
        <v/>
      </c>
      <c r="EL31" s="16" t="str">
        <f t="shared" si="37"/>
        <v/>
      </c>
      <c r="EM31" s="16" t="str">
        <f t="shared" si="37"/>
        <v/>
      </c>
      <c r="EN31" s="16" t="str">
        <f t="shared" si="37"/>
        <v/>
      </c>
      <c r="EO31" s="16" t="str">
        <f t="shared" si="37"/>
        <v/>
      </c>
      <c r="EP31" s="16" t="str">
        <f t="shared" si="37"/>
        <v/>
      </c>
      <c r="EQ31" s="16" t="str">
        <f t="shared" si="37"/>
        <v/>
      </c>
      <c r="ER31" s="16" t="str">
        <f t="shared" si="28"/>
        <v/>
      </c>
      <c r="ES31" s="16" t="str">
        <f t="shared" si="28"/>
        <v/>
      </c>
      <c r="ET31" s="16" t="str">
        <f t="shared" si="28"/>
        <v/>
      </c>
      <c r="EU31" s="16" t="str">
        <f t="shared" si="28"/>
        <v/>
      </c>
      <c r="EV31" s="16" t="str">
        <f t="shared" si="28"/>
        <v/>
      </c>
      <c r="EW31" s="16" t="str">
        <f t="shared" si="28"/>
        <v/>
      </c>
      <c r="EX31" s="16" t="str">
        <f t="shared" si="28"/>
        <v/>
      </c>
      <c r="EY31" s="16" t="str">
        <f t="shared" si="28"/>
        <v/>
      </c>
      <c r="EZ31" s="16" t="str">
        <f t="shared" si="28"/>
        <v/>
      </c>
      <c r="FA31" s="16" t="str">
        <f t="shared" si="28"/>
        <v/>
      </c>
      <c r="FB31" s="16" t="str">
        <f t="shared" si="28"/>
        <v/>
      </c>
      <c r="FC31" s="16" t="str">
        <f t="shared" si="28"/>
        <v/>
      </c>
      <c r="FD31" s="16" t="str">
        <f t="shared" si="28"/>
        <v/>
      </c>
      <c r="FE31" s="16" t="str">
        <f t="shared" si="28"/>
        <v/>
      </c>
      <c r="FF31" s="16" t="str">
        <f t="shared" si="28"/>
        <v/>
      </c>
      <c r="FG31" s="16" t="str">
        <f t="shared" si="14"/>
        <v/>
      </c>
      <c r="FH31" s="16" t="str">
        <f t="shared" si="38"/>
        <v/>
      </c>
      <c r="FI31" s="16" t="str">
        <f t="shared" si="38"/>
        <v/>
      </c>
      <c r="FJ31" s="16" t="str">
        <f t="shared" si="38"/>
        <v/>
      </c>
      <c r="FK31" s="16" t="str">
        <f t="shared" si="38"/>
        <v/>
      </c>
      <c r="FL31" s="16" t="str">
        <f t="shared" si="38"/>
        <v/>
      </c>
      <c r="FM31" s="16" t="str">
        <f t="shared" si="38"/>
        <v/>
      </c>
      <c r="FN31" s="16" t="str">
        <f t="shared" si="38"/>
        <v/>
      </c>
      <c r="FO31" s="16" t="str">
        <f t="shared" si="38"/>
        <v/>
      </c>
      <c r="FP31" s="16" t="str">
        <f t="shared" si="38"/>
        <v/>
      </c>
      <c r="FQ31" s="16" t="str">
        <f t="shared" si="38"/>
        <v/>
      </c>
      <c r="FR31" s="16" t="str">
        <f t="shared" si="38"/>
        <v/>
      </c>
      <c r="FS31" s="16" t="str">
        <f t="shared" si="38"/>
        <v/>
      </c>
      <c r="FT31" s="16" t="str">
        <f t="shared" si="38"/>
        <v/>
      </c>
      <c r="FU31" s="16" t="str">
        <f t="shared" si="38"/>
        <v/>
      </c>
      <c r="FV31" s="16" t="str">
        <f t="shared" si="38"/>
        <v/>
      </c>
      <c r="FW31" s="16" t="str">
        <f t="shared" si="38"/>
        <v/>
      </c>
      <c r="FX31" s="16" t="str">
        <f t="shared" si="29"/>
        <v/>
      </c>
      <c r="FY31" s="16" t="str">
        <f t="shared" si="29"/>
        <v/>
      </c>
      <c r="FZ31" s="16" t="str">
        <f t="shared" si="29"/>
        <v/>
      </c>
      <c r="GA31" s="16" t="str">
        <f t="shared" si="29"/>
        <v/>
      </c>
      <c r="GB31" s="16" t="str">
        <f t="shared" si="29"/>
        <v/>
      </c>
      <c r="GC31" s="16" t="str">
        <f t="shared" si="29"/>
        <v/>
      </c>
      <c r="GD31" s="16" t="str">
        <f t="shared" si="29"/>
        <v/>
      </c>
      <c r="GE31" s="16" t="str">
        <f t="shared" si="29"/>
        <v/>
      </c>
      <c r="GF31" s="16" t="str">
        <f t="shared" si="29"/>
        <v/>
      </c>
      <c r="GG31" s="16" t="str">
        <f t="shared" si="29"/>
        <v/>
      </c>
      <c r="GH31" s="16" t="str">
        <f t="shared" si="29"/>
        <v/>
      </c>
      <c r="GI31" s="16" t="str">
        <f t="shared" si="29"/>
        <v/>
      </c>
      <c r="GJ31" s="16" t="str">
        <f t="shared" si="29"/>
        <v/>
      </c>
      <c r="GK31" s="16" t="str">
        <f t="shared" si="29"/>
        <v/>
      </c>
      <c r="GL31" s="16" t="str">
        <f t="shared" si="29"/>
        <v/>
      </c>
      <c r="GM31" s="16" t="str">
        <f t="shared" si="16"/>
        <v/>
      </c>
      <c r="GN31" s="16" t="str">
        <f t="shared" si="39"/>
        <v/>
      </c>
      <c r="GO31" s="16" t="str">
        <f t="shared" si="39"/>
        <v/>
      </c>
      <c r="GP31" s="16" t="str">
        <f t="shared" si="39"/>
        <v/>
      </c>
      <c r="GQ31" s="16" t="str">
        <f t="shared" si="39"/>
        <v/>
      </c>
      <c r="GR31" s="16" t="str">
        <f t="shared" si="39"/>
        <v/>
      </c>
      <c r="GS31" s="16" t="str">
        <f t="shared" si="39"/>
        <v/>
      </c>
      <c r="GT31" s="16" t="str">
        <f t="shared" si="39"/>
        <v/>
      </c>
      <c r="GU31" s="16" t="str">
        <f t="shared" si="39"/>
        <v/>
      </c>
      <c r="GV31" s="16" t="str">
        <f t="shared" si="39"/>
        <v/>
      </c>
      <c r="GW31" s="16" t="str">
        <f t="shared" si="39"/>
        <v/>
      </c>
      <c r="GX31" s="16" t="str">
        <f t="shared" si="39"/>
        <v/>
      </c>
      <c r="GY31" s="16" t="str">
        <f t="shared" si="39"/>
        <v/>
      </c>
      <c r="GZ31" s="16" t="str">
        <f t="shared" si="39"/>
        <v/>
      </c>
      <c r="HA31" s="16" t="str">
        <f t="shared" si="39"/>
        <v/>
      </c>
      <c r="HB31" s="16" t="str">
        <f t="shared" si="39"/>
        <v/>
      </c>
      <c r="HC31" s="16" t="str">
        <f t="shared" si="39"/>
        <v/>
      </c>
      <c r="HD31" s="16" t="str">
        <f t="shared" si="30"/>
        <v/>
      </c>
      <c r="HE31" s="16" t="str">
        <f t="shared" si="30"/>
        <v/>
      </c>
      <c r="HF31" s="16" t="str">
        <f t="shared" si="30"/>
        <v/>
      </c>
      <c r="HG31" s="16" t="str">
        <f t="shared" si="30"/>
        <v/>
      </c>
      <c r="HH31" s="16" t="str">
        <f t="shared" si="30"/>
        <v/>
      </c>
      <c r="HI31" s="16" t="str">
        <f t="shared" si="30"/>
        <v/>
      </c>
      <c r="HJ31" s="16" t="str">
        <f t="shared" si="30"/>
        <v/>
      </c>
      <c r="HK31" s="16" t="str">
        <f t="shared" si="30"/>
        <v/>
      </c>
      <c r="HL31" s="16" t="str">
        <f t="shared" si="30"/>
        <v/>
      </c>
      <c r="HM31" s="16" t="str">
        <f t="shared" si="30"/>
        <v/>
      </c>
      <c r="HN31" s="16" t="str">
        <f t="shared" si="30"/>
        <v/>
      </c>
      <c r="HO31" s="16" t="str">
        <f t="shared" si="30"/>
        <v/>
      </c>
      <c r="HP31" s="16" t="str">
        <f t="shared" si="30"/>
        <v/>
      </c>
      <c r="HQ31" s="16" t="str">
        <f t="shared" si="30"/>
        <v/>
      </c>
      <c r="HR31" s="16" t="str">
        <f t="shared" si="30"/>
        <v/>
      </c>
      <c r="HS31" s="16" t="str">
        <f t="shared" si="18"/>
        <v/>
      </c>
      <c r="HT31" s="16" t="str">
        <f t="shared" si="40"/>
        <v/>
      </c>
      <c r="HU31" s="16" t="str">
        <f t="shared" si="40"/>
        <v/>
      </c>
      <c r="HV31" s="16" t="str">
        <f t="shared" si="40"/>
        <v/>
      </c>
      <c r="HW31" s="16" t="str">
        <f t="shared" si="40"/>
        <v/>
      </c>
      <c r="HX31" s="16" t="str">
        <f t="shared" si="40"/>
        <v/>
      </c>
      <c r="HY31" s="16" t="str">
        <f t="shared" si="40"/>
        <v/>
      </c>
      <c r="HZ31" s="16" t="str">
        <f t="shared" si="40"/>
        <v/>
      </c>
      <c r="IA31" s="16" t="str">
        <f t="shared" si="40"/>
        <v/>
      </c>
      <c r="IB31" s="16" t="str">
        <f t="shared" si="40"/>
        <v/>
      </c>
      <c r="IC31" s="16" t="str">
        <f t="shared" si="40"/>
        <v/>
      </c>
      <c r="ID31" s="16" t="str">
        <f t="shared" si="40"/>
        <v/>
      </c>
      <c r="IE31" s="16" t="str">
        <f t="shared" si="40"/>
        <v/>
      </c>
      <c r="IF31" s="16" t="str">
        <f t="shared" si="40"/>
        <v/>
      </c>
      <c r="IG31" s="16" t="str">
        <f t="shared" si="40"/>
        <v/>
      </c>
      <c r="IH31" s="16" t="str">
        <f t="shared" si="40"/>
        <v/>
      </c>
      <c r="II31" s="16" t="str">
        <f t="shared" si="40"/>
        <v/>
      </c>
      <c r="IJ31" s="16" t="str">
        <f t="shared" si="31"/>
        <v/>
      </c>
      <c r="IK31" s="16" t="str">
        <f t="shared" si="31"/>
        <v/>
      </c>
      <c r="IL31" s="16" t="str">
        <f t="shared" si="31"/>
        <v/>
      </c>
      <c r="IM31" s="16" t="str">
        <f t="shared" si="31"/>
        <v/>
      </c>
      <c r="IN31" s="16" t="str">
        <f t="shared" si="31"/>
        <v/>
      </c>
      <c r="IO31" s="16" t="str">
        <f t="shared" si="31"/>
        <v/>
      </c>
      <c r="IP31" s="16" t="str">
        <f t="shared" si="31"/>
        <v/>
      </c>
      <c r="IQ31" s="16" t="str">
        <f t="shared" si="31"/>
        <v/>
      </c>
      <c r="IR31" s="16" t="str">
        <f t="shared" si="31"/>
        <v/>
      </c>
      <c r="IS31" s="16" t="str">
        <f t="shared" si="31"/>
        <v/>
      </c>
      <c r="IT31" s="16" t="str">
        <f t="shared" si="31"/>
        <v/>
      </c>
      <c r="IU31" s="16" t="str">
        <f t="shared" si="31"/>
        <v/>
      </c>
      <c r="IV31" s="16" t="str">
        <f t="shared" si="31"/>
        <v/>
      </c>
      <c r="IW31" s="16" t="str">
        <f t="shared" si="31"/>
        <v/>
      </c>
      <c r="IX31" s="16" t="str">
        <f t="shared" si="31"/>
        <v/>
      </c>
      <c r="IY31" s="16" t="str">
        <f t="shared" si="20"/>
        <v/>
      </c>
      <c r="IZ31" s="16" t="str">
        <f t="shared" si="41"/>
        <v/>
      </c>
      <c r="JA31" s="16" t="str">
        <f t="shared" si="41"/>
        <v/>
      </c>
      <c r="JB31" s="16" t="str">
        <f t="shared" si="41"/>
        <v/>
      </c>
      <c r="JC31" s="16" t="str">
        <f t="shared" si="41"/>
        <v/>
      </c>
      <c r="JD31" s="16" t="str">
        <f t="shared" si="41"/>
        <v/>
      </c>
      <c r="JE31" s="16" t="str">
        <f t="shared" si="41"/>
        <v/>
      </c>
      <c r="JF31" s="16" t="str">
        <f t="shared" si="41"/>
        <v/>
      </c>
      <c r="JG31" s="16" t="str">
        <f t="shared" si="41"/>
        <v/>
      </c>
      <c r="JH31" s="16" t="str">
        <f t="shared" si="41"/>
        <v/>
      </c>
      <c r="JI31" s="16" t="str">
        <f t="shared" si="41"/>
        <v/>
      </c>
      <c r="JJ31" s="16" t="str">
        <f t="shared" si="41"/>
        <v/>
      </c>
      <c r="JK31" s="16" t="str">
        <f t="shared" si="41"/>
        <v/>
      </c>
      <c r="JL31" s="16" t="str">
        <f t="shared" si="41"/>
        <v/>
      </c>
      <c r="JM31" s="16" t="str">
        <f t="shared" si="41"/>
        <v/>
      </c>
      <c r="JN31" s="16" t="str">
        <f t="shared" si="41"/>
        <v/>
      </c>
      <c r="JO31" s="16" t="str">
        <f t="shared" si="41"/>
        <v/>
      </c>
      <c r="JP31" s="16" t="str">
        <f t="shared" si="32"/>
        <v/>
      </c>
      <c r="JQ31" s="16" t="str">
        <f t="shared" si="32"/>
        <v/>
      </c>
      <c r="JR31" s="16" t="str">
        <f t="shared" si="32"/>
        <v/>
      </c>
      <c r="JS31" s="16" t="str">
        <f t="shared" si="32"/>
        <v/>
      </c>
      <c r="JT31" s="16" t="str">
        <f t="shared" si="32"/>
        <v/>
      </c>
      <c r="JU31" s="16" t="str">
        <f t="shared" si="32"/>
        <v/>
      </c>
      <c r="JV31" s="16" t="str">
        <f t="shared" si="32"/>
        <v/>
      </c>
      <c r="JW31" s="16" t="str">
        <f t="shared" si="32"/>
        <v/>
      </c>
      <c r="JX31" s="16" t="str">
        <f t="shared" si="32"/>
        <v/>
      </c>
      <c r="JY31" s="16" t="str">
        <f t="shared" si="32"/>
        <v/>
      </c>
      <c r="JZ31" s="16" t="str">
        <f t="shared" si="32"/>
        <v/>
      </c>
      <c r="KA31" s="16" t="str">
        <f t="shared" si="32"/>
        <v/>
      </c>
      <c r="KB31" s="16" t="str">
        <f t="shared" si="32"/>
        <v/>
      </c>
      <c r="KC31" s="16" t="str">
        <f t="shared" si="32"/>
        <v/>
      </c>
      <c r="KD31" s="16" t="str">
        <f t="shared" si="32"/>
        <v/>
      </c>
      <c r="KE31" s="16" t="str">
        <f t="shared" si="22"/>
        <v/>
      </c>
      <c r="KF31" s="16" t="str">
        <f t="shared" si="43"/>
        <v/>
      </c>
      <c r="KG31" s="16" t="str">
        <f t="shared" si="43"/>
        <v/>
      </c>
      <c r="KH31" s="16" t="str">
        <f t="shared" si="43"/>
        <v/>
      </c>
      <c r="KI31" s="16" t="str">
        <f t="shared" si="43"/>
        <v/>
      </c>
      <c r="KJ31" s="16" t="str">
        <f t="shared" si="43"/>
        <v/>
      </c>
      <c r="KK31" s="16" t="str">
        <f t="shared" si="43"/>
        <v/>
      </c>
      <c r="KL31" s="16" t="str">
        <f t="shared" si="43"/>
        <v/>
      </c>
      <c r="KM31" s="16" t="str">
        <f t="shared" si="43"/>
        <v/>
      </c>
      <c r="KN31" s="16" t="str">
        <f t="shared" si="43"/>
        <v/>
      </c>
      <c r="KO31" s="16" t="str">
        <f t="shared" si="43"/>
        <v/>
      </c>
      <c r="KP31" s="16" t="str">
        <f t="shared" si="43"/>
        <v/>
      </c>
      <c r="KQ31" s="16" t="str">
        <f t="shared" si="43"/>
        <v/>
      </c>
      <c r="KR31" s="16" t="str">
        <f t="shared" si="43"/>
        <v/>
      </c>
    </row>
    <row r="32" spans="1:304" x14ac:dyDescent="0.25">
      <c r="A32" s="4" t="s">
        <v>16</v>
      </c>
      <c r="B32" s="42" t="s">
        <v>57</v>
      </c>
      <c r="C32" s="57" t="str" cm="1">
        <f t="array" aca="1" ref="C32" ca="1">HYPERLINK("#feuil1!" &amp; CELL("address",OFFSET($C32,0,IFERROR(MATCH(VALUE(LEFT($B32,4)),$D$2:$KR$2,0),1),1,1)),B32)</f>
        <v>1524-1557</v>
      </c>
      <c r="D32" s="16" t="str">
        <f t="shared" si="33"/>
        <v/>
      </c>
      <c r="E32" s="16" t="str">
        <f t="shared" si="33"/>
        <v/>
      </c>
      <c r="F32" s="16" t="str">
        <f t="shared" si="33"/>
        <v/>
      </c>
      <c r="G32" s="16" t="str">
        <f t="shared" si="33"/>
        <v/>
      </c>
      <c r="H32" s="16" t="str">
        <f t="shared" si="33"/>
        <v/>
      </c>
      <c r="I32" s="16" t="str">
        <f t="shared" si="33"/>
        <v/>
      </c>
      <c r="J32" s="16" t="str">
        <f t="shared" si="33"/>
        <v/>
      </c>
      <c r="K32" s="16" t="str">
        <f t="shared" si="33"/>
        <v/>
      </c>
      <c r="L32" s="16" t="str">
        <f t="shared" si="33"/>
        <v/>
      </c>
      <c r="M32" s="16" t="str">
        <f t="shared" si="33"/>
        <v/>
      </c>
      <c r="N32" s="16" t="str">
        <f t="shared" si="33"/>
        <v/>
      </c>
      <c r="O32" s="16" t="str">
        <f t="shared" si="33"/>
        <v/>
      </c>
      <c r="P32" s="16" t="str">
        <f t="shared" si="33"/>
        <v/>
      </c>
      <c r="Q32" s="16" t="str">
        <f t="shared" si="33"/>
        <v/>
      </c>
      <c r="R32" s="16" t="str">
        <f t="shared" si="33"/>
        <v/>
      </c>
      <c r="S32" s="16" t="str">
        <f t="shared" si="33"/>
        <v/>
      </c>
      <c r="T32" s="16" t="str">
        <f t="shared" si="24"/>
        <v/>
      </c>
      <c r="U32" s="16" t="str">
        <f t="shared" si="24"/>
        <v/>
      </c>
      <c r="V32" s="16" t="str">
        <f t="shared" si="24"/>
        <v/>
      </c>
      <c r="W32" s="16" t="str">
        <f t="shared" si="24"/>
        <v/>
      </c>
      <c r="X32" s="16" t="str">
        <f t="shared" si="24"/>
        <v/>
      </c>
      <c r="Y32" s="16" t="str">
        <f t="shared" si="24"/>
        <v/>
      </c>
      <c r="Z32" s="16" t="str">
        <f t="shared" si="24"/>
        <v/>
      </c>
      <c r="AA32" s="16" t="str">
        <f t="shared" si="24"/>
        <v/>
      </c>
      <c r="AB32" s="16">
        <f t="shared" si="24"/>
        <v>0</v>
      </c>
      <c r="AC32" s="16">
        <f t="shared" si="24"/>
        <v>1</v>
      </c>
      <c r="AD32" s="16">
        <f t="shared" si="24"/>
        <v>2</v>
      </c>
      <c r="AE32" s="16">
        <f t="shared" si="24"/>
        <v>3</v>
      </c>
      <c r="AF32" s="16">
        <f t="shared" si="24"/>
        <v>4</v>
      </c>
      <c r="AG32" s="16">
        <f t="shared" si="24"/>
        <v>5</v>
      </c>
      <c r="AH32" s="16">
        <f t="shared" si="24"/>
        <v>6</v>
      </c>
      <c r="AI32" s="16">
        <f t="shared" si="6"/>
        <v>7</v>
      </c>
      <c r="AJ32" s="16">
        <f t="shared" si="34"/>
        <v>8</v>
      </c>
      <c r="AK32" s="16">
        <f t="shared" si="34"/>
        <v>9</v>
      </c>
      <c r="AL32" s="16">
        <f t="shared" si="34"/>
        <v>10</v>
      </c>
      <c r="AM32" s="16">
        <f t="shared" si="34"/>
        <v>11</v>
      </c>
      <c r="AN32" s="16">
        <f t="shared" si="34"/>
        <v>12</v>
      </c>
      <c r="AO32" s="16">
        <f t="shared" si="34"/>
        <v>13</v>
      </c>
      <c r="AP32" s="16">
        <f t="shared" si="34"/>
        <v>14</v>
      </c>
      <c r="AQ32" s="16">
        <f t="shared" si="34"/>
        <v>15</v>
      </c>
      <c r="AR32" s="16">
        <f t="shared" si="34"/>
        <v>16</v>
      </c>
      <c r="AS32" s="16">
        <f t="shared" si="34"/>
        <v>17</v>
      </c>
      <c r="AT32" s="16">
        <f t="shared" si="34"/>
        <v>18</v>
      </c>
      <c r="AU32" s="16">
        <f t="shared" si="34"/>
        <v>19</v>
      </c>
      <c r="AV32" s="16">
        <f t="shared" si="34"/>
        <v>20</v>
      </c>
      <c r="AW32" s="16">
        <f t="shared" si="34"/>
        <v>21</v>
      </c>
      <c r="AX32" s="16">
        <f t="shared" si="34"/>
        <v>22</v>
      </c>
      <c r="AY32" s="16">
        <f t="shared" si="34"/>
        <v>23</v>
      </c>
      <c r="AZ32" s="16">
        <f t="shared" si="25"/>
        <v>24</v>
      </c>
      <c r="BA32" s="16">
        <f t="shared" si="25"/>
        <v>25</v>
      </c>
      <c r="BB32" s="16">
        <f t="shared" si="25"/>
        <v>26</v>
      </c>
      <c r="BC32" s="16">
        <f t="shared" si="25"/>
        <v>27</v>
      </c>
      <c r="BD32" s="16">
        <f t="shared" si="25"/>
        <v>28</v>
      </c>
      <c r="BE32" s="16">
        <f t="shared" si="25"/>
        <v>29</v>
      </c>
      <c r="BF32" s="16">
        <f t="shared" si="25"/>
        <v>30</v>
      </c>
      <c r="BG32" s="16">
        <f t="shared" si="25"/>
        <v>31</v>
      </c>
      <c r="BH32" s="16">
        <f t="shared" si="25"/>
        <v>32</v>
      </c>
      <c r="BI32" s="16">
        <f t="shared" si="25"/>
        <v>33</v>
      </c>
      <c r="BJ32" s="16" t="str">
        <f t="shared" si="25"/>
        <v/>
      </c>
      <c r="BK32" s="16" t="str">
        <f t="shared" si="25"/>
        <v/>
      </c>
      <c r="BL32" s="16" t="str">
        <f t="shared" si="25"/>
        <v/>
      </c>
      <c r="BM32" s="16" t="str">
        <f t="shared" si="25"/>
        <v/>
      </c>
      <c r="BN32" s="16" t="str">
        <f t="shared" si="25"/>
        <v/>
      </c>
      <c r="BO32" s="16" t="str">
        <f t="shared" si="8"/>
        <v/>
      </c>
      <c r="BP32" s="16" t="str">
        <f t="shared" si="35"/>
        <v/>
      </c>
      <c r="BQ32" s="16" t="str">
        <f t="shared" si="35"/>
        <v/>
      </c>
      <c r="BR32" s="16" t="str">
        <f t="shared" si="35"/>
        <v/>
      </c>
      <c r="BS32" s="16" t="str">
        <f t="shared" si="35"/>
        <v/>
      </c>
      <c r="BT32" s="16" t="str">
        <f t="shared" si="35"/>
        <v/>
      </c>
      <c r="BU32" s="16" t="str">
        <f t="shared" si="35"/>
        <v/>
      </c>
      <c r="BV32" s="16" t="str">
        <f t="shared" si="35"/>
        <v/>
      </c>
      <c r="BW32" s="16" t="str">
        <f t="shared" si="35"/>
        <v/>
      </c>
      <c r="BX32" s="16" t="str">
        <f t="shared" si="35"/>
        <v/>
      </c>
      <c r="BY32" s="16" t="str">
        <f t="shared" si="35"/>
        <v/>
      </c>
      <c r="BZ32" s="16" t="str">
        <f t="shared" si="35"/>
        <v/>
      </c>
      <c r="CA32" s="16" t="str">
        <f t="shared" si="35"/>
        <v/>
      </c>
      <c r="CB32" s="16" t="str">
        <f t="shared" si="35"/>
        <v/>
      </c>
      <c r="CC32" s="16" t="str">
        <f t="shared" si="35"/>
        <v/>
      </c>
      <c r="CD32" s="16" t="str">
        <f t="shared" si="35"/>
        <v/>
      </c>
      <c r="CE32" s="16" t="str">
        <f t="shared" si="35"/>
        <v/>
      </c>
      <c r="CF32" s="16" t="str">
        <f t="shared" si="26"/>
        <v/>
      </c>
      <c r="CG32" s="16" t="str">
        <f t="shared" si="26"/>
        <v/>
      </c>
      <c r="CH32" s="16" t="str">
        <f t="shared" si="26"/>
        <v/>
      </c>
      <c r="CI32" s="16" t="str">
        <f t="shared" si="26"/>
        <v/>
      </c>
      <c r="CJ32" s="16" t="str">
        <f t="shared" si="26"/>
        <v/>
      </c>
      <c r="CK32" s="16" t="str">
        <f t="shared" si="26"/>
        <v/>
      </c>
      <c r="CL32" s="16" t="str">
        <f t="shared" si="26"/>
        <v/>
      </c>
      <c r="CM32" s="16" t="str">
        <f t="shared" si="26"/>
        <v/>
      </c>
      <c r="CN32" s="16" t="str">
        <f t="shared" si="26"/>
        <v/>
      </c>
      <c r="CO32" s="16" t="str">
        <f t="shared" si="26"/>
        <v/>
      </c>
      <c r="CP32" s="16" t="str">
        <f t="shared" si="26"/>
        <v/>
      </c>
      <c r="CQ32" s="16" t="str">
        <f t="shared" si="26"/>
        <v/>
      </c>
      <c r="CR32" s="16" t="str">
        <f t="shared" si="26"/>
        <v/>
      </c>
      <c r="CS32" s="16" t="str">
        <f t="shared" si="26"/>
        <v/>
      </c>
      <c r="CT32" s="16" t="str">
        <f t="shared" si="26"/>
        <v/>
      </c>
      <c r="CU32" s="16" t="str">
        <f t="shared" si="10"/>
        <v/>
      </c>
      <c r="CV32" s="16" t="str">
        <f t="shared" si="36"/>
        <v/>
      </c>
      <c r="CW32" s="16" t="str">
        <f t="shared" si="36"/>
        <v/>
      </c>
      <c r="CX32" s="16" t="str">
        <f t="shared" si="36"/>
        <v/>
      </c>
      <c r="CY32" s="16" t="str">
        <f t="shared" si="36"/>
        <v/>
      </c>
      <c r="CZ32" s="16" t="str">
        <f t="shared" si="36"/>
        <v/>
      </c>
      <c r="DA32" s="16" t="str">
        <f t="shared" si="36"/>
        <v/>
      </c>
      <c r="DB32" s="16" t="str">
        <f t="shared" si="36"/>
        <v/>
      </c>
      <c r="DC32" s="16" t="str">
        <f t="shared" si="36"/>
        <v/>
      </c>
      <c r="DD32" s="16" t="str">
        <f t="shared" si="36"/>
        <v/>
      </c>
      <c r="DE32" s="16" t="str">
        <f t="shared" si="36"/>
        <v/>
      </c>
      <c r="DF32" s="16" t="str">
        <f t="shared" si="36"/>
        <v/>
      </c>
      <c r="DG32" s="16" t="str">
        <f t="shared" si="36"/>
        <v/>
      </c>
      <c r="DH32" s="16" t="str">
        <f t="shared" si="36"/>
        <v/>
      </c>
      <c r="DI32" s="16" t="str">
        <f t="shared" si="36"/>
        <v/>
      </c>
      <c r="DJ32" s="16" t="str">
        <f t="shared" si="36"/>
        <v/>
      </c>
      <c r="DK32" s="16" t="str">
        <f t="shared" si="36"/>
        <v/>
      </c>
      <c r="DL32" s="16" t="str">
        <f t="shared" si="27"/>
        <v/>
      </c>
      <c r="DM32" s="16" t="str">
        <f t="shared" si="27"/>
        <v/>
      </c>
      <c r="DN32" s="16" t="str">
        <f t="shared" si="27"/>
        <v/>
      </c>
      <c r="DO32" s="16" t="str">
        <f t="shared" si="27"/>
        <v/>
      </c>
      <c r="DP32" s="16" t="str">
        <f t="shared" si="27"/>
        <v/>
      </c>
      <c r="DQ32" s="16" t="str">
        <f t="shared" si="27"/>
        <v/>
      </c>
      <c r="DR32" s="16" t="str">
        <f t="shared" si="27"/>
        <v/>
      </c>
      <c r="DS32" s="16" t="str">
        <f t="shared" si="27"/>
        <v/>
      </c>
      <c r="DT32" s="16" t="str">
        <f t="shared" si="27"/>
        <v/>
      </c>
      <c r="DU32" s="16" t="str">
        <f t="shared" si="27"/>
        <v/>
      </c>
      <c r="DV32" s="16" t="str">
        <f t="shared" si="27"/>
        <v/>
      </c>
      <c r="DW32" s="16" t="str">
        <f t="shared" si="27"/>
        <v/>
      </c>
      <c r="DX32" s="16" t="str">
        <f t="shared" si="27"/>
        <v/>
      </c>
      <c r="DY32" s="16" t="str">
        <f t="shared" si="27"/>
        <v/>
      </c>
      <c r="DZ32" s="16" t="str">
        <f t="shared" si="27"/>
        <v/>
      </c>
      <c r="EA32" s="16" t="str">
        <f t="shared" si="12"/>
        <v/>
      </c>
      <c r="EB32" s="16" t="str">
        <f t="shared" si="37"/>
        <v/>
      </c>
      <c r="EC32" s="16" t="str">
        <f t="shared" si="37"/>
        <v/>
      </c>
      <c r="ED32" s="16" t="str">
        <f t="shared" si="37"/>
        <v/>
      </c>
      <c r="EE32" s="16" t="str">
        <f t="shared" si="37"/>
        <v/>
      </c>
      <c r="EF32" s="16" t="str">
        <f t="shared" si="37"/>
        <v/>
      </c>
      <c r="EG32" s="16" t="str">
        <f t="shared" si="37"/>
        <v/>
      </c>
      <c r="EH32" s="16" t="str">
        <f t="shared" si="37"/>
        <v/>
      </c>
      <c r="EI32" s="16" t="str">
        <f t="shared" si="37"/>
        <v/>
      </c>
      <c r="EJ32" s="16" t="str">
        <f t="shared" si="37"/>
        <v/>
      </c>
      <c r="EK32" s="16" t="str">
        <f t="shared" si="37"/>
        <v/>
      </c>
      <c r="EL32" s="16" t="str">
        <f t="shared" si="37"/>
        <v/>
      </c>
      <c r="EM32" s="16" t="str">
        <f t="shared" si="37"/>
        <v/>
      </c>
      <c r="EN32" s="16" t="str">
        <f t="shared" si="37"/>
        <v/>
      </c>
      <c r="EO32" s="16" t="str">
        <f t="shared" si="37"/>
        <v/>
      </c>
      <c r="EP32" s="16" t="str">
        <f t="shared" si="37"/>
        <v/>
      </c>
      <c r="EQ32" s="16" t="str">
        <f t="shared" si="37"/>
        <v/>
      </c>
      <c r="ER32" s="16" t="str">
        <f t="shared" si="28"/>
        <v/>
      </c>
      <c r="ES32" s="16" t="str">
        <f t="shared" si="28"/>
        <v/>
      </c>
      <c r="ET32" s="16" t="str">
        <f t="shared" si="28"/>
        <v/>
      </c>
      <c r="EU32" s="16" t="str">
        <f t="shared" si="28"/>
        <v/>
      </c>
      <c r="EV32" s="16" t="str">
        <f t="shared" si="28"/>
        <v/>
      </c>
      <c r="EW32" s="16" t="str">
        <f t="shared" si="28"/>
        <v/>
      </c>
      <c r="EX32" s="16" t="str">
        <f t="shared" si="28"/>
        <v/>
      </c>
      <c r="EY32" s="16" t="str">
        <f t="shared" si="28"/>
        <v/>
      </c>
      <c r="EZ32" s="16" t="str">
        <f t="shared" si="28"/>
        <v/>
      </c>
      <c r="FA32" s="16" t="str">
        <f t="shared" si="28"/>
        <v/>
      </c>
      <c r="FB32" s="16" t="str">
        <f t="shared" si="28"/>
        <v/>
      </c>
      <c r="FC32" s="16" t="str">
        <f t="shared" si="28"/>
        <v/>
      </c>
      <c r="FD32" s="16" t="str">
        <f t="shared" si="28"/>
        <v/>
      </c>
      <c r="FE32" s="16" t="str">
        <f t="shared" si="28"/>
        <v/>
      </c>
      <c r="FF32" s="16" t="str">
        <f t="shared" si="28"/>
        <v/>
      </c>
      <c r="FG32" s="16" t="str">
        <f t="shared" si="14"/>
        <v/>
      </c>
      <c r="FH32" s="16" t="str">
        <f t="shared" si="38"/>
        <v/>
      </c>
      <c r="FI32" s="16" t="str">
        <f t="shared" si="38"/>
        <v/>
      </c>
      <c r="FJ32" s="16" t="str">
        <f t="shared" si="38"/>
        <v/>
      </c>
      <c r="FK32" s="16" t="str">
        <f t="shared" si="38"/>
        <v/>
      </c>
      <c r="FL32" s="16" t="str">
        <f t="shared" si="38"/>
        <v/>
      </c>
      <c r="FM32" s="16" t="str">
        <f t="shared" si="38"/>
        <v/>
      </c>
      <c r="FN32" s="16" t="str">
        <f t="shared" si="38"/>
        <v/>
      </c>
      <c r="FO32" s="16" t="str">
        <f t="shared" si="38"/>
        <v/>
      </c>
      <c r="FP32" s="16" t="str">
        <f t="shared" si="38"/>
        <v/>
      </c>
      <c r="FQ32" s="16" t="str">
        <f t="shared" si="38"/>
        <v/>
      </c>
      <c r="FR32" s="16" t="str">
        <f t="shared" si="38"/>
        <v/>
      </c>
      <c r="FS32" s="16" t="str">
        <f t="shared" si="38"/>
        <v/>
      </c>
      <c r="FT32" s="16" t="str">
        <f t="shared" si="38"/>
        <v/>
      </c>
      <c r="FU32" s="16" t="str">
        <f t="shared" si="38"/>
        <v/>
      </c>
      <c r="FV32" s="16" t="str">
        <f t="shared" si="38"/>
        <v/>
      </c>
      <c r="FW32" s="16" t="str">
        <f t="shared" si="38"/>
        <v/>
      </c>
      <c r="FX32" s="16" t="str">
        <f t="shared" si="29"/>
        <v/>
      </c>
      <c r="FY32" s="16" t="str">
        <f t="shared" si="29"/>
        <v/>
      </c>
      <c r="FZ32" s="16" t="str">
        <f t="shared" si="29"/>
        <v/>
      </c>
      <c r="GA32" s="16" t="str">
        <f t="shared" si="29"/>
        <v/>
      </c>
      <c r="GB32" s="16" t="str">
        <f t="shared" si="29"/>
        <v/>
      </c>
      <c r="GC32" s="16" t="str">
        <f t="shared" si="29"/>
        <v/>
      </c>
      <c r="GD32" s="16" t="str">
        <f t="shared" si="29"/>
        <v/>
      </c>
      <c r="GE32" s="16" t="str">
        <f t="shared" si="29"/>
        <v/>
      </c>
      <c r="GF32" s="16" t="str">
        <f t="shared" si="29"/>
        <v/>
      </c>
      <c r="GG32" s="16" t="str">
        <f t="shared" si="29"/>
        <v/>
      </c>
      <c r="GH32" s="16" t="str">
        <f t="shared" si="29"/>
        <v/>
      </c>
      <c r="GI32" s="16" t="str">
        <f t="shared" si="29"/>
        <v/>
      </c>
      <c r="GJ32" s="16" t="str">
        <f t="shared" si="29"/>
        <v/>
      </c>
      <c r="GK32" s="16" t="str">
        <f t="shared" si="29"/>
        <v/>
      </c>
      <c r="GL32" s="16" t="str">
        <f t="shared" si="29"/>
        <v/>
      </c>
      <c r="GM32" s="16" t="str">
        <f t="shared" si="16"/>
        <v/>
      </c>
      <c r="GN32" s="16" t="str">
        <f t="shared" si="39"/>
        <v/>
      </c>
      <c r="GO32" s="16" t="str">
        <f t="shared" si="39"/>
        <v/>
      </c>
      <c r="GP32" s="16" t="str">
        <f t="shared" si="39"/>
        <v/>
      </c>
      <c r="GQ32" s="16" t="str">
        <f t="shared" si="39"/>
        <v/>
      </c>
      <c r="GR32" s="16" t="str">
        <f t="shared" si="39"/>
        <v/>
      </c>
      <c r="GS32" s="16" t="str">
        <f t="shared" si="39"/>
        <v/>
      </c>
      <c r="GT32" s="16" t="str">
        <f t="shared" si="39"/>
        <v/>
      </c>
      <c r="GU32" s="16" t="str">
        <f t="shared" si="39"/>
        <v/>
      </c>
      <c r="GV32" s="16" t="str">
        <f t="shared" si="39"/>
        <v/>
      </c>
      <c r="GW32" s="16" t="str">
        <f t="shared" si="39"/>
        <v/>
      </c>
      <c r="GX32" s="16" t="str">
        <f t="shared" si="39"/>
        <v/>
      </c>
      <c r="GY32" s="16" t="str">
        <f t="shared" si="39"/>
        <v/>
      </c>
      <c r="GZ32" s="16" t="str">
        <f t="shared" si="39"/>
        <v/>
      </c>
      <c r="HA32" s="16" t="str">
        <f t="shared" si="39"/>
        <v/>
      </c>
      <c r="HB32" s="16" t="str">
        <f t="shared" si="39"/>
        <v/>
      </c>
      <c r="HC32" s="16" t="str">
        <f t="shared" si="39"/>
        <v/>
      </c>
      <c r="HD32" s="16" t="str">
        <f t="shared" si="30"/>
        <v/>
      </c>
      <c r="HE32" s="16" t="str">
        <f t="shared" si="30"/>
        <v/>
      </c>
      <c r="HF32" s="16" t="str">
        <f t="shared" si="30"/>
        <v/>
      </c>
      <c r="HG32" s="16" t="str">
        <f t="shared" si="30"/>
        <v/>
      </c>
      <c r="HH32" s="16" t="str">
        <f t="shared" si="30"/>
        <v/>
      </c>
      <c r="HI32" s="16" t="str">
        <f t="shared" si="30"/>
        <v/>
      </c>
      <c r="HJ32" s="16" t="str">
        <f t="shared" si="30"/>
        <v/>
      </c>
      <c r="HK32" s="16" t="str">
        <f t="shared" si="30"/>
        <v/>
      </c>
      <c r="HL32" s="16" t="str">
        <f t="shared" si="30"/>
        <v/>
      </c>
      <c r="HM32" s="16" t="str">
        <f t="shared" si="30"/>
        <v/>
      </c>
      <c r="HN32" s="16" t="str">
        <f t="shared" si="30"/>
        <v/>
      </c>
      <c r="HO32" s="16" t="str">
        <f t="shared" si="30"/>
        <v/>
      </c>
      <c r="HP32" s="16" t="str">
        <f t="shared" si="30"/>
        <v/>
      </c>
      <c r="HQ32" s="16" t="str">
        <f t="shared" si="30"/>
        <v/>
      </c>
      <c r="HR32" s="16" t="str">
        <f t="shared" si="30"/>
        <v/>
      </c>
      <c r="HS32" s="16" t="str">
        <f t="shared" si="18"/>
        <v/>
      </c>
      <c r="HT32" s="16" t="str">
        <f t="shared" si="40"/>
        <v/>
      </c>
      <c r="HU32" s="16" t="str">
        <f t="shared" si="40"/>
        <v/>
      </c>
      <c r="HV32" s="16" t="str">
        <f t="shared" si="40"/>
        <v/>
      </c>
      <c r="HW32" s="16" t="str">
        <f t="shared" si="40"/>
        <v/>
      </c>
      <c r="HX32" s="16" t="str">
        <f t="shared" si="40"/>
        <v/>
      </c>
      <c r="HY32" s="16" t="str">
        <f t="shared" si="40"/>
        <v/>
      </c>
      <c r="HZ32" s="16" t="str">
        <f t="shared" si="40"/>
        <v/>
      </c>
      <c r="IA32" s="16" t="str">
        <f t="shared" si="40"/>
        <v/>
      </c>
      <c r="IB32" s="16" t="str">
        <f t="shared" si="40"/>
        <v/>
      </c>
      <c r="IC32" s="16" t="str">
        <f t="shared" si="40"/>
        <v/>
      </c>
      <c r="ID32" s="16" t="str">
        <f t="shared" si="40"/>
        <v/>
      </c>
      <c r="IE32" s="16" t="str">
        <f t="shared" si="40"/>
        <v/>
      </c>
      <c r="IF32" s="16" t="str">
        <f t="shared" si="40"/>
        <v/>
      </c>
      <c r="IG32" s="16" t="str">
        <f t="shared" si="40"/>
        <v/>
      </c>
      <c r="IH32" s="16" t="str">
        <f t="shared" si="40"/>
        <v/>
      </c>
      <c r="II32" s="16" t="str">
        <f t="shared" si="40"/>
        <v/>
      </c>
      <c r="IJ32" s="16" t="str">
        <f t="shared" si="31"/>
        <v/>
      </c>
      <c r="IK32" s="16" t="str">
        <f t="shared" si="31"/>
        <v/>
      </c>
      <c r="IL32" s="16" t="str">
        <f t="shared" si="31"/>
        <v/>
      </c>
      <c r="IM32" s="16" t="str">
        <f t="shared" si="31"/>
        <v/>
      </c>
      <c r="IN32" s="16" t="str">
        <f t="shared" si="31"/>
        <v/>
      </c>
      <c r="IO32" s="16" t="str">
        <f t="shared" si="31"/>
        <v/>
      </c>
      <c r="IP32" s="16" t="str">
        <f t="shared" si="31"/>
        <v/>
      </c>
      <c r="IQ32" s="16" t="str">
        <f t="shared" si="31"/>
        <v/>
      </c>
      <c r="IR32" s="16" t="str">
        <f t="shared" si="31"/>
        <v/>
      </c>
      <c r="IS32" s="16" t="str">
        <f t="shared" si="31"/>
        <v/>
      </c>
      <c r="IT32" s="16" t="str">
        <f t="shared" si="31"/>
        <v/>
      </c>
      <c r="IU32" s="16" t="str">
        <f t="shared" si="31"/>
        <v/>
      </c>
      <c r="IV32" s="16" t="str">
        <f t="shared" si="31"/>
        <v/>
      </c>
      <c r="IW32" s="16" t="str">
        <f t="shared" si="31"/>
        <v/>
      </c>
      <c r="IX32" s="16" t="str">
        <f t="shared" si="31"/>
        <v/>
      </c>
      <c r="IY32" s="16" t="str">
        <f t="shared" si="20"/>
        <v/>
      </c>
      <c r="IZ32" s="16" t="str">
        <f t="shared" si="41"/>
        <v/>
      </c>
      <c r="JA32" s="16" t="str">
        <f t="shared" si="41"/>
        <v/>
      </c>
      <c r="JB32" s="16" t="str">
        <f t="shared" si="41"/>
        <v/>
      </c>
      <c r="JC32" s="16" t="str">
        <f t="shared" si="41"/>
        <v/>
      </c>
      <c r="JD32" s="16" t="str">
        <f t="shared" si="41"/>
        <v/>
      </c>
      <c r="JE32" s="16" t="str">
        <f t="shared" si="41"/>
        <v/>
      </c>
      <c r="JF32" s="16" t="str">
        <f t="shared" si="41"/>
        <v/>
      </c>
      <c r="JG32" s="16" t="str">
        <f t="shared" si="41"/>
        <v/>
      </c>
      <c r="JH32" s="16" t="str">
        <f t="shared" si="41"/>
        <v/>
      </c>
      <c r="JI32" s="16" t="str">
        <f t="shared" si="41"/>
        <v/>
      </c>
      <c r="JJ32" s="16" t="str">
        <f t="shared" si="41"/>
        <v/>
      </c>
      <c r="JK32" s="16" t="str">
        <f t="shared" si="41"/>
        <v/>
      </c>
      <c r="JL32" s="16" t="str">
        <f t="shared" si="41"/>
        <v/>
      </c>
      <c r="JM32" s="16" t="str">
        <f t="shared" si="41"/>
        <v/>
      </c>
      <c r="JN32" s="16" t="str">
        <f t="shared" si="41"/>
        <v/>
      </c>
      <c r="JO32" s="16" t="str">
        <f t="shared" si="41"/>
        <v/>
      </c>
      <c r="JP32" s="16" t="str">
        <f t="shared" si="32"/>
        <v/>
      </c>
      <c r="JQ32" s="16" t="str">
        <f t="shared" si="32"/>
        <v/>
      </c>
      <c r="JR32" s="16" t="str">
        <f t="shared" si="32"/>
        <v/>
      </c>
      <c r="JS32" s="16" t="str">
        <f t="shared" si="32"/>
        <v/>
      </c>
      <c r="JT32" s="16" t="str">
        <f t="shared" si="32"/>
        <v/>
      </c>
      <c r="JU32" s="16" t="str">
        <f t="shared" si="32"/>
        <v/>
      </c>
      <c r="JV32" s="16" t="str">
        <f t="shared" si="32"/>
        <v/>
      </c>
      <c r="JW32" s="16" t="str">
        <f t="shared" si="32"/>
        <v/>
      </c>
      <c r="JX32" s="16" t="str">
        <f t="shared" si="32"/>
        <v/>
      </c>
      <c r="JY32" s="16" t="str">
        <f t="shared" si="32"/>
        <v/>
      </c>
      <c r="JZ32" s="16" t="str">
        <f t="shared" si="32"/>
        <v/>
      </c>
      <c r="KA32" s="16" t="str">
        <f t="shared" si="32"/>
        <v/>
      </c>
      <c r="KB32" s="16" t="str">
        <f t="shared" si="32"/>
        <v/>
      </c>
      <c r="KC32" s="16" t="str">
        <f t="shared" si="32"/>
        <v/>
      </c>
      <c r="KD32" s="16" t="str">
        <f t="shared" si="32"/>
        <v/>
      </c>
      <c r="KE32" s="16" t="str">
        <f t="shared" si="22"/>
        <v/>
      </c>
      <c r="KF32" s="16" t="str">
        <f t="shared" si="43"/>
        <v/>
      </c>
      <c r="KG32" s="16" t="str">
        <f t="shared" si="43"/>
        <v/>
      </c>
      <c r="KH32" s="16" t="str">
        <f t="shared" si="43"/>
        <v/>
      </c>
      <c r="KI32" s="16" t="str">
        <f t="shared" si="43"/>
        <v/>
      </c>
      <c r="KJ32" s="16" t="str">
        <f t="shared" si="43"/>
        <v/>
      </c>
      <c r="KK32" s="16" t="str">
        <f t="shared" si="43"/>
        <v/>
      </c>
      <c r="KL32" s="16" t="str">
        <f t="shared" si="43"/>
        <v/>
      </c>
      <c r="KM32" s="16" t="str">
        <f t="shared" si="43"/>
        <v/>
      </c>
      <c r="KN32" s="16" t="str">
        <f t="shared" si="43"/>
        <v/>
      </c>
      <c r="KO32" s="16" t="str">
        <f t="shared" si="43"/>
        <v/>
      </c>
      <c r="KP32" s="16" t="str">
        <f t="shared" si="43"/>
        <v/>
      </c>
      <c r="KQ32" s="16" t="str">
        <f t="shared" si="43"/>
        <v/>
      </c>
      <c r="KR32" s="16" t="str">
        <f t="shared" si="43"/>
        <v/>
      </c>
    </row>
    <row r="33" spans="1:304" x14ac:dyDescent="0.25">
      <c r="A33" s="4" t="s">
        <v>17</v>
      </c>
      <c r="B33" s="42" t="s">
        <v>58</v>
      </c>
      <c r="C33" s="57" t="str" cm="1">
        <f t="array" aca="1" ref="C33" ca="1">HYPERLINK("#feuil1!" &amp; CELL("address",OFFSET($C33,0,IFERROR(MATCH(VALUE(LEFT($B33,4)),$D$2:$KR$2,0),1),1,1)),B33)</f>
        <v>1525-1594</v>
      </c>
      <c r="D33" s="16" t="str">
        <f t="shared" si="33"/>
        <v/>
      </c>
      <c r="E33" s="16" t="str">
        <f t="shared" si="33"/>
        <v/>
      </c>
      <c r="F33" s="16" t="str">
        <f t="shared" si="33"/>
        <v/>
      </c>
      <c r="G33" s="16" t="str">
        <f t="shared" si="33"/>
        <v/>
      </c>
      <c r="H33" s="16" t="str">
        <f t="shared" si="33"/>
        <v/>
      </c>
      <c r="I33" s="16" t="str">
        <f t="shared" si="33"/>
        <v/>
      </c>
      <c r="J33" s="16" t="str">
        <f t="shared" si="33"/>
        <v/>
      </c>
      <c r="K33" s="16" t="str">
        <f t="shared" si="33"/>
        <v/>
      </c>
      <c r="L33" s="16" t="str">
        <f t="shared" si="33"/>
        <v/>
      </c>
      <c r="M33" s="16" t="str">
        <f t="shared" si="33"/>
        <v/>
      </c>
      <c r="N33" s="16" t="str">
        <f t="shared" si="33"/>
        <v/>
      </c>
      <c r="O33" s="16" t="str">
        <f t="shared" si="33"/>
        <v/>
      </c>
      <c r="P33" s="16" t="str">
        <f t="shared" si="33"/>
        <v/>
      </c>
      <c r="Q33" s="16" t="str">
        <f t="shared" si="33"/>
        <v/>
      </c>
      <c r="R33" s="16" t="str">
        <f t="shared" si="33"/>
        <v/>
      </c>
      <c r="S33" s="16" t="str">
        <f t="shared" si="33"/>
        <v/>
      </c>
      <c r="T33" s="16" t="str">
        <f t="shared" si="24"/>
        <v/>
      </c>
      <c r="U33" s="16" t="str">
        <f t="shared" si="24"/>
        <v/>
      </c>
      <c r="V33" s="16" t="str">
        <f t="shared" si="24"/>
        <v/>
      </c>
      <c r="W33" s="16" t="str">
        <f t="shared" si="24"/>
        <v/>
      </c>
      <c r="X33" s="16" t="str">
        <f t="shared" si="24"/>
        <v/>
      </c>
      <c r="Y33" s="16" t="str">
        <f t="shared" si="24"/>
        <v/>
      </c>
      <c r="Z33" s="16" t="str">
        <f t="shared" si="24"/>
        <v/>
      </c>
      <c r="AA33" s="16" t="str">
        <f t="shared" si="24"/>
        <v/>
      </c>
      <c r="AB33" s="16" t="str">
        <f t="shared" si="24"/>
        <v/>
      </c>
      <c r="AC33" s="16">
        <f t="shared" si="24"/>
        <v>0</v>
      </c>
      <c r="AD33" s="16">
        <f t="shared" si="24"/>
        <v>1</v>
      </c>
      <c r="AE33" s="16">
        <f t="shared" si="24"/>
        <v>2</v>
      </c>
      <c r="AF33" s="16">
        <f t="shared" si="24"/>
        <v>3</v>
      </c>
      <c r="AG33" s="16">
        <f t="shared" si="24"/>
        <v>4</v>
      </c>
      <c r="AH33" s="16">
        <f t="shared" si="24"/>
        <v>5</v>
      </c>
      <c r="AI33" s="16">
        <f t="shared" si="6"/>
        <v>6</v>
      </c>
      <c r="AJ33" s="16">
        <f t="shared" si="34"/>
        <v>7</v>
      </c>
      <c r="AK33" s="16">
        <f t="shared" si="34"/>
        <v>8</v>
      </c>
      <c r="AL33" s="16">
        <f t="shared" si="34"/>
        <v>9</v>
      </c>
      <c r="AM33" s="16">
        <f t="shared" si="34"/>
        <v>10</v>
      </c>
      <c r="AN33" s="16">
        <f t="shared" si="34"/>
        <v>11</v>
      </c>
      <c r="AO33" s="16">
        <f t="shared" si="34"/>
        <v>12</v>
      </c>
      <c r="AP33" s="16">
        <f t="shared" si="34"/>
        <v>13</v>
      </c>
      <c r="AQ33" s="16">
        <f t="shared" si="34"/>
        <v>14</v>
      </c>
      <c r="AR33" s="16">
        <f t="shared" si="34"/>
        <v>15</v>
      </c>
      <c r="AS33" s="16">
        <f t="shared" si="34"/>
        <v>16</v>
      </c>
      <c r="AT33" s="16">
        <f t="shared" si="34"/>
        <v>17</v>
      </c>
      <c r="AU33" s="16">
        <f t="shared" si="34"/>
        <v>18</v>
      </c>
      <c r="AV33" s="16">
        <f t="shared" si="34"/>
        <v>19</v>
      </c>
      <c r="AW33" s="16">
        <f t="shared" si="34"/>
        <v>20</v>
      </c>
      <c r="AX33" s="16">
        <f t="shared" si="34"/>
        <v>21</v>
      </c>
      <c r="AY33" s="16">
        <f t="shared" si="34"/>
        <v>22</v>
      </c>
      <c r="AZ33" s="16">
        <f t="shared" si="25"/>
        <v>23</v>
      </c>
      <c r="BA33" s="16">
        <f t="shared" si="25"/>
        <v>24</v>
      </c>
      <c r="BB33" s="16">
        <f t="shared" si="25"/>
        <v>25</v>
      </c>
      <c r="BC33" s="16">
        <f t="shared" si="25"/>
        <v>26</v>
      </c>
      <c r="BD33" s="16">
        <f t="shared" si="25"/>
        <v>27</v>
      </c>
      <c r="BE33" s="16">
        <f t="shared" si="25"/>
        <v>28</v>
      </c>
      <c r="BF33" s="16">
        <f t="shared" si="25"/>
        <v>29</v>
      </c>
      <c r="BG33" s="16">
        <f t="shared" si="25"/>
        <v>30</v>
      </c>
      <c r="BH33" s="16">
        <f t="shared" si="25"/>
        <v>31</v>
      </c>
      <c r="BI33" s="16">
        <f t="shared" si="25"/>
        <v>32</v>
      </c>
      <c r="BJ33" s="16">
        <f t="shared" si="25"/>
        <v>33</v>
      </c>
      <c r="BK33" s="16">
        <f t="shared" si="25"/>
        <v>34</v>
      </c>
      <c r="BL33" s="16">
        <f t="shared" si="25"/>
        <v>35</v>
      </c>
      <c r="BM33" s="16">
        <f t="shared" si="25"/>
        <v>36</v>
      </c>
      <c r="BN33" s="16">
        <f t="shared" si="25"/>
        <v>37</v>
      </c>
      <c r="BO33" s="16">
        <f t="shared" si="8"/>
        <v>38</v>
      </c>
      <c r="BP33" s="16">
        <f t="shared" si="35"/>
        <v>39</v>
      </c>
      <c r="BQ33" s="16">
        <f t="shared" si="35"/>
        <v>40</v>
      </c>
      <c r="BR33" s="16">
        <f t="shared" si="35"/>
        <v>41</v>
      </c>
      <c r="BS33" s="16">
        <f t="shared" si="35"/>
        <v>42</v>
      </c>
      <c r="BT33" s="16">
        <f t="shared" si="35"/>
        <v>43</v>
      </c>
      <c r="BU33" s="16">
        <f t="shared" si="35"/>
        <v>44</v>
      </c>
      <c r="BV33" s="16">
        <f t="shared" si="35"/>
        <v>45</v>
      </c>
      <c r="BW33" s="16">
        <f t="shared" si="35"/>
        <v>46</v>
      </c>
      <c r="BX33" s="16">
        <f t="shared" si="35"/>
        <v>47</v>
      </c>
      <c r="BY33" s="16">
        <f t="shared" si="35"/>
        <v>48</v>
      </c>
      <c r="BZ33" s="16">
        <f t="shared" si="35"/>
        <v>49</v>
      </c>
      <c r="CA33" s="16">
        <f t="shared" si="35"/>
        <v>50</v>
      </c>
      <c r="CB33" s="16">
        <f t="shared" si="35"/>
        <v>51</v>
      </c>
      <c r="CC33" s="16">
        <f t="shared" si="35"/>
        <v>52</v>
      </c>
      <c r="CD33" s="16">
        <f t="shared" si="35"/>
        <v>53</v>
      </c>
      <c r="CE33" s="16">
        <f t="shared" si="35"/>
        <v>54</v>
      </c>
      <c r="CF33" s="16">
        <f t="shared" si="26"/>
        <v>55</v>
      </c>
      <c r="CG33" s="16">
        <f t="shared" si="26"/>
        <v>56</v>
      </c>
      <c r="CH33" s="16">
        <f t="shared" si="26"/>
        <v>57</v>
      </c>
      <c r="CI33" s="16">
        <f t="shared" si="26"/>
        <v>58</v>
      </c>
      <c r="CJ33" s="16">
        <f t="shared" si="26"/>
        <v>59</v>
      </c>
      <c r="CK33" s="16">
        <f t="shared" si="26"/>
        <v>60</v>
      </c>
      <c r="CL33" s="16">
        <f t="shared" si="26"/>
        <v>61</v>
      </c>
      <c r="CM33" s="16">
        <f t="shared" si="26"/>
        <v>62</v>
      </c>
      <c r="CN33" s="16">
        <f t="shared" si="26"/>
        <v>63</v>
      </c>
      <c r="CO33" s="16">
        <f t="shared" si="26"/>
        <v>64</v>
      </c>
      <c r="CP33" s="16">
        <f t="shared" si="26"/>
        <v>65</v>
      </c>
      <c r="CQ33" s="16">
        <f t="shared" si="26"/>
        <v>66</v>
      </c>
      <c r="CR33" s="16">
        <f t="shared" si="26"/>
        <v>67</v>
      </c>
      <c r="CS33" s="16">
        <f t="shared" si="26"/>
        <v>68</v>
      </c>
      <c r="CT33" s="16">
        <f t="shared" si="26"/>
        <v>69</v>
      </c>
      <c r="CU33" s="16" t="str">
        <f t="shared" si="10"/>
        <v/>
      </c>
      <c r="CV33" s="16" t="str">
        <f t="shared" si="36"/>
        <v/>
      </c>
      <c r="CW33" s="16" t="str">
        <f t="shared" si="36"/>
        <v/>
      </c>
      <c r="CX33" s="16" t="str">
        <f t="shared" si="36"/>
        <v/>
      </c>
      <c r="CY33" s="16" t="str">
        <f t="shared" si="36"/>
        <v/>
      </c>
      <c r="CZ33" s="16" t="str">
        <f t="shared" si="36"/>
        <v/>
      </c>
      <c r="DA33" s="16" t="str">
        <f t="shared" si="36"/>
        <v/>
      </c>
      <c r="DB33" s="16" t="str">
        <f t="shared" si="36"/>
        <v/>
      </c>
      <c r="DC33" s="16" t="str">
        <f t="shared" si="36"/>
        <v/>
      </c>
      <c r="DD33" s="16" t="str">
        <f t="shared" si="36"/>
        <v/>
      </c>
      <c r="DE33" s="16" t="str">
        <f t="shared" si="36"/>
        <v/>
      </c>
      <c r="DF33" s="16" t="str">
        <f t="shared" si="36"/>
        <v/>
      </c>
      <c r="DG33" s="16" t="str">
        <f t="shared" si="36"/>
        <v/>
      </c>
      <c r="DH33" s="16" t="str">
        <f t="shared" si="36"/>
        <v/>
      </c>
      <c r="DI33" s="16" t="str">
        <f t="shared" si="36"/>
        <v/>
      </c>
      <c r="DJ33" s="16" t="str">
        <f t="shared" si="36"/>
        <v/>
      </c>
      <c r="DK33" s="16" t="str">
        <f t="shared" si="36"/>
        <v/>
      </c>
      <c r="DL33" s="16" t="str">
        <f t="shared" si="27"/>
        <v/>
      </c>
      <c r="DM33" s="16" t="str">
        <f t="shared" si="27"/>
        <v/>
      </c>
      <c r="DN33" s="16" t="str">
        <f t="shared" si="27"/>
        <v/>
      </c>
      <c r="DO33" s="16" t="str">
        <f t="shared" si="27"/>
        <v/>
      </c>
      <c r="DP33" s="16" t="str">
        <f t="shared" si="27"/>
        <v/>
      </c>
      <c r="DQ33" s="16" t="str">
        <f t="shared" si="27"/>
        <v/>
      </c>
      <c r="DR33" s="16" t="str">
        <f t="shared" si="27"/>
        <v/>
      </c>
      <c r="DS33" s="16" t="str">
        <f t="shared" si="27"/>
        <v/>
      </c>
      <c r="DT33" s="16" t="str">
        <f t="shared" si="27"/>
        <v/>
      </c>
      <c r="DU33" s="16" t="str">
        <f t="shared" si="27"/>
        <v/>
      </c>
      <c r="DV33" s="16" t="str">
        <f t="shared" si="27"/>
        <v/>
      </c>
      <c r="DW33" s="16" t="str">
        <f t="shared" si="27"/>
        <v/>
      </c>
      <c r="DX33" s="16" t="str">
        <f t="shared" si="27"/>
        <v/>
      </c>
      <c r="DY33" s="16" t="str">
        <f t="shared" si="27"/>
        <v/>
      </c>
      <c r="DZ33" s="16" t="str">
        <f t="shared" si="27"/>
        <v/>
      </c>
      <c r="EA33" s="16" t="str">
        <f t="shared" si="12"/>
        <v/>
      </c>
      <c r="EB33" s="16" t="str">
        <f t="shared" si="37"/>
        <v/>
      </c>
      <c r="EC33" s="16" t="str">
        <f t="shared" si="37"/>
        <v/>
      </c>
      <c r="ED33" s="16" t="str">
        <f t="shared" si="37"/>
        <v/>
      </c>
      <c r="EE33" s="16" t="str">
        <f t="shared" si="37"/>
        <v/>
      </c>
      <c r="EF33" s="16" t="str">
        <f t="shared" si="37"/>
        <v/>
      </c>
      <c r="EG33" s="16" t="str">
        <f t="shared" si="37"/>
        <v/>
      </c>
      <c r="EH33" s="16" t="str">
        <f t="shared" si="37"/>
        <v/>
      </c>
      <c r="EI33" s="16" t="str">
        <f t="shared" si="37"/>
        <v/>
      </c>
      <c r="EJ33" s="16" t="str">
        <f t="shared" si="37"/>
        <v/>
      </c>
      <c r="EK33" s="16" t="str">
        <f t="shared" si="37"/>
        <v/>
      </c>
      <c r="EL33" s="16" t="str">
        <f t="shared" si="37"/>
        <v/>
      </c>
      <c r="EM33" s="16" t="str">
        <f t="shared" si="37"/>
        <v/>
      </c>
      <c r="EN33" s="16" t="str">
        <f t="shared" si="37"/>
        <v/>
      </c>
      <c r="EO33" s="16" t="str">
        <f t="shared" si="37"/>
        <v/>
      </c>
      <c r="EP33" s="16" t="str">
        <f t="shared" si="37"/>
        <v/>
      </c>
      <c r="EQ33" s="16" t="str">
        <f t="shared" si="37"/>
        <v/>
      </c>
      <c r="ER33" s="16" t="str">
        <f t="shared" si="28"/>
        <v/>
      </c>
      <c r="ES33" s="16" t="str">
        <f t="shared" si="28"/>
        <v/>
      </c>
      <c r="ET33" s="16" t="str">
        <f t="shared" si="28"/>
        <v/>
      </c>
      <c r="EU33" s="16" t="str">
        <f t="shared" si="28"/>
        <v/>
      </c>
      <c r="EV33" s="16" t="str">
        <f t="shared" si="28"/>
        <v/>
      </c>
      <c r="EW33" s="16" t="str">
        <f t="shared" si="28"/>
        <v/>
      </c>
      <c r="EX33" s="16" t="str">
        <f t="shared" si="28"/>
        <v/>
      </c>
      <c r="EY33" s="16" t="str">
        <f t="shared" si="28"/>
        <v/>
      </c>
      <c r="EZ33" s="16" t="str">
        <f t="shared" si="28"/>
        <v/>
      </c>
      <c r="FA33" s="16" t="str">
        <f t="shared" si="28"/>
        <v/>
      </c>
      <c r="FB33" s="16" t="str">
        <f t="shared" si="28"/>
        <v/>
      </c>
      <c r="FC33" s="16" t="str">
        <f t="shared" si="28"/>
        <v/>
      </c>
      <c r="FD33" s="16" t="str">
        <f t="shared" si="28"/>
        <v/>
      </c>
      <c r="FE33" s="16" t="str">
        <f t="shared" si="28"/>
        <v/>
      </c>
      <c r="FF33" s="16" t="str">
        <f t="shared" si="28"/>
        <v/>
      </c>
      <c r="FG33" s="16" t="str">
        <f t="shared" si="14"/>
        <v/>
      </c>
      <c r="FH33" s="16" t="str">
        <f t="shared" si="38"/>
        <v/>
      </c>
      <c r="FI33" s="16" t="str">
        <f t="shared" si="38"/>
        <v/>
      </c>
      <c r="FJ33" s="16" t="str">
        <f t="shared" si="38"/>
        <v/>
      </c>
      <c r="FK33" s="16" t="str">
        <f t="shared" si="38"/>
        <v/>
      </c>
      <c r="FL33" s="16" t="str">
        <f t="shared" si="38"/>
        <v/>
      </c>
      <c r="FM33" s="16" t="str">
        <f t="shared" si="38"/>
        <v/>
      </c>
      <c r="FN33" s="16" t="str">
        <f t="shared" si="38"/>
        <v/>
      </c>
      <c r="FO33" s="16" t="str">
        <f t="shared" si="38"/>
        <v/>
      </c>
      <c r="FP33" s="16" t="str">
        <f t="shared" si="38"/>
        <v/>
      </c>
      <c r="FQ33" s="16" t="str">
        <f t="shared" si="38"/>
        <v/>
      </c>
      <c r="FR33" s="16" t="str">
        <f t="shared" si="38"/>
        <v/>
      </c>
      <c r="FS33" s="16" t="str">
        <f t="shared" si="38"/>
        <v/>
      </c>
      <c r="FT33" s="16" t="str">
        <f t="shared" si="38"/>
        <v/>
      </c>
      <c r="FU33" s="16" t="str">
        <f t="shared" si="38"/>
        <v/>
      </c>
      <c r="FV33" s="16" t="str">
        <f t="shared" si="38"/>
        <v/>
      </c>
      <c r="FW33" s="16" t="str">
        <f t="shared" si="38"/>
        <v/>
      </c>
      <c r="FX33" s="16" t="str">
        <f t="shared" si="29"/>
        <v/>
      </c>
      <c r="FY33" s="16" t="str">
        <f t="shared" si="29"/>
        <v/>
      </c>
      <c r="FZ33" s="16" t="str">
        <f t="shared" si="29"/>
        <v/>
      </c>
      <c r="GA33" s="16" t="str">
        <f t="shared" si="29"/>
        <v/>
      </c>
      <c r="GB33" s="16" t="str">
        <f t="shared" si="29"/>
        <v/>
      </c>
      <c r="GC33" s="16" t="str">
        <f t="shared" si="29"/>
        <v/>
      </c>
      <c r="GD33" s="16" t="str">
        <f t="shared" si="29"/>
        <v/>
      </c>
      <c r="GE33" s="16" t="str">
        <f t="shared" si="29"/>
        <v/>
      </c>
      <c r="GF33" s="16" t="str">
        <f t="shared" si="29"/>
        <v/>
      </c>
      <c r="GG33" s="16" t="str">
        <f t="shared" si="29"/>
        <v/>
      </c>
      <c r="GH33" s="16" t="str">
        <f t="shared" si="29"/>
        <v/>
      </c>
      <c r="GI33" s="16" t="str">
        <f t="shared" si="29"/>
        <v/>
      </c>
      <c r="GJ33" s="16" t="str">
        <f t="shared" si="29"/>
        <v/>
      </c>
      <c r="GK33" s="16" t="str">
        <f t="shared" si="29"/>
        <v/>
      </c>
      <c r="GL33" s="16" t="str">
        <f t="shared" si="29"/>
        <v/>
      </c>
      <c r="GM33" s="16" t="str">
        <f t="shared" si="16"/>
        <v/>
      </c>
      <c r="GN33" s="16" t="str">
        <f t="shared" si="39"/>
        <v/>
      </c>
      <c r="GO33" s="16" t="str">
        <f t="shared" si="39"/>
        <v/>
      </c>
      <c r="GP33" s="16" t="str">
        <f t="shared" si="39"/>
        <v/>
      </c>
      <c r="GQ33" s="16" t="str">
        <f t="shared" si="39"/>
        <v/>
      </c>
      <c r="GR33" s="16" t="str">
        <f t="shared" si="39"/>
        <v/>
      </c>
      <c r="GS33" s="16" t="str">
        <f t="shared" si="39"/>
        <v/>
      </c>
      <c r="GT33" s="16" t="str">
        <f t="shared" si="39"/>
        <v/>
      </c>
      <c r="GU33" s="16" t="str">
        <f t="shared" si="39"/>
        <v/>
      </c>
      <c r="GV33" s="16" t="str">
        <f t="shared" si="39"/>
        <v/>
      </c>
      <c r="GW33" s="16" t="str">
        <f t="shared" si="39"/>
        <v/>
      </c>
      <c r="GX33" s="16" t="str">
        <f t="shared" si="39"/>
        <v/>
      </c>
      <c r="GY33" s="16" t="str">
        <f t="shared" si="39"/>
        <v/>
      </c>
      <c r="GZ33" s="16" t="str">
        <f t="shared" si="39"/>
        <v/>
      </c>
      <c r="HA33" s="16" t="str">
        <f t="shared" si="39"/>
        <v/>
      </c>
      <c r="HB33" s="16" t="str">
        <f t="shared" si="39"/>
        <v/>
      </c>
      <c r="HC33" s="16" t="str">
        <f t="shared" si="39"/>
        <v/>
      </c>
      <c r="HD33" s="16" t="str">
        <f t="shared" si="30"/>
        <v/>
      </c>
      <c r="HE33" s="16" t="str">
        <f t="shared" si="30"/>
        <v/>
      </c>
      <c r="HF33" s="16" t="str">
        <f t="shared" si="30"/>
        <v/>
      </c>
      <c r="HG33" s="16" t="str">
        <f t="shared" si="30"/>
        <v/>
      </c>
      <c r="HH33" s="16" t="str">
        <f t="shared" si="30"/>
        <v/>
      </c>
      <c r="HI33" s="16" t="str">
        <f t="shared" si="30"/>
        <v/>
      </c>
      <c r="HJ33" s="16" t="str">
        <f t="shared" si="30"/>
        <v/>
      </c>
      <c r="HK33" s="16" t="str">
        <f t="shared" si="30"/>
        <v/>
      </c>
      <c r="HL33" s="16" t="str">
        <f t="shared" si="30"/>
        <v/>
      </c>
      <c r="HM33" s="16" t="str">
        <f t="shared" si="30"/>
        <v/>
      </c>
      <c r="HN33" s="16" t="str">
        <f t="shared" si="30"/>
        <v/>
      </c>
      <c r="HO33" s="16" t="str">
        <f t="shared" si="30"/>
        <v/>
      </c>
      <c r="HP33" s="16" t="str">
        <f t="shared" si="30"/>
        <v/>
      </c>
      <c r="HQ33" s="16" t="str">
        <f t="shared" si="30"/>
        <v/>
      </c>
      <c r="HR33" s="16" t="str">
        <f t="shared" si="30"/>
        <v/>
      </c>
      <c r="HS33" s="16" t="str">
        <f t="shared" si="18"/>
        <v/>
      </c>
      <c r="HT33" s="16" t="str">
        <f t="shared" si="40"/>
        <v/>
      </c>
      <c r="HU33" s="16" t="str">
        <f t="shared" si="40"/>
        <v/>
      </c>
      <c r="HV33" s="16" t="str">
        <f t="shared" si="40"/>
        <v/>
      </c>
      <c r="HW33" s="16" t="str">
        <f t="shared" si="40"/>
        <v/>
      </c>
      <c r="HX33" s="16" t="str">
        <f t="shared" si="40"/>
        <v/>
      </c>
      <c r="HY33" s="16" t="str">
        <f t="shared" si="40"/>
        <v/>
      </c>
      <c r="HZ33" s="16" t="str">
        <f t="shared" si="40"/>
        <v/>
      </c>
      <c r="IA33" s="16" t="str">
        <f t="shared" si="40"/>
        <v/>
      </c>
      <c r="IB33" s="16" t="str">
        <f t="shared" si="40"/>
        <v/>
      </c>
      <c r="IC33" s="16" t="str">
        <f t="shared" si="40"/>
        <v/>
      </c>
      <c r="ID33" s="16" t="str">
        <f t="shared" si="40"/>
        <v/>
      </c>
      <c r="IE33" s="16" t="str">
        <f t="shared" si="40"/>
        <v/>
      </c>
      <c r="IF33" s="16" t="str">
        <f t="shared" si="40"/>
        <v/>
      </c>
      <c r="IG33" s="16" t="str">
        <f t="shared" si="40"/>
        <v/>
      </c>
      <c r="IH33" s="16" t="str">
        <f t="shared" si="40"/>
        <v/>
      </c>
      <c r="II33" s="16" t="str">
        <f t="shared" si="40"/>
        <v/>
      </c>
      <c r="IJ33" s="16" t="str">
        <f t="shared" si="31"/>
        <v/>
      </c>
      <c r="IK33" s="16" t="str">
        <f t="shared" si="31"/>
        <v/>
      </c>
      <c r="IL33" s="16" t="str">
        <f t="shared" si="31"/>
        <v/>
      </c>
      <c r="IM33" s="16" t="str">
        <f t="shared" si="31"/>
        <v/>
      </c>
      <c r="IN33" s="16" t="str">
        <f t="shared" si="31"/>
        <v/>
      </c>
      <c r="IO33" s="16" t="str">
        <f t="shared" si="31"/>
        <v/>
      </c>
      <c r="IP33" s="16" t="str">
        <f t="shared" si="31"/>
        <v/>
      </c>
      <c r="IQ33" s="16" t="str">
        <f t="shared" si="31"/>
        <v/>
      </c>
      <c r="IR33" s="16" t="str">
        <f t="shared" si="31"/>
        <v/>
      </c>
      <c r="IS33" s="16" t="str">
        <f t="shared" si="31"/>
        <v/>
      </c>
      <c r="IT33" s="16" t="str">
        <f t="shared" si="31"/>
        <v/>
      </c>
      <c r="IU33" s="16" t="str">
        <f t="shared" si="31"/>
        <v/>
      </c>
      <c r="IV33" s="16" t="str">
        <f t="shared" si="31"/>
        <v/>
      </c>
      <c r="IW33" s="16" t="str">
        <f t="shared" si="31"/>
        <v/>
      </c>
      <c r="IX33" s="16" t="str">
        <f t="shared" si="31"/>
        <v/>
      </c>
      <c r="IY33" s="16" t="str">
        <f t="shared" si="20"/>
        <v/>
      </c>
      <c r="IZ33" s="16" t="str">
        <f t="shared" si="41"/>
        <v/>
      </c>
      <c r="JA33" s="16" t="str">
        <f t="shared" si="41"/>
        <v/>
      </c>
      <c r="JB33" s="16" t="str">
        <f t="shared" si="41"/>
        <v/>
      </c>
      <c r="JC33" s="16" t="str">
        <f t="shared" si="41"/>
        <v/>
      </c>
      <c r="JD33" s="16" t="str">
        <f t="shared" si="41"/>
        <v/>
      </c>
      <c r="JE33" s="16" t="str">
        <f t="shared" si="41"/>
        <v/>
      </c>
      <c r="JF33" s="16" t="str">
        <f t="shared" si="41"/>
        <v/>
      </c>
      <c r="JG33" s="16" t="str">
        <f t="shared" si="41"/>
        <v/>
      </c>
      <c r="JH33" s="16" t="str">
        <f t="shared" si="41"/>
        <v/>
      </c>
      <c r="JI33" s="16" t="str">
        <f t="shared" si="41"/>
        <v/>
      </c>
      <c r="JJ33" s="16" t="str">
        <f t="shared" si="41"/>
        <v/>
      </c>
      <c r="JK33" s="16" t="str">
        <f t="shared" si="41"/>
        <v/>
      </c>
      <c r="JL33" s="16" t="str">
        <f t="shared" si="41"/>
        <v/>
      </c>
      <c r="JM33" s="16" t="str">
        <f t="shared" si="41"/>
        <v/>
      </c>
      <c r="JN33" s="16" t="str">
        <f t="shared" si="41"/>
        <v/>
      </c>
      <c r="JO33" s="16" t="str">
        <f t="shared" si="41"/>
        <v/>
      </c>
      <c r="JP33" s="16" t="str">
        <f t="shared" si="32"/>
        <v/>
      </c>
      <c r="JQ33" s="16" t="str">
        <f t="shared" si="32"/>
        <v/>
      </c>
      <c r="JR33" s="16" t="str">
        <f t="shared" si="32"/>
        <v/>
      </c>
      <c r="JS33" s="16" t="str">
        <f t="shared" si="32"/>
        <v/>
      </c>
      <c r="JT33" s="16" t="str">
        <f t="shared" si="32"/>
        <v/>
      </c>
      <c r="JU33" s="16" t="str">
        <f t="shared" si="32"/>
        <v/>
      </c>
      <c r="JV33" s="16" t="str">
        <f t="shared" si="32"/>
        <v/>
      </c>
      <c r="JW33" s="16" t="str">
        <f t="shared" si="32"/>
        <v/>
      </c>
      <c r="JX33" s="16" t="str">
        <f t="shared" si="32"/>
        <v/>
      </c>
      <c r="JY33" s="16" t="str">
        <f t="shared" si="32"/>
        <v/>
      </c>
      <c r="JZ33" s="16" t="str">
        <f t="shared" si="32"/>
        <v/>
      </c>
      <c r="KA33" s="16" t="str">
        <f t="shared" si="32"/>
        <v/>
      </c>
      <c r="KB33" s="16" t="str">
        <f t="shared" si="32"/>
        <v/>
      </c>
      <c r="KC33" s="16" t="str">
        <f t="shared" si="32"/>
        <v/>
      </c>
      <c r="KD33" s="16" t="str">
        <f t="shared" si="32"/>
        <v/>
      </c>
      <c r="KE33" s="16" t="str">
        <f t="shared" si="22"/>
        <v/>
      </c>
      <c r="KF33" s="16" t="str">
        <f t="shared" si="43"/>
        <v/>
      </c>
      <c r="KG33" s="16" t="str">
        <f t="shared" si="43"/>
        <v/>
      </c>
      <c r="KH33" s="16" t="str">
        <f t="shared" si="43"/>
        <v/>
      </c>
      <c r="KI33" s="16" t="str">
        <f t="shared" si="43"/>
        <v/>
      </c>
      <c r="KJ33" s="16" t="str">
        <f t="shared" si="43"/>
        <v/>
      </c>
      <c r="KK33" s="16" t="str">
        <f t="shared" si="43"/>
        <v/>
      </c>
      <c r="KL33" s="16" t="str">
        <f t="shared" si="43"/>
        <v/>
      </c>
      <c r="KM33" s="16" t="str">
        <f t="shared" si="43"/>
        <v/>
      </c>
      <c r="KN33" s="16" t="str">
        <f t="shared" si="43"/>
        <v/>
      </c>
      <c r="KO33" s="16" t="str">
        <f t="shared" si="43"/>
        <v/>
      </c>
      <c r="KP33" s="16" t="str">
        <f t="shared" si="43"/>
        <v/>
      </c>
      <c r="KQ33" s="16" t="str">
        <f t="shared" si="43"/>
        <v/>
      </c>
      <c r="KR33" s="16" t="str">
        <f t="shared" si="43"/>
        <v/>
      </c>
    </row>
    <row r="34" spans="1:304" x14ac:dyDescent="0.25">
      <c r="A34" s="12" t="s">
        <v>201</v>
      </c>
      <c r="B34" s="43" t="s">
        <v>200</v>
      </c>
      <c r="C34" s="57" t="str" cm="1">
        <f t="array" aca="1" ref="C34" ca="1">HYPERLINK("#feuil1!" &amp; CELL("address",OFFSET($C34,0,IFERROR(MATCH(VALUE(LEFT($B34,4)),$D$2:$KR$2,0),1),1,1)),B34)</f>
        <v>1644-1728</v>
      </c>
      <c r="D34" s="16" t="str">
        <f t="shared" si="33"/>
        <v/>
      </c>
      <c r="E34" s="16" t="str">
        <f t="shared" si="33"/>
        <v/>
      </c>
      <c r="F34" s="16" t="str">
        <f t="shared" si="33"/>
        <v/>
      </c>
      <c r="G34" s="16" t="str">
        <f t="shared" si="33"/>
        <v/>
      </c>
      <c r="H34" s="16" t="str">
        <f t="shared" si="33"/>
        <v/>
      </c>
      <c r="I34" s="16" t="str">
        <f t="shared" si="33"/>
        <v/>
      </c>
      <c r="J34" s="16" t="str">
        <f t="shared" si="33"/>
        <v/>
      </c>
      <c r="K34" s="16" t="str">
        <f t="shared" si="33"/>
        <v/>
      </c>
      <c r="L34" s="16" t="str">
        <f t="shared" si="33"/>
        <v/>
      </c>
      <c r="M34" s="16" t="str">
        <f t="shared" si="33"/>
        <v/>
      </c>
      <c r="N34" s="16" t="str">
        <f t="shared" si="33"/>
        <v/>
      </c>
      <c r="O34" s="16" t="str">
        <f t="shared" si="33"/>
        <v/>
      </c>
      <c r="P34" s="16" t="str">
        <f t="shared" si="33"/>
        <v/>
      </c>
      <c r="Q34" s="16" t="str">
        <f t="shared" si="33"/>
        <v/>
      </c>
      <c r="R34" s="16" t="str">
        <f t="shared" si="33"/>
        <v/>
      </c>
      <c r="S34" s="16" t="str">
        <f t="shared" si="33"/>
        <v/>
      </c>
      <c r="T34" s="16" t="str">
        <f t="shared" si="24"/>
        <v/>
      </c>
      <c r="U34" s="16" t="str">
        <f t="shared" si="24"/>
        <v/>
      </c>
      <c r="V34" s="16" t="str">
        <f t="shared" si="24"/>
        <v/>
      </c>
      <c r="W34" s="16" t="str">
        <f t="shared" si="24"/>
        <v/>
      </c>
      <c r="X34" s="16" t="str">
        <f t="shared" si="24"/>
        <v/>
      </c>
      <c r="Y34" s="16" t="str">
        <f t="shared" si="24"/>
        <v/>
      </c>
      <c r="Z34" s="16" t="str">
        <f t="shared" si="24"/>
        <v/>
      </c>
      <c r="AA34" s="16" t="str">
        <f t="shared" si="24"/>
        <v/>
      </c>
      <c r="AB34" s="16" t="str">
        <f t="shared" si="24"/>
        <v/>
      </c>
      <c r="AC34" s="16" t="str">
        <f t="shared" si="24"/>
        <v/>
      </c>
      <c r="AD34" s="16" t="str">
        <f t="shared" si="24"/>
        <v/>
      </c>
      <c r="AE34" s="16" t="str">
        <f t="shared" si="24"/>
        <v/>
      </c>
      <c r="AF34" s="16" t="str">
        <f t="shared" si="24"/>
        <v/>
      </c>
      <c r="AG34" s="16" t="str">
        <f t="shared" si="24"/>
        <v/>
      </c>
      <c r="AH34" s="16" t="str">
        <f t="shared" si="24"/>
        <v/>
      </c>
      <c r="AI34" s="16" t="str">
        <f t="shared" ref="AI34:AX97" si="44">IF(AND(VALUE(LEFT($B34,4))&lt;=AI$2,VALUE(RIGHT($B34,4))&gt;=AI$2),IF(LEN($B34)=9,AI$2-LEFT($B34,4),"?"),"")</f>
        <v/>
      </c>
      <c r="AJ34" s="16" t="str">
        <f t="shared" si="44"/>
        <v/>
      </c>
      <c r="AK34" s="16" t="str">
        <f t="shared" si="44"/>
        <v/>
      </c>
      <c r="AL34" s="16" t="str">
        <f t="shared" si="44"/>
        <v/>
      </c>
      <c r="AM34" s="16" t="str">
        <f t="shared" si="44"/>
        <v/>
      </c>
      <c r="AN34" s="16" t="str">
        <f t="shared" si="44"/>
        <v/>
      </c>
      <c r="AO34" s="16" t="str">
        <f t="shared" si="44"/>
        <v/>
      </c>
      <c r="AP34" s="16" t="str">
        <f t="shared" si="44"/>
        <v/>
      </c>
      <c r="AQ34" s="16" t="str">
        <f t="shared" si="44"/>
        <v/>
      </c>
      <c r="AR34" s="16" t="str">
        <f t="shared" si="44"/>
        <v/>
      </c>
      <c r="AS34" s="16" t="str">
        <f t="shared" si="44"/>
        <v/>
      </c>
      <c r="AT34" s="16" t="str">
        <f t="shared" si="44"/>
        <v/>
      </c>
      <c r="AU34" s="16" t="str">
        <f t="shared" si="44"/>
        <v/>
      </c>
      <c r="AV34" s="16" t="str">
        <f t="shared" si="44"/>
        <v/>
      </c>
      <c r="AW34" s="16" t="str">
        <f t="shared" si="44"/>
        <v/>
      </c>
      <c r="AX34" s="16" t="str">
        <f t="shared" si="44"/>
        <v/>
      </c>
      <c r="AY34" s="16" t="str">
        <f t="shared" si="34"/>
        <v/>
      </c>
      <c r="AZ34" s="16" t="str">
        <f t="shared" si="25"/>
        <v/>
      </c>
      <c r="BA34" s="16" t="str">
        <f t="shared" si="25"/>
        <v/>
      </c>
      <c r="BB34" s="16" t="str">
        <f t="shared" si="25"/>
        <v/>
      </c>
      <c r="BC34" s="16" t="str">
        <f t="shared" si="25"/>
        <v/>
      </c>
      <c r="BD34" s="16" t="str">
        <f t="shared" si="25"/>
        <v/>
      </c>
      <c r="BE34" s="16" t="str">
        <f t="shared" si="25"/>
        <v/>
      </c>
      <c r="BF34" s="16" t="str">
        <f t="shared" si="25"/>
        <v/>
      </c>
      <c r="BG34" s="16" t="str">
        <f t="shared" si="25"/>
        <v/>
      </c>
      <c r="BH34" s="16" t="str">
        <f t="shared" si="25"/>
        <v/>
      </c>
      <c r="BI34" s="16" t="str">
        <f t="shared" si="25"/>
        <v/>
      </c>
      <c r="BJ34" s="16" t="str">
        <f t="shared" si="25"/>
        <v/>
      </c>
      <c r="BK34" s="16" t="str">
        <f t="shared" si="25"/>
        <v/>
      </c>
      <c r="BL34" s="16" t="str">
        <f t="shared" si="25"/>
        <v/>
      </c>
      <c r="BM34" s="16" t="str">
        <f t="shared" si="25"/>
        <v/>
      </c>
      <c r="BN34" s="16" t="str">
        <f t="shared" si="25"/>
        <v/>
      </c>
      <c r="BO34" s="16" t="str">
        <f t="shared" ref="BO34:BP97" si="45">IF(AND(VALUE(LEFT($B34,4))&lt;=BO$2,VALUE(RIGHT($B34,4))&gt;=BO$2),IF(LEN($B34)=9,BO$2-LEFT($B34,4),"?"),"")</f>
        <v/>
      </c>
      <c r="BP34" s="16" t="str">
        <f t="shared" si="45"/>
        <v/>
      </c>
      <c r="BQ34" s="16" t="str">
        <f t="shared" si="35"/>
        <v/>
      </c>
      <c r="BR34" s="16" t="str">
        <f t="shared" si="35"/>
        <v/>
      </c>
      <c r="BS34" s="16" t="str">
        <f t="shared" si="35"/>
        <v/>
      </c>
      <c r="BT34" s="16" t="str">
        <f t="shared" si="35"/>
        <v/>
      </c>
      <c r="BU34" s="16" t="str">
        <f t="shared" si="35"/>
        <v/>
      </c>
      <c r="BV34" s="16" t="str">
        <f t="shared" si="35"/>
        <v/>
      </c>
      <c r="BW34" s="16" t="str">
        <f t="shared" si="35"/>
        <v/>
      </c>
      <c r="BX34" s="16" t="str">
        <f t="shared" si="35"/>
        <v/>
      </c>
      <c r="BY34" s="16" t="str">
        <f t="shared" si="35"/>
        <v/>
      </c>
      <c r="BZ34" s="16" t="str">
        <f t="shared" si="35"/>
        <v/>
      </c>
      <c r="CA34" s="16" t="str">
        <f t="shared" si="35"/>
        <v/>
      </c>
      <c r="CB34" s="16" t="str">
        <f t="shared" si="35"/>
        <v/>
      </c>
      <c r="CC34" s="16" t="str">
        <f t="shared" si="35"/>
        <v/>
      </c>
      <c r="CD34" s="16" t="str">
        <f t="shared" si="35"/>
        <v/>
      </c>
      <c r="CE34" s="16" t="str">
        <f t="shared" si="35"/>
        <v/>
      </c>
      <c r="CF34" s="16" t="str">
        <f t="shared" si="26"/>
        <v/>
      </c>
      <c r="CG34" s="16" t="str">
        <f t="shared" si="26"/>
        <v/>
      </c>
      <c r="CH34" s="16" t="str">
        <f t="shared" si="26"/>
        <v/>
      </c>
      <c r="CI34" s="16" t="str">
        <f t="shared" si="26"/>
        <v/>
      </c>
      <c r="CJ34" s="16" t="str">
        <f t="shared" si="26"/>
        <v/>
      </c>
      <c r="CK34" s="16" t="str">
        <f t="shared" si="26"/>
        <v/>
      </c>
      <c r="CL34" s="16" t="str">
        <f t="shared" si="26"/>
        <v/>
      </c>
      <c r="CM34" s="16" t="str">
        <f t="shared" si="26"/>
        <v/>
      </c>
      <c r="CN34" s="16" t="str">
        <f t="shared" si="26"/>
        <v/>
      </c>
      <c r="CO34" s="16" t="str">
        <f t="shared" si="26"/>
        <v/>
      </c>
      <c r="CP34" s="16" t="str">
        <f t="shared" si="26"/>
        <v/>
      </c>
      <c r="CQ34" s="16" t="str">
        <f t="shared" si="26"/>
        <v/>
      </c>
      <c r="CR34" s="16" t="str">
        <f t="shared" si="26"/>
        <v/>
      </c>
      <c r="CS34" s="16" t="str">
        <f t="shared" si="26"/>
        <v/>
      </c>
      <c r="CT34" s="16" t="str">
        <f t="shared" si="26"/>
        <v/>
      </c>
      <c r="CU34" s="16" t="str">
        <f t="shared" ref="CU34:DJ97" si="46">IF(AND(VALUE(LEFT($B34,4))&lt;=CU$2,VALUE(RIGHT($B34,4))&gt;=CU$2),IF(LEN($B34)=9,CU$2-LEFT($B34,4),"?"),"")</f>
        <v/>
      </c>
      <c r="CV34" s="16" t="str">
        <f t="shared" si="46"/>
        <v/>
      </c>
      <c r="CW34" s="16" t="str">
        <f t="shared" si="46"/>
        <v/>
      </c>
      <c r="CX34" s="16" t="str">
        <f t="shared" si="46"/>
        <v/>
      </c>
      <c r="CY34" s="16" t="str">
        <f t="shared" si="46"/>
        <v/>
      </c>
      <c r="CZ34" s="16" t="str">
        <f t="shared" si="46"/>
        <v/>
      </c>
      <c r="DA34" s="16" t="str">
        <f t="shared" si="46"/>
        <v/>
      </c>
      <c r="DB34" s="16" t="str">
        <f t="shared" si="46"/>
        <v/>
      </c>
      <c r="DC34" s="16" t="str">
        <f t="shared" si="46"/>
        <v/>
      </c>
      <c r="DD34" s="16" t="str">
        <f t="shared" si="46"/>
        <v/>
      </c>
      <c r="DE34" s="16" t="str">
        <f t="shared" si="46"/>
        <v/>
      </c>
      <c r="DF34" s="16" t="str">
        <f t="shared" si="46"/>
        <v/>
      </c>
      <c r="DG34" s="16" t="str">
        <f t="shared" si="46"/>
        <v/>
      </c>
      <c r="DH34" s="16" t="str">
        <f t="shared" si="46"/>
        <v/>
      </c>
      <c r="DI34" s="16" t="str">
        <f t="shared" si="46"/>
        <v/>
      </c>
      <c r="DJ34" s="16" t="str">
        <f t="shared" si="46"/>
        <v/>
      </c>
      <c r="DK34" s="16" t="str">
        <f t="shared" si="36"/>
        <v/>
      </c>
      <c r="DL34" s="16" t="str">
        <f t="shared" si="27"/>
        <v/>
      </c>
      <c r="DM34" s="16" t="str">
        <f t="shared" si="27"/>
        <v/>
      </c>
      <c r="DN34" s="16" t="str">
        <f t="shared" si="27"/>
        <v/>
      </c>
      <c r="DO34" s="16" t="str">
        <f t="shared" si="27"/>
        <v/>
      </c>
      <c r="DP34" s="16" t="str">
        <f t="shared" si="27"/>
        <v/>
      </c>
      <c r="DQ34" s="16" t="str">
        <f t="shared" si="27"/>
        <v/>
      </c>
      <c r="DR34" s="16" t="str">
        <f t="shared" si="27"/>
        <v/>
      </c>
      <c r="DS34" s="16" t="str">
        <f t="shared" si="27"/>
        <v/>
      </c>
      <c r="DT34" s="16" t="str">
        <f t="shared" si="27"/>
        <v/>
      </c>
      <c r="DU34" s="16" t="str">
        <f t="shared" si="27"/>
        <v/>
      </c>
      <c r="DV34" s="16" t="str">
        <f t="shared" si="27"/>
        <v/>
      </c>
      <c r="DW34" s="16" t="str">
        <f t="shared" si="27"/>
        <v/>
      </c>
      <c r="DX34" s="16" t="str">
        <f t="shared" si="27"/>
        <v/>
      </c>
      <c r="DY34" s="16" t="str">
        <f t="shared" si="27"/>
        <v/>
      </c>
      <c r="DZ34" s="16" t="str">
        <f t="shared" si="27"/>
        <v/>
      </c>
      <c r="EA34" s="16" t="str">
        <f t="shared" ref="EA34:EB97" si="47">IF(AND(VALUE(LEFT($B34,4))&lt;=EA$2,VALUE(RIGHT($B34,4))&gt;=EA$2),IF(LEN($B34)=9,EA$2-LEFT($B34,4),"?"),"")</f>
        <v/>
      </c>
      <c r="EB34" s="16" t="str">
        <f t="shared" si="47"/>
        <v/>
      </c>
      <c r="EC34" s="16" t="str">
        <f t="shared" si="37"/>
        <v/>
      </c>
      <c r="ED34" s="16" t="str">
        <f t="shared" si="37"/>
        <v/>
      </c>
      <c r="EE34" s="16" t="str">
        <f t="shared" si="37"/>
        <v/>
      </c>
      <c r="EF34" s="16" t="str">
        <f t="shared" si="37"/>
        <v/>
      </c>
      <c r="EG34" s="16" t="str">
        <f t="shared" si="37"/>
        <v/>
      </c>
      <c r="EH34" s="16" t="str">
        <f t="shared" si="37"/>
        <v/>
      </c>
      <c r="EI34" s="16" t="str">
        <f t="shared" si="37"/>
        <v/>
      </c>
      <c r="EJ34" s="16" t="str">
        <f t="shared" si="37"/>
        <v/>
      </c>
      <c r="EK34" s="16" t="str">
        <f t="shared" si="37"/>
        <v/>
      </c>
      <c r="EL34" s="16" t="str">
        <f t="shared" si="37"/>
        <v/>
      </c>
      <c r="EM34" s="16" t="str">
        <f t="shared" si="37"/>
        <v/>
      </c>
      <c r="EN34" s="16" t="str">
        <f t="shared" si="37"/>
        <v/>
      </c>
      <c r="EO34" s="16" t="str">
        <f t="shared" si="37"/>
        <v/>
      </c>
      <c r="EP34" s="16" t="str">
        <f t="shared" si="37"/>
        <v/>
      </c>
      <c r="EQ34" s="16" t="str">
        <f t="shared" si="37"/>
        <v/>
      </c>
      <c r="ER34" s="16">
        <f t="shared" si="28"/>
        <v>0</v>
      </c>
      <c r="ES34" s="16">
        <f t="shared" si="28"/>
        <v>1</v>
      </c>
      <c r="ET34" s="16">
        <f t="shared" si="28"/>
        <v>2</v>
      </c>
      <c r="EU34" s="16">
        <f t="shared" si="28"/>
        <v>3</v>
      </c>
      <c r="EV34" s="16">
        <f t="shared" si="28"/>
        <v>4</v>
      </c>
      <c r="EW34" s="16">
        <f t="shared" si="28"/>
        <v>5</v>
      </c>
      <c r="EX34" s="16">
        <f t="shared" si="28"/>
        <v>6</v>
      </c>
      <c r="EY34" s="16">
        <f t="shared" si="28"/>
        <v>7</v>
      </c>
      <c r="EZ34" s="16">
        <f t="shared" si="28"/>
        <v>8</v>
      </c>
      <c r="FA34" s="16">
        <f t="shared" si="28"/>
        <v>9</v>
      </c>
      <c r="FB34" s="16">
        <f t="shared" si="28"/>
        <v>10</v>
      </c>
      <c r="FC34" s="16">
        <f t="shared" si="28"/>
        <v>11</v>
      </c>
      <c r="FD34" s="16">
        <f t="shared" si="28"/>
        <v>12</v>
      </c>
      <c r="FE34" s="16">
        <f t="shared" si="28"/>
        <v>13</v>
      </c>
      <c r="FF34" s="16">
        <f t="shared" si="28"/>
        <v>14</v>
      </c>
      <c r="FG34" s="16">
        <f t="shared" ref="FG34:FV97" si="48">IF(AND(VALUE(LEFT($B34,4))&lt;=FG$2,VALUE(RIGHT($B34,4))&gt;=FG$2),IF(LEN($B34)=9,FG$2-LEFT($B34,4),"?"),"")</f>
        <v>15</v>
      </c>
      <c r="FH34" s="16">
        <f t="shared" si="48"/>
        <v>16</v>
      </c>
      <c r="FI34" s="16">
        <f t="shared" si="48"/>
        <v>17</v>
      </c>
      <c r="FJ34" s="16">
        <f t="shared" si="48"/>
        <v>18</v>
      </c>
      <c r="FK34" s="16">
        <f t="shared" si="48"/>
        <v>19</v>
      </c>
      <c r="FL34" s="16">
        <f t="shared" si="48"/>
        <v>20</v>
      </c>
      <c r="FM34" s="16">
        <f t="shared" si="48"/>
        <v>21</v>
      </c>
      <c r="FN34" s="16">
        <f t="shared" si="48"/>
        <v>22</v>
      </c>
      <c r="FO34" s="16">
        <f t="shared" si="48"/>
        <v>23</v>
      </c>
      <c r="FP34" s="16">
        <f t="shared" si="48"/>
        <v>24</v>
      </c>
      <c r="FQ34" s="16">
        <f t="shared" si="48"/>
        <v>25</v>
      </c>
      <c r="FR34" s="16">
        <f t="shared" si="48"/>
        <v>26</v>
      </c>
      <c r="FS34" s="16">
        <f t="shared" si="48"/>
        <v>27</v>
      </c>
      <c r="FT34" s="16">
        <f t="shared" si="48"/>
        <v>28</v>
      </c>
      <c r="FU34" s="16">
        <f t="shared" si="48"/>
        <v>29</v>
      </c>
      <c r="FV34" s="16">
        <f t="shared" si="48"/>
        <v>30</v>
      </c>
      <c r="FW34" s="16">
        <f t="shared" si="38"/>
        <v>31</v>
      </c>
      <c r="FX34" s="16">
        <f t="shared" si="29"/>
        <v>32</v>
      </c>
      <c r="FY34" s="16">
        <f t="shared" si="29"/>
        <v>33</v>
      </c>
      <c r="FZ34" s="16">
        <f t="shared" si="29"/>
        <v>34</v>
      </c>
      <c r="GA34" s="16">
        <f t="shared" si="29"/>
        <v>35</v>
      </c>
      <c r="GB34" s="16">
        <f t="shared" si="29"/>
        <v>36</v>
      </c>
      <c r="GC34" s="16">
        <f t="shared" si="29"/>
        <v>37</v>
      </c>
      <c r="GD34" s="16">
        <f t="shared" si="29"/>
        <v>38</v>
      </c>
      <c r="GE34" s="16">
        <f t="shared" si="29"/>
        <v>39</v>
      </c>
      <c r="GF34" s="16">
        <f t="shared" si="29"/>
        <v>40</v>
      </c>
      <c r="GG34" s="16">
        <f t="shared" si="29"/>
        <v>41</v>
      </c>
      <c r="GH34" s="16">
        <f t="shared" si="29"/>
        <v>42</v>
      </c>
      <c r="GI34" s="16">
        <f t="shared" si="29"/>
        <v>43</v>
      </c>
      <c r="GJ34" s="16">
        <f t="shared" si="29"/>
        <v>44</v>
      </c>
      <c r="GK34" s="16">
        <f t="shared" si="29"/>
        <v>45</v>
      </c>
      <c r="GL34" s="16">
        <f t="shared" si="29"/>
        <v>46</v>
      </c>
      <c r="GM34" s="16">
        <f t="shared" ref="GM34:GN97" si="49">IF(AND(VALUE(LEFT($B34,4))&lt;=GM$2,VALUE(RIGHT($B34,4))&gt;=GM$2),IF(LEN($B34)=9,GM$2-LEFT($B34,4),"?"),"")</f>
        <v>47</v>
      </c>
      <c r="GN34" s="16">
        <f t="shared" si="49"/>
        <v>48</v>
      </c>
      <c r="GO34" s="16">
        <f t="shared" si="39"/>
        <v>49</v>
      </c>
      <c r="GP34" s="16">
        <f t="shared" si="39"/>
        <v>50</v>
      </c>
      <c r="GQ34" s="16">
        <f t="shared" si="39"/>
        <v>51</v>
      </c>
      <c r="GR34" s="16">
        <f t="shared" si="39"/>
        <v>52</v>
      </c>
      <c r="GS34" s="16">
        <f t="shared" si="39"/>
        <v>53</v>
      </c>
      <c r="GT34" s="16">
        <f t="shared" si="39"/>
        <v>54</v>
      </c>
      <c r="GU34" s="16">
        <f t="shared" si="39"/>
        <v>55</v>
      </c>
      <c r="GV34" s="16">
        <f t="shared" si="39"/>
        <v>56</v>
      </c>
      <c r="GW34" s="16">
        <f t="shared" si="39"/>
        <v>57</v>
      </c>
      <c r="GX34" s="16">
        <f t="shared" si="39"/>
        <v>58</v>
      </c>
      <c r="GY34" s="16">
        <f t="shared" si="39"/>
        <v>59</v>
      </c>
      <c r="GZ34" s="16">
        <f t="shared" si="39"/>
        <v>60</v>
      </c>
      <c r="HA34" s="16">
        <f t="shared" si="39"/>
        <v>61</v>
      </c>
      <c r="HB34" s="16">
        <f t="shared" si="39"/>
        <v>62</v>
      </c>
      <c r="HC34" s="16">
        <f t="shared" si="39"/>
        <v>63</v>
      </c>
      <c r="HD34" s="16">
        <f t="shared" si="30"/>
        <v>64</v>
      </c>
      <c r="HE34" s="16">
        <f t="shared" si="30"/>
        <v>65</v>
      </c>
      <c r="HF34" s="16">
        <f t="shared" si="30"/>
        <v>66</v>
      </c>
      <c r="HG34" s="16">
        <f t="shared" si="30"/>
        <v>67</v>
      </c>
      <c r="HH34" s="16">
        <f t="shared" si="30"/>
        <v>68</v>
      </c>
      <c r="HI34" s="16">
        <f t="shared" si="30"/>
        <v>69</v>
      </c>
      <c r="HJ34" s="16">
        <f t="shared" si="30"/>
        <v>70</v>
      </c>
      <c r="HK34" s="16">
        <f t="shared" si="30"/>
        <v>71</v>
      </c>
      <c r="HL34" s="16">
        <f t="shared" si="30"/>
        <v>72</v>
      </c>
      <c r="HM34" s="16">
        <f t="shared" si="30"/>
        <v>73</v>
      </c>
      <c r="HN34" s="16">
        <f t="shared" si="30"/>
        <v>74</v>
      </c>
      <c r="HO34" s="16">
        <f t="shared" si="30"/>
        <v>75</v>
      </c>
      <c r="HP34" s="16">
        <f t="shared" si="30"/>
        <v>76</v>
      </c>
      <c r="HQ34" s="16">
        <f t="shared" si="30"/>
        <v>77</v>
      </c>
      <c r="HR34" s="16">
        <f t="shared" si="30"/>
        <v>78</v>
      </c>
      <c r="HS34" s="16">
        <f t="shared" ref="HS34:IH97" si="50">IF(AND(VALUE(LEFT($B34,4))&lt;=HS$2,VALUE(RIGHT($B34,4))&gt;=HS$2),IF(LEN($B34)=9,HS$2-LEFT($B34,4),"?"),"")</f>
        <v>79</v>
      </c>
      <c r="HT34" s="16">
        <f t="shared" si="50"/>
        <v>80</v>
      </c>
      <c r="HU34" s="16">
        <f t="shared" si="50"/>
        <v>81</v>
      </c>
      <c r="HV34" s="16">
        <f t="shared" si="50"/>
        <v>82</v>
      </c>
      <c r="HW34" s="16">
        <f t="shared" si="50"/>
        <v>83</v>
      </c>
      <c r="HX34" s="16">
        <f t="shared" si="50"/>
        <v>84</v>
      </c>
      <c r="HY34" s="16" t="str">
        <f t="shared" si="50"/>
        <v/>
      </c>
      <c r="HZ34" s="16" t="str">
        <f t="shared" si="50"/>
        <v/>
      </c>
      <c r="IA34" s="16" t="str">
        <f t="shared" si="50"/>
        <v/>
      </c>
      <c r="IB34" s="16" t="str">
        <f t="shared" si="50"/>
        <v/>
      </c>
      <c r="IC34" s="16" t="str">
        <f t="shared" si="50"/>
        <v/>
      </c>
      <c r="ID34" s="16" t="str">
        <f t="shared" si="50"/>
        <v/>
      </c>
      <c r="IE34" s="16" t="str">
        <f t="shared" si="50"/>
        <v/>
      </c>
      <c r="IF34" s="16" t="str">
        <f t="shared" si="50"/>
        <v/>
      </c>
      <c r="IG34" s="16" t="str">
        <f t="shared" si="50"/>
        <v/>
      </c>
      <c r="IH34" s="16" t="str">
        <f t="shared" si="50"/>
        <v/>
      </c>
      <c r="II34" s="16" t="str">
        <f t="shared" si="40"/>
        <v/>
      </c>
      <c r="IJ34" s="16" t="str">
        <f t="shared" si="31"/>
        <v/>
      </c>
      <c r="IK34" s="16" t="str">
        <f t="shared" si="31"/>
        <v/>
      </c>
      <c r="IL34" s="16" t="str">
        <f t="shared" si="31"/>
        <v/>
      </c>
      <c r="IM34" s="16" t="str">
        <f t="shared" si="31"/>
        <v/>
      </c>
      <c r="IN34" s="16" t="str">
        <f t="shared" si="31"/>
        <v/>
      </c>
      <c r="IO34" s="16" t="str">
        <f t="shared" si="31"/>
        <v/>
      </c>
      <c r="IP34" s="16" t="str">
        <f t="shared" si="31"/>
        <v/>
      </c>
      <c r="IQ34" s="16" t="str">
        <f t="shared" si="31"/>
        <v/>
      </c>
      <c r="IR34" s="16" t="str">
        <f t="shared" si="31"/>
        <v/>
      </c>
      <c r="IS34" s="16" t="str">
        <f t="shared" si="31"/>
        <v/>
      </c>
      <c r="IT34" s="16" t="str">
        <f t="shared" si="31"/>
        <v/>
      </c>
      <c r="IU34" s="16" t="str">
        <f t="shared" si="31"/>
        <v/>
      </c>
      <c r="IV34" s="16" t="str">
        <f t="shared" si="31"/>
        <v/>
      </c>
      <c r="IW34" s="16" t="str">
        <f t="shared" si="31"/>
        <v/>
      </c>
      <c r="IX34" s="16" t="str">
        <f t="shared" si="31"/>
        <v/>
      </c>
      <c r="IY34" s="16" t="str">
        <f t="shared" ref="IY34:IZ97" si="51">IF(AND(VALUE(LEFT($B34,4))&lt;=IY$2,VALUE(RIGHT($B34,4))&gt;=IY$2),IF(LEN($B34)=9,IY$2-LEFT($B34,4),"?"),"")</f>
        <v/>
      </c>
      <c r="IZ34" s="16" t="str">
        <f t="shared" si="51"/>
        <v/>
      </c>
      <c r="JA34" s="16" t="str">
        <f t="shared" si="41"/>
        <v/>
      </c>
      <c r="JB34" s="16" t="str">
        <f t="shared" si="41"/>
        <v/>
      </c>
      <c r="JC34" s="16" t="str">
        <f t="shared" si="41"/>
        <v/>
      </c>
      <c r="JD34" s="16" t="str">
        <f t="shared" si="41"/>
        <v/>
      </c>
      <c r="JE34" s="16" t="str">
        <f t="shared" si="41"/>
        <v/>
      </c>
      <c r="JF34" s="16" t="str">
        <f t="shared" si="41"/>
        <v/>
      </c>
      <c r="JG34" s="16" t="str">
        <f t="shared" si="41"/>
        <v/>
      </c>
      <c r="JH34" s="16" t="str">
        <f t="shared" si="41"/>
        <v/>
      </c>
      <c r="JI34" s="16" t="str">
        <f t="shared" si="41"/>
        <v/>
      </c>
      <c r="JJ34" s="16" t="str">
        <f t="shared" si="41"/>
        <v/>
      </c>
      <c r="JK34" s="16" t="str">
        <f t="shared" si="41"/>
        <v/>
      </c>
      <c r="JL34" s="16" t="str">
        <f t="shared" si="41"/>
        <v/>
      </c>
      <c r="JM34" s="16" t="str">
        <f t="shared" si="41"/>
        <v/>
      </c>
      <c r="JN34" s="16" t="str">
        <f t="shared" si="41"/>
        <v/>
      </c>
      <c r="JO34" s="16" t="str">
        <f t="shared" si="41"/>
        <v/>
      </c>
      <c r="JP34" s="16" t="str">
        <f t="shared" si="32"/>
        <v/>
      </c>
      <c r="JQ34" s="16" t="str">
        <f t="shared" si="32"/>
        <v/>
      </c>
      <c r="JR34" s="16" t="str">
        <f t="shared" si="32"/>
        <v/>
      </c>
      <c r="JS34" s="16" t="str">
        <f t="shared" si="32"/>
        <v/>
      </c>
      <c r="JT34" s="16" t="str">
        <f t="shared" si="32"/>
        <v/>
      </c>
      <c r="JU34" s="16" t="str">
        <f t="shared" si="32"/>
        <v/>
      </c>
      <c r="JV34" s="16" t="str">
        <f t="shared" si="32"/>
        <v/>
      </c>
      <c r="JW34" s="16" t="str">
        <f t="shared" si="32"/>
        <v/>
      </c>
      <c r="JX34" s="16" t="str">
        <f t="shared" si="32"/>
        <v/>
      </c>
      <c r="JY34" s="16" t="str">
        <f t="shared" si="32"/>
        <v/>
      </c>
      <c r="JZ34" s="16" t="str">
        <f t="shared" si="32"/>
        <v/>
      </c>
      <c r="KA34" s="16" t="str">
        <f t="shared" si="32"/>
        <v/>
      </c>
      <c r="KB34" s="16" t="str">
        <f t="shared" si="32"/>
        <v/>
      </c>
      <c r="KC34" s="16" t="str">
        <f t="shared" si="32"/>
        <v/>
      </c>
      <c r="KD34" s="16" t="str">
        <f t="shared" si="32"/>
        <v/>
      </c>
      <c r="KE34" s="16" t="str">
        <f t="shared" ref="KE34:KR97" si="52">IF(AND(VALUE(LEFT($B34,4))&lt;=KE$2,VALUE(RIGHT($B34,4))&gt;=KE$2),IF(LEN($B34)=9,KE$2-LEFT($B34,4),"?"),"")</f>
        <v/>
      </c>
      <c r="KF34" s="16" t="str">
        <f t="shared" si="52"/>
        <v/>
      </c>
      <c r="KG34" s="16" t="str">
        <f t="shared" si="52"/>
        <v/>
      </c>
      <c r="KH34" s="16" t="str">
        <f t="shared" si="52"/>
        <v/>
      </c>
      <c r="KI34" s="16" t="str">
        <f t="shared" si="52"/>
        <v/>
      </c>
      <c r="KJ34" s="16" t="str">
        <f t="shared" si="52"/>
        <v/>
      </c>
      <c r="KK34" s="16" t="str">
        <f t="shared" si="52"/>
        <v/>
      </c>
      <c r="KL34" s="16" t="str">
        <f t="shared" si="52"/>
        <v/>
      </c>
      <c r="KM34" s="16" t="str">
        <f t="shared" si="52"/>
        <v/>
      </c>
      <c r="KN34" s="16" t="str">
        <f t="shared" si="52"/>
        <v/>
      </c>
      <c r="KO34" s="16" t="str">
        <f t="shared" si="52"/>
        <v/>
      </c>
      <c r="KP34" s="16" t="str">
        <f t="shared" si="52"/>
        <v/>
      </c>
      <c r="KQ34" s="16" t="str">
        <f t="shared" si="52"/>
        <v/>
      </c>
      <c r="KR34" s="16" t="str">
        <f t="shared" si="52"/>
        <v/>
      </c>
    </row>
    <row r="35" spans="1:304" x14ac:dyDescent="0.25">
      <c r="A35" s="5" t="s">
        <v>120</v>
      </c>
      <c r="B35" s="43" t="s">
        <v>121</v>
      </c>
      <c r="C35" s="57" t="str" cm="1">
        <f t="array" aca="1" ref="C35" ca="1">HYPERLINK("#feuil1!" &amp; CELL("address",OFFSET($C35,0,IFERROR(MATCH(VALUE(LEFT($B35,4)),$D$2:$KR$2,0),1),1,1)),B35)</f>
        <v>1646-1712</v>
      </c>
      <c r="D35" s="16" t="str">
        <f t="shared" si="33"/>
        <v/>
      </c>
      <c r="E35" s="16" t="str">
        <f t="shared" si="33"/>
        <v/>
      </c>
      <c r="F35" s="16" t="str">
        <f t="shared" si="33"/>
        <v/>
      </c>
      <c r="G35" s="16" t="str">
        <f t="shared" si="33"/>
        <v/>
      </c>
      <c r="H35" s="16" t="str">
        <f t="shared" si="33"/>
        <v/>
      </c>
      <c r="I35" s="16" t="str">
        <f t="shared" si="33"/>
        <v/>
      </c>
      <c r="J35" s="16" t="str">
        <f t="shared" si="33"/>
        <v/>
      </c>
      <c r="K35" s="16" t="str">
        <f t="shared" si="33"/>
        <v/>
      </c>
      <c r="L35" s="16" t="str">
        <f t="shared" si="33"/>
        <v/>
      </c>
      <c r="M35" s="16" t="str">
        <f t="shared" si="33"/>
        <v/>
      </c>
      <c r="N35" s="16" t="str">
        <f t="shared" si="33"/>
        <v/>
      </c>
      <c r="O35" s="16" t="str">
        <f t="shared" si="33"/>
        <v/>
      </c>
      <c r="P35" s="16" t="str">
        <f t="shared" si="33"/>
        <v/>
      </c>
      <c r="Q35" s="16" t="str">
        <f t="shared" si="33"/>
        <v/>
      </c>
      <c r="R35" s="16" t="str">
        <f t="shared" si="33"/>
        <v/>
      </c>
      <c r="S35" s="16" t="str">
        <f t="shared" ref="S35:AH98" si="53">IF(AND(VALUE(LEFT($B35,4))&lt;=S$2,VALUE(RIGHT($B35,4))&gt;=S$2),IF(LEN($B35)=9,S$2-LEFT($B35,4),"?"),"")</f>
        <v/>
      </c>
      <c r="T35" s="16" t="str">
        <f t="shared" si="53"/>
        <v/>
      </c>
      <c r="U35" s="16" t="str">
        <f t="shared" si="53"/>
        <v/>
      </c>
      <c r="V35" s="16" t="str">
        <f t="shared" si="53"/>
        <v/>
      </c>
      <c r="W35" s="16" t="str">
        <f t="shared" si="53"/>
        <v/>
      </c>
      <c r="X35" s="16" t="str">
        <f t="shared" si="53"/>
        <v/>
      </c>
      <c r="Y35" s="16" t="str">
        <f t="shared" si="53"/>
        <v/>
      </c>
      <c r="Z35" s="16" t="str">
        <f t="shared" si="53"/>
        <v/>
      </c>
      <c r="AA35" s="16" t="str">
        <f t="shared" si="53"/>
        <v/>
      </c>
      <c r="AB35" s="16" t="str">
        <f t="shared" si="53"/>
        <v/>
      </c>
      <c r="AC35" s="16" t="str">
        <f t="shared" si="53"/>
        <v/>
      </c>
      <c r="AD35" s="16" t="str">
        <f t="shared" si="53"/>
        <v/>
      </c>
      <c r="AE35" s="16" t="str">
        <f t="shared" si="53"/>
        <v/>
      </c>
      <c r="AF35" s="16" t="str">
        <f t="shared" si="53"/>
        <v/>
      </c>
      <c r="AG35" s="16" t="str">
        <f t="shared" si="53"/>
        <v/>
      </c>
      <c r="AH35" s="16" t="str">
        <f t="shared" si="53"/>
        <v/>
      </c>
      <c r="AI35" s="16" t="str">
        <f t="shared" si="44"/>
        <v/>
      </c>
      <c r="AJ35" s="16" t="str">
        <f t="shared" si="44"/>
        <v/>
      </c>
      <c r="AK35" s="16" t="str">
        <f t="shared" si="44"/>
        <v/>
      </c>
      <c r="AL35" s="16" t="str">
        <f t="shared" si="44"/>
        <v/>
      </c>
      <c r="AM35" s="16" t="str">
        <f t="shared" si="44"/>
        <v/>
      </c>
      <c r="AN35" s="16" t="str">
        <f t="shared" si="44"/>
        <v/>
      </c>
      <c r="AO35" s="16" t="str">
        <f t="shared" si="44"/>
        <v/>
      </c>
      <c r="AP35" s="16" t="str">
        <f t="shared" si="44"/>
        <v/>
      </c>
      <c r="AQ35" s="16" t="str">
        <f t="shared" si="44"/>
        <v/>
      </c>
      <c r="AR35" s="16" t="str">
        <f t="shared" si="44"/>
        <v/>
      </c>
      <c r="AS35" s="16" t="str">
        <f t="shared" si="44"/>
        <v/>
      </c>
      <c r="AT35" s="16" t="str">
        <f t="shared" si="44"/>
        <v/>
      </c>
      <c r="AU35" s="16" t="str">
        <f t="shared" si="44"/>
        <v/>
      </c>
      <c r="AV35" s="16" t="str">
        <f t="shared" si="44"/>
        <v/>
      </c>
      <c r="AW35" s="16" t="str">
        <f t="shared" si="44"/>
        <v/>
      </c>
      <c r="AX35" s="16" t="str">
        <f t="shared" si="44"/>
        <v/>
      </c>
      <c r="AY35" s="16" t="str">
        <f t="shared" si="34"/>
        <v/>
      </c>
      <c r="AZ35" s="16" t="str">
        <f t="shared" si="25"/>
        <v/>
      </c>
      <c r="BA35" s="16" t="str">
        <f t="shared" si="25"/>
        <v/>
      </c>
      <c r="BB35" s="16" t="str">
        <f t="shared" si="25"/>
        <v/>
      </c>
      <c r="BC35" s="16" t="str">
        <f t="shared" si="25"/>
        <v/>
      </c>
      <c r="BD35" s="16" t="str">
        <f t="shared" si="25"/>
        <v/>
      </c>
      <c r="BE35" s="16" t="str">
        <f t="shared" si="25"/>
        <v/>
      </c>
      <c r="BF35" s="16" t="str">
        <f t="shared" si="25"/>
        <v/>
      </c>
      <c r="BG35" s="16" t="str">
        <f t="shared" si="25"/>
        <v/>
      </c>
      <c r="BH35" s="16" t="str">
        <f t="shared" si="25"/>
        <v/>
      </c>
      <c r="BI35" s="16" t="str">
        <f t="shared" si="25"/>
        <v/>
      </c>
      <c r="BJ35" s="16" t="str">
        <f t="shared" si="25"/>
        <v/>
      </c>
      <c r="BK35" s="16" t="str">
        <f t="shared" si="25"/>
        <v/>
      </c>
      <c r="BL35" s="16" t="str">
        <f t="shared" si="25"/>
        <v/>
      </c>
      <c r="BM35" s="16" t="str">
        <f t="shared" si="25"/>
        <v/>
      </c>
      <c r="BN35" s="16" t="str">
        <f t="shared" ref="BN35:CC98" si="54">IF(AND(VALUE(LEFT($B35,4))&lt;=BN$2,VALUE(RIGHT($B35,4))&gt;=BN$2),IF(LEN($B35)=9,BN$2-LEFT($B35,4),"?"),"")</f>
        <v/>
      </c>
      <c r="BO35" s="16" t="str">
        <f t="shared" si="54"/>
        <v/>
      </c>
      <c r="BP35" s="16" t="str">
        <f t="shared" si="54"/>
        <v/>
      </c>
      <c r="BQ35" s="16" t="str">
        <f t="shared" si="35"/>
        <v/>
      </c>
      <c r="BR35" s="16" t="str">
        <f t="shared" si="35"/>
        <v/>
      </c>
      <c r="BS35" s="16" t="str">
        <f t="shared" si="35"/>
        <v/>
      </c>
      <c r="BT35" s="16" t="str">
        <f t="shared" si="35"/>
        <v/>
      </c>
      <c r="BU35" s="16" t="str">
        <f t="shared" si="35"/>
        <v/>
      </c>
      <c r="BV35" s="16" t="str">
        <f t="shared" si="35"/>
        <v/>
      </c>
      <c r="BW35" s="16" t="str">
        <f t="shared" si="35"/>
        <v/>
      </c>
      <c r="BX35" s="16" t="str">
        <f t="shared" si="35"/>
        <v/>
      </c>
      <c r="BY35" s="16" t="str">
        <f t="shared" si="35"/>
        <v/>
      </c>
      <c r="BZ35" s="16" t="str">
        <f t="shared" si="35"/>
        <v/>
      </c>
      <c r="CA35" s="16" t="str">
        <f t="shared" si="35"/>
        <v/>
      </c>
      <c r="CB35" s="16" t="str">
        <f t="shared" si="35"/>
        <v/>
      </c>
      <c r="CC35" s="16" t="str">
        <f t="shared" si="35"/>
        <v/>
      </c>
      <c r="CD35" s="16" t="str">
        <f t="shared" si="35"/>
        <v/>
      </c>
      <c r="CE35" s="16" t="str">
        <f t="shared" si="35"/>
        <v/>
      </c>
      <c r="CF35" s="16" t="str">
        <f t="shared" si="26"/>
        <v/>
      </c>
      <c r="CG35" s="16" t="str">
        <f t="shared" si="26"/>
        <v/>
      </c>
      <c r="CH35" s="16" t="str">
        <f t="shared" si="26"/>
        <v/>
      </c>
      <c r="CI35" s="16" t="str">
        <f t="shared" si="26"/>
        <v/>
      </c>
      <c r="CJ35" s="16" t="str">
        <f t="shared" si="26"/>
        <v/>
      </c>
      <c r="CK35" s="16" t="str">
        <f t="shared" si="26"/>
        <v/>
      </c>
      <c r="CL35" s="16" t="str">
        <f t="shared" si="26"/>
        <v/>
      </c>
      <c r="CM35" s="16" t="str">
        <f t="shared" si="26"/>
        <v/>
      </c>
      <c r="CN35" s="16" t="str">
        <f t="shared" si="26"/>
        <v/>
      </c>
      <c r="CO35" s="16" t="str">
        <f t="shared" si="26"/>
        <v/>
      </c>
      <c r="CP35" s="16" t="str">
        <f t="shared" si="26"/>
        <v/>
      </c>
      <c r="CQ35" s="16" t="str">
        <f t="shared" si="26"/>
        <v/>
      </c>
      <c r="CR35" s="16" t="str">
        <f t="shared" si="26"/>
        <v/>
      </c>
      <c r="CS35" s="16" t="str">
        <f t="shared" si="26"/>
        <v/>
      </c>
      <c r="CT35" s="16" t="str">
        <f t="shared" ref="CT35:DI98" si="55">IF(AND(VALUE(LEFT($B35,4))&lt;=CT$2,VALUE(RIGHT($B35,4))&gt;=CT$2),IF(LEN($B35)=9,CT$2-LEFT($B35,4),"?"),"")</f>
        <v/>
      </c>
      <c r="CU35" s="16" t="str">
        <f t="shared" si="55"/>
        <v/>
      </c>
      <c r="CV35" s="16" t="str">
        <f t="shared" si="55"/>
        <v/>
      </c>
      <c r="CW35" s="16" t="str">
        <f t="shared" si="55"/>
        <v/>
      </c>
      <c r="CX35" s="16" t="str">
        <f t="shared" si="55"/>
        <v/>
      </c>
      <c r="CY35" s="16" t="str">
        <f t="shared" si="55"/>
        <v/>
      </c>
      <c r="CZ35" s="16" t="str">
        <f t="shared" si="55"/>
        <v/>
      </c>
      <c r="DA35" s="16" t="str">
        <f t="shared" si="55"/>
        <v/>
      </c>
      <c r="DB35" s="16" t="str">
        <f t="shared" si="55"/>
        <v/>
      </c>
      <c r="DC35" s="16" t="str">
        <f t="shared" si="55"/>
        <v/>
      </c>
      <c r="DD35" s="16" t="str">
        <f t="shared" si="55"/>
        <v/>
      </c>
      <c r="DE35" s="16" t="str">
        <f t="shared" si="55"/>
        <v/>
      </c>
      <c r="DF35" s="16" t="str">
        <f t="shared" si="55"/>
        <v/>
      </c>
      <c r="DG35" s="16" t="str">
        <f t="shared" si="55"/>
        <v/>
      </c>
      <c r="DH35" s="16" t="str">
        <f t="shared" si="55"/>
        <v/>
      </c>
      <c r="DI35" s="16" t="str">
        <f t="shared" si="55"/>
        <v/>
      </c>
      <c r="DJ35" s="16" t="str">
        <f t="shared" si="46"/>
        <v/>
      </c>
      <c r="DK35" s="16" t="str">
        <f t="shared" si="36"/>
        <v/>
      </c>
      <c r="DL35" s="16" t="str">
        <f t="shared" si="27"/>
        <v/>
      </c>
      <c r="DM35" s="16" t="str">
        <f t="shared" si="27"/>
        <v/>
      </c>
      <c r="DN35" s="16" t="str">
        <f t="shared" si="27"/>
        <v/>
      </c>
      <c r="DO35" s="16" t="str">
        <f t="shared" si="27"/>
        <v/>
      </c>
      <c r="DP35" s="16" t="str">
        <f t="shared" si="27"/>
        <v/>
      </c>
      <c r="DQ35" s="16" t="str">
        <f t="shared" si="27"/>
        <v/>
      </c>
      <c r="DR35" s="16" t="str">
        <f t="shared" si="27"/>
        <v/>
      </c>
      <c r="DS35" s="16" t="str">
        <f t="shared" si="27"/>
        <v/>
      </c>
      <c r="DT35" s="16" t="str">
        <f t="shared" si="27"/>
        <v/>
      </c>
      <c r="DU35" s="16" t="str">
        <f t="shared" si="27"/>
        <v/>
      </c>
      <c r="DV35" s="16" t="str">
        <f t="shared" si="27"/>
        <v/>
      </c>
      <c r="DW35" s="16" t="str">
        <f t="shared" si="27"/>
        <v/>
      </c>
      <c r="DX35" s="16" t="str">
        <f t="shared" si="27"/>
        <v/>
      </c>
      <c r="DY35" s="16" t="str">
        <f t="shared" si="27"/>
        <v/>
      </c>
      <c r="DZ35" s="16" t="str">
        <f t="shared" ref="DZ35:EO98" si="56">IF(AND(VALUE(LEFT($B35,4))&lt;=DZ$2,VALUE(RIGHT($B35,4))&gt;=DZ$2),IF(LEN($B35)=9,DZ$2-LEFT($B35,4),"?"),"")</f>
        <v/>
      </c>
      <c r="EA35" s="16" t="str">
        <f t="shared" si="56"/>
        <v/>
      </c>
      <c r="EB35" s="16" t="str">
        <f t="shared" si="56"/>
        <v/>
      </c>
      <c r="EC35" s="16" t="str">
        <f t="shared" si="37"/>
        <v/>
      </c>
      <c r="ED35" s="16" t="str">
        <f t="shared" si="37"/>
        <v/>
      </c>
      <c r="EE35" s="16" t="str">
        <f t="shared" si="37"/>
        <v/>
      </c>
      <c r="EF35" s="16" t="str">
        <f t="shared" si="37"/>
        <v/>
      </c>
      <c r="EG35" s="16" t="str">
        <f t="shared" si="37"/>
        <v/>
      </c>
      <c r="EH35" s="16" t="str">
        <f t="shared" si="37"/>
        <v/>
      </c>
      <c r="EI35" s="16" t="str">
        <f t="shared" si="37"/>
        <v/>
      </c>
      <c r="EJ35" s="16" t="str">
        <f t="shared" si="37"/>
        <v/>
      </c>
      <c r="EK35" s="16" t="str">
        <f t="shared" si="37"/>
        <v/>
      </c>
      <c r="EL35" s="16" t="str">
        <f t="shared" si="37"/>
        <v/>
      </c>
      <c r="EM35" s="16" t="str">
        <f t="shared" si="37"/>
        <v/>
      </c>
      <c r="EN35" s="16" t="str">
        <f t="shared" si="37"/>
        <v/>
      </c>
      <c r="EO35" s="16" t="str">
        <f t="shared" si="37"/>
        <v/>
      </c>
      <c r="EP35" s="16" t="str">
        <f t="shared" si="37"/>
        <v/>
      </c>
      <c r="EQ35" s="16" t="str">
        <f t="shared" si="37"/>
        <v/>
      </c>
      <c r="ER35" s="16" t="str">
        <f t="shared" si="28"/>
        <v/>
      </c>
      <c r="ES35" s="16" t="str">
        <f t="shared" si="28"/>
        <v/>
      </c>
      <c r="ET35" s="16">
        <f t="shared" si="28"/>
        <v>0</v>
      </c>
      <c r="EU35" s="16">
        <f t="shared" si="28"/>
        <v>1</v>
      </c>
      <c r="EV35" s="16">
        <f t="shared" si="28"/>
        <v>2</v>
      </c>
      <c r="EW35" s="16">
        <f t="shared" si="28"/>
        <v>3</v>
      </c>
      <c r="EX35" s="16">
        <f t="shared" si="28"/>
        <v>4</v>
      </c>
      <c r="EY35" s="16">
        <f t="shared" si="28"/>
        <v>5</v>
      </c>
      <c r="EZ35" s="16">
        <f t="shared" si="28"/>
        <v>6</v>
      </c>
      <c r="FA35" s="16">
        <f t="shared" si="28"/>
        <v>7</v>
      </c>
      <c r="FB35" s="16">
        <f t="shared" si="28"/>
        <v>8</v>
      </c>
      <c r="FC35" s="16">
        <f t="shared" si="28"/>
        <v>9</v>
      </c>
      <c r="FD35" s="16">
        <f t="shared" si="28"/>
        <v>10</v>
      </c>
      <c r="FE35" s="16">
        <f t="shared" si="28"/>
        <v>11</v>
      </c>
      <c r="FF35" s="16">
        <f t="shared" ref="FF35:FU98" si="57">IF(AND(VALUE(LEFT($B35,4))&lt;=FF$2,VALUE(RIGHT($B35,4))&gt;=FF$2),IF(LEN($B35)=9,FF$2-LEFT($B35,4),"?"),"")</f>
        <v>12</v>
      </c>
      <c r="FG35" s="16">
        <f t="shared" si="57"/>
        <v>13</v>
      </c>
      <c r="FH35" s="16">
        <f t="shared" si="57"/>
        <v>14</v>
      </c>
      <c r="FI35" s="16">
        <f t="shared" si="57"/>
        <v>15</v>
      </c>
      <c r="FJ35" s="16">
        <f t="shared" si="57"/>
        <v>16</v>
      </c>
      <c r="FK35" s="16">
        <f t="shared" si="57"/>
        <v>17</v>
      </c>
      <c r="FL35" s="16">
        <f t="shared" si="57"/>
        <v>18</v>
      </c>
      <c r="FM35" s="16">
        <f t="shared" si="57"/>
        <v>19</v>
      </c>
      <c r="FN35" s="16">
        <f t="shared" si="57"/>
        <v>20</v>
      </c>
      <c r="FO35" s="16">
        <f t="shared" si="57"/>
        <v>21</v>
      </c>
      <c r="FP35" s="16">
        <f t="shared" si="57"/>
        <v>22</v>
      </c>
      <c r="FQ35" s="16">
        <f t="shared" si="57"/>
        <v>23</v>
      </c>
      <c r="FR35" s="16">
        <f t="shared" si="57"/>
        <v>24</v>
      </c>
      <c r="FS35" s="16">
        <f t="shared" si="57"/>
        <v>25</v>
      </c>
      <c r="FT35" s="16">
        <f t="shared" si="57"/>
        <v>26</v>
      </c>
      <c r="FU35" s="16">
        <f t="shared" si="57"/>
        <v>27</v>
      </c>
      <c r="FV35" s="16">
        <f t="shared" si="48"/>
        <v>28</v>
      </c>
      <c r="FW35" s="16">
        <f t="shared" si="38"/>
        <v>29</v>
      </c>
      <c r="FX35" s="16">
        <f t="shared" si="29"/>
        <v>30</v>
      </c>
      <c r="FY35" s="16">
        <f t="shared" si="29"/>
        <v>31</v>
      </c>
      <c r="FZ35" s="16">
        <f t="shared" si="29"/>
        <v>32</v>
      </c>
      <c r="GA35" s="16">
        <f t="shared" si="29"/>
        <v>33</v>
      </c>
      <c r="GB35" s="16">
        <f t="shared" si="29"/>
        <v>34</v>
      </c>
      <c r="GC35" s="16">
        <f t="shared" si="29"/>
        <v>35</v>
      </c>
      <c r="GD35" s="16">
        <f t="shared" si="29"/>
        <v>36</v>
      </c>
      <c r="GE35" s="16">
        <f t="shared" si="29"/>
        <v>37</v>
      </c>
      <c r="GF35" s="16">
        <f t="shared" si="29"/>
        <v>38</v>
      </c>
      <c r="GG35" s="16">
        <f t="shared" si="29"/>
        <v>39</v>
      </c>
      <c r="GH35" s="16">
        <f t="shared" si="29"/>
        <v>40</v>
      </c>
      <c r="GI35" s="16">
        <f t="shared" si="29"/>
        <v>41</v>
      </c>
      <c r="GJ35" s="16">
        <f t="shared" si="29"/>
        <v>42</v>
      </c>
      <c r="GK35" s="16">
        <f t="shared" si="29"/>
        <v>43</v>
      </c>
      <c r="GL35" s="16">
        <f t="shared" ref="GL35:HA98" si="58">IF(AND(VALUE(LEFT($B35,4))&lt;=GL$2,VALUE(RIGHT($B35,4))&gt;=GL$2),IF(LEN($B35)=9,GL$2-LEFT($B35,4),"?"),"")</f>
        <v>44</v>
      </c>
      <c r="GM35" s="16">
        <f t="shared" si="58"/>
        <v>45</v>
      </c>
      <c r="GN35" s="16">
        <f t="shared" si="58"/>
        <v>46</v>
      </c>
      <c r="GO35" s="16">
        <f t="shared" si="39"/>
        <v>47</v>
      </c>
      <c r="GP35" s="16">
        <f t="shared" si="39"/>
        <v>48</v>
      </c>
      <c r="GQ35" s="16">
        <f t="shared" si="39"/>
        <v>49</v>
      </c>
      <c r="GR35" s="16">
        <f t="shared" si="39"/>
        <v>50</v>
      </c>
      <c r="GS35" s="16">
        <f t="shared" si="39"/>
        <v>51</v>
      </c>
      <c r="GT35" s="16">
        <f t="shared" si="39"/>
        <v>52</v>
      </c>
      <c r="GU35" s="16">
        <f t="shared" si="39"/>
        <v>53</v>
      </c>
      <c r="GV35" s="16">
        <f t="shared" si="39"/>
        <v>54</v>
      </c>
      <c r="GW35" s="16">
        <f t="shared" si="39"/>
        <v>55</v>
      </c>
      <c r="GX35" s="16">
        <f t="shared" si="39"/>
        <v>56</v>
      </c>
      <c r="GY35" s="16">
        <f t="shared" si="39"/>
        <v>57</v>
      </c>
      <c r="GZ35" s="16">
        <f t="shared" si="39"/>
        <v>58</v>
      </c>
      <c r="HA35" s="16">
        <f t="shared" si="39"/>
        <v>59</v>
      </c>
      <c r="HB35" s="16">
        <f t="shared" si="39"/>
        <v>60</v>
      </c>
      <c r="HC35" s="16">
        <f t="shared" si="39"/>
        <v>61</v>
      </c>
      <c r="HD35" s="16">
        <f t="shared" si="30"/>
        <v>62</v>
      </c>
      <c r="HE35" s="16">
        <f t="shared" si="30"/>
        <v>63</v>
      </c>
      <c r="HF35" s="16">
        <f t="shared" si="30"/>
        <v>64</v>
      </c>
      <c r="HG35" s="16">
        <f t="shared" si="30"/>
        <v>65</v>
      </c>
      <c r="HH35" s="16">
        <f t="shared" si="30"/>
        <v>66</v>
      </c>
      <c r="HI35" s="16" t="str">
        <f t="shared" si="30"/>
        <v/>
      </c>
      <c r="HJ35" s="16" t="str">
        <f t="shared" si="30"/>
        <v/>
      </c>
      <c r="HK35" s="16" t="str">
        <f t="shared" si="30"/>
        <v/>
      </c>
      <c r="HL35" s="16" t="str">
        <f t="shared" si="30"/>
        <v/>
      </c>
      <c r="HM35" s="16" t="str">
        <f t="shared" si="30"/>
        <v/>
      </c>
      <c r="HN35" s="16" t="str">
        <f t="shared" si="30"/>
        <v/>
      </c>
      <c r="HO35" s="16" t="str">
        <f t="shared" si="30"/>
        <v/>
      </c>
      <c r="HP35" s="16" t="str">
        <f t="shared" si="30"/>
        <v/>
      </c>
      <c r="HQ35" s="16" t="str">
        <f t="shared" si="30"/>
        <v/>
      </c>
      <c r="HR35" s="16" t="str">
        <f t="shared" ref="HR35:IG98" si="59">IF(AND(VALUE(LEFT($B35,4))&lt;=HR$2,VALUE(RIGHT($B35,4))&gt;=HR$2),IF(LEN($B35)=9,HR$2-LEFT($B35,4),"?"),"")</f>
        <v/>
      </c>
      <c r="HS35" s="16" t="str">
        <f t="shared" si="59"/>
        <v/>
      </c>
      <c r="HT35" s="16" t="str">
        <f t="shared" si="59"/>
        <v/>
      </c>
      <c r="HU35" s="16" t="str">
        <f t="shared" si="59"/>
        <v/>
      </c>
      <c r="HV35" s="16" t="str">
        <f t="shared" si="59"/>
        <v/>
      </c>
      <c r="HW35" s="16" t="str">
        <f t="shared" si="59"/>
        <v/>
      </c>
      <c r="HX35" s="16" t="str">
        <f t="shared" si="59"/>
        <v/>
      </c>
      <c r="HY35" s="16" t="str">
        <f t="shared" si="59"/>
        <v/>
      </c>
      <c r="HZ35" s="16" t="str">
        <f t="shared" si="59"/>
        <v/>
      </c>
      <c r="IA35" s="16" t="str">
        <f t="shared" si="59"/>
        <v/>
      </c>
      <c r="IB35" s="16" t="str">
        <f t="shared" si="59"/>
        <v/>
      </c>
      <c r="IC35" s="16" t="str">
        <f t="shared" si="59"/>
        <v/>
      </c>
      <c r="ID35" s="16" t="str">
        <f t="shared" si="59"/>
        <v/>
      </c>
      <c r="IE35" s="16" t="str">
        <f t="shared" si="59"/>
        <v/>
      </c>
      <c r="IF35" s="16" t="str">
        <f t="shared" si="59"/>
        <v/>
      </c>
      <c r="IG35" s="16" t="str">
        <f t="shared" si="59"/>
        <v/>
      </c>
      <c r="IH35" s="16" t="str">
        <f t="shared" si="50"/>
        <v/>
      </c>
      <c r="II35" s="16" t="str">
        <f t="shared" si="40"/>
        <v/>
      </c>
      <c r="IJ35" s="16" t="str">
        <f t="shared" si="31"/>
        <v/>
      </c>
      <c r="IK35" s="16" t="str">
        <f t="shared" si="31"/>
        <v/>
      </c>
      <c r="IL35" s="16" t="str">
        <f t="shared" si="31"/>
        <v/>
      </c>
      <c r="IM35" s="16" t="str">
        <f t="shared" si="31"/>
        <v/>
      </c>
      <c r="IN35" s="16" t="str">
        <f t="shared" si="31"/>
        <v/>
      </c>
      <c r="IO35" s="16" t="str">
        <f t="shared" si="31"/>
        <v/>
      </c>
      <c r="IP35" s="16" t="str">
        <f t="shared" si="31"/>
        <v/>
      </c>
      <c r="IQ35" s="16" t="str">
        <f t="shared" si="31"/>
        <v/>
      </c>
      <c r="IR35" s="16" t="str">
        <f t="shared" si="31"/>
        <v/>
      </c>
      <c r="IS35" s="16" t="str">
        <f t="shared" si="31"/>
        <v/>
      </c>
      <c r="IT35" s="16" t="str">
        <f t="shared" si="31"/>
        <v/>
      </c>
      <c r="IU35" s="16" t="str">
        <f t="shared" si="31"/>
        <v/>
      </c>
      <c r="IV35" s="16" t="str">
        <f t="shared" si="31"/>
        <v/>
      </c>
      <c r="IW35" s="16" t="str">
        <f t="shared" si="31"/>
        <v/>
      </c>
      <c r="IX35" s="16" t="str">
        <f t="shared" ref="IX35:JM98" si="60">IF(AND(VALUE(LEFT($B35,4))&lt;=IX$2,VALUE(RIGHT($B35,4))&gt;=IX$2),IF(LEN($B35)=9,IX$2-LEFT($B35,4),"?"),"")</f>
        <v/>
      </c>
      <c r="IY35" s="16" t="str">
        <f t="shared" si="60"/>
        <v/>
      </c>
      <c r="IZ35" s="16" t="str">
        <f t="shared" si="60"/>
        <v/>
      </c>
      <c r="JA35" s="16" t="str">
        <f t="shared" si="41"/>
        <v/>
      </c>
      <c r="JB35" s="16" t="str">
        <f t="shared" si="41"/>
        <v/>
      </c>
      <c r="JC35" s="16" t="str">
        <f t="shared" si="41"/>
        <v/>
      </c>
      <c r="JD35" s="16" t="str">
        <f t="shared" si="41"/>
        <v/>
      </c>
      <c r="JE35" s="16" t="str">
        <f t="shared" si="41"/>
        <v/>
      </c>
      <c r="JF35" s="16" t="str">
        <f t="shared" si="41"/>
        <v/>
      </c>
      <c r="JG35" s="16" t="str">
        <f t="shared" si="41"/>
        <v/>
      </c>
      <c r="JH35" s="16" t="str">
        <f t="shared" si="41"/>
        <v/>
      </c>
      <c r="JI35" s="16" t="str">
        <f t="shared" si="41"/>
        <v/>
      </c>
      <c r="JJ35" s="16" t="str">
        <f t="shared" si="41"/>
        <v/>
      </c>
      <c r="JK35" s="16" t="str">
        <f t="shared" si="41"/>
        <v/>
      </c>
      <c r="JL35" s="16" t="str">
        <f t="shared" si="41"/>
        <v/>
      </c>
      <c r="JM35" s="16" t="str">
        <f t="shared" si="41"/>
        <v/>
      </c>
      <c r="JN35" s="16" t="str">
        <f t="shared" si="41"/>
        <v/>
      </c>
      <c r="JO35" s="16" t="str">
        <f t="shared" si="41"/>
        <v/>
      </c>
      <c r="JP35" s="16" t="str">
        <f t="shared" si="32"/>
        <v/>
      </c>
      <c r="JQ35" s="16" t="str">
        <f t="shared" si="32"/>
        <v/>
      </c>
      <c r="JR35" s="16" t="str">
        <f t="shared" si="32"/>
        <v/>
      </c>
      <c r="JS35" s="16" t="str">
        <f t="shared" si="32"/>
        <v/>
      </c>
      <c r="JT35" s="16" t="str">
        <f t="shared" si="32"/>
        <v/>
      </c>
      <c r="JU35" s="16" t="str">
        <f t="shared" si="32"/>
        <v/>
      </c>
      <c r="JV35" s="16" t="str">
        <f t="shared" si="32"/>
        <v/>
      </c>
      <c r="JW35" s="16" t="str">
        <f t="shared" si="32"/>
        <v/>
      </c>
      <c r="JX35" s="16" t="str">
        <f t="shared" si="32"/>
        <v/>
      </c>
      <c r="JY35" s="16" t="str">
        <f t="shared" si="32"/>
        <v/>
      </c>
      <c r="JZ35" s="16" t="str">
        <f t="shared" si="32"/>
        <v/>
      </c>
      <c r="KA35" s="16" t="str">
        <f t="shared" si="32"/>
        <v/>
      </c>
      <c r="KB35" s="16" t="str">
        <f t="shared" si="32"/>
        <v/>
      </c>
      <c r="KC35" s="16" t="str">
        <f t="shared" si="32"/>
        <v/>
      </c>
      <c r="KD35" s="16" t="str">
        <f t="shared" ref="KD35:KR98" si="61">IF(AND(VALUE(LEFT($B35,4))&lt;=KD$2,VALUE(RIGHT($B35,4))&gt;=KD$2),IF(LEN($B35)=9,KD$2-LEFT($B35,4),"?"),"")</f>
        <v/>
      </c>
      <c r="KE35" s="16" t="str">
        <f t="shared" si="61"/>
        <v/>
      </c>
      <c r="KF35" s="16" t="str">
        <f t="shared" si="61"/>
        <v/>
      </c>
      <c r="KG35" s="16" t="str">
        <f t="shared" si="61"/>
        <v/>
      </c>
      <c r="KH35" s="16" t="str">
        <f t="shared" si="61"/>
        <v/>
      </c>
      <c r="KI35" s="16" t="str">
        <f t="shared" si="61"/>
        <v/>
      </c>
      <c r="KJ35" s="16" t="str">
        <f t="shared" si="61"/>
        <v/>
      </c>
      <c r="KK35" s="16" t="str">
        <f t="shared" si="61"/>
        <v/>
      </c>
      <c r="KL35" s="16" t="str">
        <f t="shared" si="61"/>
        <v/>
      </c>
      <c r="KM35" s="16" t="str">
        <f t="shared" si="61"/>
        <v/>
      </c>
      <c r="KN35" s="16" t="str">
        <f t="shared" si="61"/>
        <v/>
      </c>
      <c r="KO35" s="16" t="str">
        <f t="shared" si="61"/>
        <v/>
      </c>
      <c r="KP35" s="16" t="str">
        <f t="shared" si="61"/>
        <v/>
      </c>
      <c r="KQ35" s="16" t="str">
        <f t="shared" si="61"/>
        <v/>
      </c>
      <c r="KR35" s="16" t="str">
        <f t="shared" si="61"/>
        <v/>
      </c>
    </row>
    <row r="36" spans="1:304" x14ac:dyDescent="0.25">
      <c r="A36" s="5" t="s">
        <v>122</v>
      </c>
      <c r="B36" s="43" t="s">
        <v>123</v>
      </c>
      <c r="C36" s="57" t="str" cm="1">
        <f t="array" aca="1" ref="C36" ca="1">HYPERLINK("#feuil1!" &amp; CELL("address",OFFSET($C36,0,IFERROR(MATCH(VALUE(LEFT($B36,4)),$D$2:$KR$2,0),1),1,1)),B36)</f>
        <v>1649-1708</v>
      </c>
      <c r="D36" s="16" t="str">
        <f t="shared" ref="D36:S67" si="62">IF(AND(VALUE(LEFT($B36,4))&lt;=D$2,VALUE(RIGHT($B36,4))&gt;=D$2),IF(LEN($B36)=9,D$2-LEFT($B36,4),"?"),"")</f>
        <v/>
      </c>
      <c r="E36" s="16" t="str">
        <f t="shared" si="62"/>
        <v/>
      </c>
      <c r="F36" s="16" t="str">
        <f t="shared" si="62"/>
        <v/>
      </c>
      <c r="G36" s="16" t="str">
        <f t="shared" si="62"/>
        <v/>
      </c>
      <c r="H36" s="16" t="str">
        <f t="shared" si="62"/>
        <v/>
      </c>
      <c r="I36" s="16" t="str">
        <f t="shared" si="62"/>
        <v/>
      </c>
      <c r="J36" s="16" t="str">
        <f t="shared" si="62"/>
        <v/>
      </c>
      <c r="K36" s="16" t="str">
        <f t="shared" si="62"/>
        <v/>
      </c>
      <c r="L36" s="16" t="str">
        <f t="shared" si="62"/>
        <v/>
      </c>
      <c r="M36" s="16" t="str">
        <f t="shared" si="62"/>
        <v/>
      </c>
      <c r="N36" s="16" t="str">
        <f t="shared" si="62"/>
        <v/>
      </c>
      <c r="O36" s="16" t="str">
        <f t="shared" si="62"/>
        <v/>
      </c>
      <c r="P36" s="16" t="str">
        <f t="shared" si="62"/>
        <v/>
      </c>
      <c r="Q36" s="16" t="str">
        <f t="shared" si="62"/>
        <v/>
      </c>
      <c r="R36" s="16" t="str">
        <f t="shared" si="62"/>
        <v/>
      </c>
      <c r="S36" s="16" t="str">
        <f t="shared" si="62"/>
        <v/>
      </c>
      <c r="T36" s="16" t="str">
        <f t="shared" si="53"/>
        <v/>
      </c>
      <c r="U36" s="16" t="str">
        <f t="shared" si="53"/>
        <v/>
      </c>
      <c r="V36" s="16" t="str">
        <f t="shared" si="53"/>
        <v/>
      </c>
      <c r="W36" s="16" t="str">
        <f t="shared" si="53"/>
        <v/>
      </c>
      <c r="X36" s="16" t="str">
        <f t="shared" si="53"/>
        <v/>
      </c>
      <c r="Y36" s="16" t="str">
        <f t="shared" si="53"/>
        <v/>
      </c>
      <c r="Z36" s="16" t="str">
        <f t="shared" si="53"/>
        <v/>
      </c>
      <c r="AA36" s="16" t="str">
        <f t="shared" si="53"/>
        <v/>
      </c>
      <c r="AB36" s="16" t="str">
        <f t="shared" si="53"/>
        <v/>
      </c>
      <c r="AC36" s="16" t="str">
        <f t="shared" si="53"/>
        <v/>
      </c>
      <c r="AD36" s="16" t="str">
        <f t="shared" si="53"/>
        <v/>
      </c>
      <c r="AE36" s="16" t="str">
        <f t="shared" si="53"/>
        <v/>
      </c>
      <c r="AF36" s="16" t="str">
        <f t="shared" si="53"/>
        <v/>
      </c>
      <c r="AG36" s="16" t="str">
        <f t="shared" si="53"/>
        <v/>
      </c>
      <c r="AH36" s="16" t="str">
        <f t="shared" si="53"/>
        <v/>
      </c>
      <c r="AI36" s="16" t="str">
        <f t="shared" si="44"/>
        <v/>
      </c>
      <c r="AJ36" s="16" t="str">
        <f t="shared" si="44"/>
        <v/>
      </c>
      <c r="AK36" s="16" t="str">
        <f t="shared" si="44"/>
        <v/>
      </c>
      <c r="AL36" s="16" t="str">
        <f t="shared" si="44"/>
        <v/>
      </c>
      <c r="AM36" s="16" t="str">
        <f t="shared" si="44"/>
        <v/>
      </c>
      <c r="AN36" s="16" t="str">
        <f t="shared" si="44"/>
        <v/>
      </c>
      <c r="AO36" s="16" t="str">
        <f t="shared" si="44"/>
        <v/>
      </c>
      <c r="AP36" s="16" t="str">
        <f t="shared" si="44"/>
        <v/>
      </c>
      <c r="AQ36" s="16" t="str">
        <f t="shared" si="44"/>
        <v/>
      </c>
      <c r="AR36" s="16" t="str">
        <f t="shared" si="44"/>
        <v/>
      </c>
      <c r="AS36" s="16" t="str">
        <f t="shared" si="44"/>
        <v/>
      </c>
      <c r="AT36" s="16" t="str">
        <f t="shared" si="44"/>
        <v/>
      </c>
      <c r="AU36" s="16" t="str">
        <f t="shared" si="44"/>
        <v/>
      </c>
      <c r="AV36" s="16" t="str">
        <f t="shared" si="44"/>
        <v/>
      </c>
      <c r="AW36" s="16" t="str">
        <f t="shared" si="44"/>
        <v/>
      </c>
      <c r="AX36" s="16" t="str">
        <f t="shared" si="44"/>
        <v/>
      </c>
      <c r="AY36" s="16" t="str">
        <f t="shared" si="34"/>
        <v/>
      </c>
      <c r="AZ36" s="16" t="str">
        <f t="shared" ref="AZ36:BO99" si="63">IF(AND(VALUE(LEFT($B36,4))&lt;=AZ$2,VALUE(RIGHT($B36,4))&gt;=AZ$2),IF(LEN($B36)=9,AZ$2-LEFT($B36,4),"?"),"")</f>
        <v/>
      </c>
      <c r="BA36" s="16" t="str">
        <f t="shared" si="63"/>
        <v/>
      </c>
      <c r="BB36" s="16" t="str">
        <f t="shared" si="63"/>
        <v/>
      </c>
      <c r="BC36" s="16" t="str">
        <f t="shared" si="63"/>
        <v/>
      </c>
      <c r="BD36" s="16" t="str">
        <f t="shared" si="63"/>
        <v/>
      </c>
      <c r="BE36" s="16" t="str">
        <f t="shared" si="63"/>
        <v/>
      </c>
      <c r="BF36" s="16" t="str">
        <f t="shared" si="63"/>
        <v/>
      </c>
      <c r="BG36" s="16" t="str">
        <f t="shared" si="63"/>
        <v/>
      </c>
      <c r="BH36" s="16" t="str">
        <f t="shared" si="63"/>
        <v/>
      </c>
      <c r="BI36" s="16" t="str">
        <f t="shared" si="63"/>
        <v/>
      </c>
      <c r="BJ36" s="16" t="str">
        <f t="shared" si="63"/>
        <v/>
      </c>
      <c r="BK36" s="16" t="str">
        <f t="shared" si="63"/>
        <v/>
      </c>
      <c r="BL36" s="16" t="str">
        <f t="shared" si="63"/>
        <v/>
      </c>
      <c r="BM36" s="16" t="str">
        <f t="shared" si="63"/>
        <v/>
      </c>
      <c r="BN36" s="16" t="str">
        <f t="shared" si="63"/>
        <v/>
      </c>
      <c r="BO36" s="16" t="str">
        <f t="shared" si="63"/>
        <v/>
      </c>
      <c r="BP36" s="16" t="str">
        <f t="shared" si="54"/>
        <v/>
      </c>
      <c r="BQ36" s="16" t="str">
        <f t="shared" si="35"/>
        <v/>
      </c>
      <c r="BR36" s="16" t="str">
        <f t="shared" ref="BR36:CG99" si="64">IF(AND(VALUE(LEFT($B36,4))&lt;=BR$2,VALUE(RIGHT($B36,4))&gt;=BR$2),IF(LEN($B36)=9,BR$2-LEFT($B36,4),"?"),"")</f>
        <v/>
      </c>
      <c r="BS36" s="16" t="str">
        <f t="shared" si="64"/>
        <v/>
      </c>
      <c r="BT36" s="16" t="str">
        <f t="shared" si="64"/>
        <v/>
      </c>
      <c r="BU36" s="16" t="str">
        <f t="shared" si="64"/>
        <v/>
      </c>
      <c r="BV36" s="16" t="str">
        <f t="shared" si="64"/>
        <v/>
      </c>
      <c r="BW36" s="16" t="str">
        <f t="shared" si="64"/>
        <v/>
      </c>
      <c r="BX36" s="16" t="str">
        <f t="shared" si="64"/>
        <v/>
      </c>
      <c r="BY36" s="16" t="str">
        <f t="shared" si="64"/>
        <v/>
      </c>
      <c r="BZ36" s="16" t="str">
        <f t="shared" si="64"/>
        <v/>
      </c>
      <c r="CA36" s="16" t="str">
        <f t="shared" si="64"/>
        <v/>
      </c>
      <c r="CB36" s="16" t="str">
        <f t="shared" si="64"/>
        <v/>
      </c>
      <c r="CC36" s="16" t="str">
        <f t="shared" si="64"/>
        <v/>
      </c>
      <c r="CD36" s="16" t="str">
        <f t="shared" si="64"/>
        <v/>
      </c>
      <c r="CE36" s="16" t="str">
        <f t="shared" si="64"/>
        <v/>
      </c>
      <c r="CF36" s="16" t="str">
        <f t="shared" si="64"/>
        <v/>
      </c>
      <c r="CG36" s="16" t="str">
        <f t="shared" si="64"/>
        <v/>
      </c>
      <c r="CH36" s="16" t="str">
        <f t="shared" ref="CH36:CW99" si="65">IF(AND(VALUE(LEFT($B36,4))&lt;=CH$2,VALUE(RIGHT($B36,4))&gt;=CH$2),IF(LEN($B36)=9,CH$2-LEFT($B36,4),"?"),"")</f>
        <v/>
      </c>
      <c r="CI36" s="16" t="str">
        <f t="shared" si="65"/>
        <v/>
      </c>
      <c r="CJ36" s="16" t="str">
        <f t="shared" si="65"/>
        <v/>
      </c>
      <c r="CK36" s="16" t="str">
        <f t="shared" si="65"/>
        <v/>
      </c>
      <c r="CL36" s="16" t="str">
        <f t="shared" si="65"/>
        <v/>
      </c>
      <c r="CM36" s="16" t="str">
        <f t="shared" si="65"/>
        <v/>
      </c>
      <c r="CN36" s="16" t="str">
        <f t="shared" si="65"/>
        <v/>
      </c>
      <c r="CO36" s="16" t="str">
        <f t="shared" si="65"/>
        <v/>
      </c>
      <c r="CP36" s="16" t="str">
        <f t="shared" si="65"/>
        <v/>
      </c>
      <c r="CQ36" s="16" t="str">
        <f t="shared" si="65"/>
        <v/>
      </c>
      <c r="CR36" s="16" t="str">
        <f t="shared" si="65"/>
        <v/>
      </c>
      <c r="CS36" s="16" t="str">
        <f t="shared" si="65"/>
        <v/>
      </c>
      <c r="CT36" s="16" t="str">
        <f t="shared" si="65"/>
        <v/>
      </c>
      <c r="CU36" s="16" t="str">
        <f t="shared" si="65"/>
        <v/>
      </c>
      <c r="CV36" s="16" t="str">
        <f t="shared" si="65"/>
        <v/>
      </c>
      <c r="CW36" s="16" t="str">
        <f t="shared" si="65"/>
        <v/>
      </c>
      <c r="CX36" s="16" t="str">
        <f t="shared" si="55"/>
        <v/>
      </c>
      <c r="CY36" s="16" t="str">
        <f t="shared" si="55"/>
        <v/>
      </c>
      <c r="CZ36" s="16" t="str">
        <f t="shared" si="55"/>
        <v/>
      </c>
      <c r="DA36" s="16" t="str">
        <f t="shared" si="55"/>
        <v/>
      </c>
      <c r="DB36" s="16" t="str">
        <f t="shared" si="55"/>
        <v/>
      </c>
      <c r="DC36" s="16" t="str">
        <f t="shared" si="55"/>
        <v/>
      </c>
      <c r="DD36" s="16" t="str">
        <f t="shared" si="55"/>
        <v/>
      </c>
      <c r="DE36" s="16" t="str">
        <f t="shared" si="55"/>
        <v/>
      </c>
      <c r="DF36" s="16" t="str">
        <f t="shared" si="55"/>
        <v/>
      </c>
      <c r="DG36" s="16" t="str">
        <f t="shared" si="55"/>
        <v/>
      </c>
      <c r="DH36" s="16" t="str">
        <f t="shared" si="55"/>
        <v/>
      </c>
      <c r="DI36" s="16" t="str">
        <f t="shared" si="55"/>
        <v/>
      </c>
      <c r="DJ36" s="16" t="str">
        <f t="shared" si="46"/>
        <v/>
      </c>
      <c r="DK36" s="16" t="str">
        <f t="shared" si="36"/>
        <v/>
      </c>
      <c r="DL36" s="16" t="str">
        <f t="shared" ref="DL36:EA99" si="66">IF(AND(VALUE(LEFT($B36,4))&lt;=DL$2,VALUE(RIGHT($B36,4))&gt;=DL$2),IF(LEN($B36)=9,DL$2-LEFT($B36,4),"?"),"")</f>
        <v/>
      </c>
      <c r="DM36" s="16" t="str">
        <f t="shared" si="66"/>
        <v/>
      </c>
      <c r="DN36" s="16" t="str">
        <f t="shared" si="66"/>
        <v/>
      </c>
      <c r="DO36" s="16" t="str">
        <f t="shared" si="66"/>
        <v/>
      </c>
      <c r="DP36" s="16" t="str">
        <f t="shared" si="66"/>
        <v/>
      </c>
      <c r="DQ36" s="16" t="str">
        <f t="shared" si="66"/>
        <v/>
      </c>
      <c r="DR36" s="16" t="str">
        <f t="shared" si="66"/>
        <v/>
      </c>
      <c r="DS36" s="16" t="str">
        <f t="shared" si="66"/>
        <v/>
      </c>
      <c r="DT36" s="16" t="str">
        <f t="shared" si="66"/>
        <v/>
      </c>
      <c r="DU36" s="16" t="str">
        <f t="shared" si="66"/>
        <v/>
      </c>
      <c r="DV36" s="16" t="str">
        <f t="shared" si="66"/>
        <v/>
      </c>
      <c r="DW36" s="16" t="str">
        <f t="shared" si="66"/>
        <v/>
      </c>
      <c r="DX36" s="16" t="str">
        <f t="shared" si="66"/>
        <v/>
      </c>
      <c r="DY36" s="16" t="str">
        <f t="shared" si="66"/>
        <v/>
      </c>
      <c r="DZ36" s="16" t="str">
        <f t="shared" si="66"/>
        <v/>
      </c>
      <c r="EA36" s="16" t="str">
        <f t="shared" si="66"/>
        <v/>
      </c>
      <c r="EB36" s="16" t="str">
        <f t="shared" si="56"/>
        <v/>
      </c>
      <c r="EC36" s="16" t="str">
        <f t="shared" si="37"/>
        <v/>
      </c>
      <c r="ED36" s="16" t="str">
        <f t="shared" ref="ED36:ES99" si="67">IF(AND(VALUE(LEFT($B36,4))&lt;=ED$2,VALUE(RIGHT($B36,4))&gt;=ED$2),IF(LEN($B36)=9,ED$2-LEFT($B36,4),"?"),"")</f>
        <v/>
      </c>
      <c r="EE36" s="16" t="str">
        <f t="shared" si="67"/>
        <v/>
      </c>
      <c r="EF36" s="16" t="str">
        <f t="shared" si="67"/>
        <v/>
      </c>
      <c r="EG36" s="16" t="str">
        <f t="shared" si="67"/>
        <v/>
      </c>
      <c r="EH36" s="16" t="str">
        <f t="shared" si="67"/>
        <v/>
      </c>
      <c r="EI36" s="16" t="str">
        <f t="shared" si="67"/>
        <v/>
      </c>
      <c r="EJ36" s="16" t="str">
        <f t="shared" si="67"/>
        <v/>
      </c>
      <c r="EK36" s="16" t="str">
        <f t="shared" si="67"/>
        <v/>
      </c>
      <c r="EL36" s="16" t="str">
        <f t="shared" si="67"/>
        <v/>
      </c>
      <c r="EM36" s="16" t="str">
        <f t="shared" si="67"/>
        <v/>
      </c>
      <c r="EN36" s="16" t="str">
        <f t="shared" si="67"/>
        <v/>
      </c>
      <c r="EO36" s="16" t="str">
        <f t="shared" si="67"/>
        <v/>
      </c>
      <c r="EP36" s="16" t="str">
        <f t="shared" si="67"/>
        <v/>
      </c>
      <c r="EQ36" s="16" t="str">
        <f t="shared" si="67"/>
        <v/>
      </c>
      <c r="ER36" s="16" t="str">
        <f t="shared" si="67"/>
        <v/>
      </c>
      <c r="ES36" s="16" t="str">
        <f t="shared" si="67"/>
        <v/>
      </c>
      <c r="ET36" s="16" t="str">
        <f t="shared" ref="ET36:FI99" si="68">IF(AND(VALUE(LEFT($B36,4))&lt;=ET$2,VALUE(RIGHT($B36,4))&gt;=ET$2),IF(LEN($B36)=9,ET$2-LEFT($B36,4),"?"),"")</f>
        <v/>
      </c>
      <c r="EU36" s="16" t="str">
        <f t="shared" si="68"/>
        <v/>
      </c>
      <c r="EV36" s="16" t="str">
        <f t="shared" si="68"/>
        <v/>
      </c>
      <c r="EW36" s="16">
        <f t="shared" si="68"/>
        <v>0</v>
      </c>
      <c r="EX36" s="16">
        <f t="shared" si="68"/>
        <v>1</v>
      </c>
      <c r="EY36" s="16">
        <f t="shared" si="68"/>
        <v>2</v>
      </c>
      <c r="EZ36" s="16">
        <f t="shared" si="68"/>
        <v>3</v>
      </c>
      <c r="FA36" s="16">
        <f t="shared" si="68"/>
        <v>4</v>
      </c>
      <c r="FB36" s="16">
        <f t="shared" si="68"/>
        <v>5</v>
      </c>
      <c r="FC36" s="16">
        <f t="shared" si="68"/>
        <v>6</v>
      </c>
      <c r="FD36" s="16">
        <f t="shared" si="68"/>
        <v>7</v>
      </c>
      <c r="FE36" s="16">
        <f t="shared" si="68"/>
        <v>8</v>
      </c>
      <c r="FF36" s="16">
        <f t="shared" si="68"/>
        <v>9</v>
      </c>
      <c r="FG36" s="16">
        <f t="shared" si="68"/>
        <v>10</v>
      </c>
      <c r="FH36" s="16">
        <f t="shared" si="68"/>
        <v>11</v>
      </c>
      <c r="FI36" s="16">
        <f t="shared" si="68"/>
        <v>12</v>
      </c>
      <c r="FJ36" s="16">
        <f t="shared" si="57"/>
        <v>13</v>
      </c>
      <c r="FK36" s="16">
        <f t="shared" si="57"/>
        <v>14</v>
      </c>
      <c r="FL36" s="16">
        <f t="shared" si="57"/>
        <v>15</v>
      </c>
      <c r="FM36" s="16">
        <f t="shared" si="57"/>
        <v>16</v>
      </c>
      <c r="FN36" s="16">
        <f t="shared" si="57"/>
        <v>17</v>
      </c>
      <c r="FO36" s="16">
        <f t="shared" si="57"/>
        <v>18</v>
      </c>
      <c r="FP36" s="16">
        <f t="shared" si="57"/>
        <v>19</v>
      </c>
      <c r="FQ36" s="16">
        <f t="shared" si="57"/>
        <v>20</v>
      </c>
      <c r="FR36" s="16">
        <f t="shared" si="57"/>
        <v>21</v>
      </c>
      <c r="FS36" s="16">
        <f t="shared" si="57"/>
        <v>22</v>
      </c>
      <c r="FT36" s="16">
        <f t="shared" si="57"/>
        <v>23</v>
      </c>
      <c r="FU36" s="16">
        <f t="shared" si="57"/>
        <v>24</v>
      </c>
      <c r="FV36" s="16">
        <f t="shared" si="48"/>
        <v>25</v>
      </c>
      <c r="FW36" s="16">
        <f t="shared" si="38"/>
        <v>26</v>
      </c>
      <c r="FX36" s="16">
        <f t="shared" ref="FX36:GM99" si="69">IF(AND(VALUE(LEFT($B36,4))&lt;=FX$2,VALUE(RIGHT($B36,4))&gt;=FX$2),IF(LEN($B36)=9,FX$2-LEFT($B36,4),"?"),"")</f>
        <v>27</v>
      </c>
      <c r="FY36" s="16">
        <f t="shared" si="69"/>
        <v>28</v>
      </c>
      <c r="FZ36" s="16">
        <f t="shared" si="69"/>
        <v>29</v>
      </c>
      <c r="GA36" s="16">
        <f t="shared" si="69"/>
        <v>30</v>
      </c>
      <c r="GB36" s="16">
        <f t="shared" si="69"/>
        <v>31</v>
      </c>
      <c r="GC36" s="16">
        <f t="shared" si="69"/>
        <v>32</v>
      </c>
      <c r="GD36" s="16">
        <f t="shared" si="69"/>
        <v>33</v>
      </c>
      <c r="GE36" s="16">
        <f t="shared" si="69"/>
        <v>34</v>
      </c>
      <c r="GF36" s="16">
        <f t="shared" si="69"/>
        <v>35</v>
      </c>
      <c r="GG36" s="16">
        <f t="shared" si="69"/>
        <v>36</v>
      </c>
      <c r="GH36" s="16">
        <f t="shared" si="69"/>
        <v>37</v>
      </c>
      <c r="GI36" s="16">
        <f t="shared" si="69"/>
        <v>38</v>
      </c>
      <c r="GJ36" s="16">
        <f t="shared" si="69"/>
        <v>39</v>
      </c>
      <c r="GK36" s="16">
        <f t="shared" si="69"/>
        <v>40</v>
      </c>
      <c r="GL36" s="16">
        <f t="shared" si="69"/>
        <v>41</v>
      </c>
      <c r="GM36" s="16">
        <f t="shared" si="69"/>
        <v>42</v>
      </c>
      <c r="GN36" s="16">
        <f t="shared" si="58"/>
        <v>43</v>
      </c>
      <c r="GO36" s="16">
        <f t="shared" si="39"/>
        <v>44</v>
      </c>
      <c r="GP36" s="16">
        <f t="shared" ref="GP36:HE99" si="70">IF(AND(VALUE(LEFT($B36,4))&lt;=GP$2,VALUE(RIGHT($B36,4))&gt;=GP$2),IF(LEN($B36)=9,GP$2-LEFT($B36,4),"?"),"")</f>
        <v>45</v>
      </c>
      <c r="GQ36" s="16">
        <f t="shared" si="70"/>
        <v>46</v>
      </c>
      <c r="GR36" s="16">
        <f t="shared" si="70"/>
        <v>47</v>
      </c>
      <c r="GS36" s="16">
        <f t="shared" si="70"/>
        <v>48</v>
      </c>
      <c r="GT36" s="16">
        <f t="shared" si="70"/>
        <v>49</v>
      </c>
      <c r="GU36" s="16">
        <f t="shared" si="70"/>
        <v>50</v>
      </c>
      <c r="GV36" s="16">
        <f t="shared" si="70"/>
        <v>51</v>
      </c>
      <c r="GW36" s="16">
        <f t="shared" si="70"/>
        <v>52</v>
      </c>
      <c r="GX36" s="16">
        <f t="shared" si="70"/>
        <v>53</v>
      </c>
      <c r="GY36" s="16">
        <f t="shared" si="70"/>
        <v>54</v>
      </c>
      <c r="GZ36" s="16">
        <f t="shared" si="70"/>
        <v>55</v>
      </c>
      <c r="HA36" s="16">
        <f t="shared" si="70"/>
        <v>56</v>
      </c>
      <c r="HB36" s="16">
        <f t="shared" si="70"/>
        <v>57</v>
      </c>
      <c r="HC36" s="16">
        <f t="shared" si="70"/>
        <v>58</v>
      </c>
      <c r="HD36" s="16">
        <f t="shared" si="70"/>
        <v>59</v>
      </c>
      <c r="HE36" s="16" t="str">
        <f t="shared" si="70"/>
        <v/>
      </c>
      <c r="HF36" s="16" t="str">
        <f t="shared" ref="HF36:HU99" si="71">IF(AND(VALUE(LEFT($B36,4))&lt;=HF$2,VALUE(RIGHT($B36,4))&gt;=HF$2),IF(LEN($B36)=9,HF$2-LEFT($B36,4),"?"),"")</f>
        <v/>
      </c>
      <c r="HG36" s="16" t="str">
        <f t="shared" si="71"/>
        <v/>
      </c>
      <c r="HH36" s="16" t="str">
        <f t="shared" si="71"/>
        <v/>
      </c>
      <c r="HI36" s="16" t="str">
        <f t="shared" si="71"/>
        <v/>
      </c>
      <c r="HJ36" s="16" t="str">
        <f t="shared" si="71"/>
        <v/>
      </c>
      <c r="HK36" s="16" t="str">
        <f t="shared" si="71"/>
        <v/>
      </c>
      <c r="HL36" s="16" t="str">
        <f t="shared" si="71"/>
        <v/>
      </c>
      <c r="HM36" s="16" t="str">
        <f t="shared" si="71"/>
        <v/>
      </c>
      <c r="HN36" s="16" t="str">
        <f t="shared" si="71"/>
        <v/>
      </c>
      <c r="HO36" s="16" t="str">
        <f t="shared" si="71"/>
        <v/>
      </c>
      <c r="HP36" s="16" t="str">
        <f t="shared" si="71"/>
        <v/>
      </c>
      <c r="HQ36" s="16" t="str">
        <f t="shared" si="71"/>
        <v/>
      </c>
      <c r="HR36" s="16" t="str">
        <f t="shared" si="71"/>
        <v/>
      </c>
      <c r="HS36" s="16" t="str">
        <f t="shared" si="71"/>
        <v/>
      </c>
      <c r="HT36" s="16" t="str">
        <f t="shared" si="71"/>
        <v/>
      </c>
      <c r="HU36" s="16" t="str">
        <f t="shared" si="71"/>
        <v/>
      </c>
      <c r="HV36" s="16" t="str">
        <f t="shared" si="59"/>
        <v/>
      </c>
      <c r="HW36" s="16" t="str">
        <f t="shared" si="59"/>
        <v/>
      </c>
      <c r="HX36" s="16" t="str">
        <f t="shared" si="59"/>
        <v/>
      </c>
      <c r="HY36" s="16" t="str">
        <f t="shared" si="59"/>
        <v/>
      </c>
      <c r="HZ36" s="16" t="str">
        <f t="shared" si="59"/>
        <v/>
      </c>
      <c r="IA36" s="16" t="str">
        <f t="shared" si="59"/>
        <v/>
      </c>
      <c r="IB36" s="16" t="str">
        <f t="shared" si="59"/>
        <v/>
      </c>
      <c r="IC36" s="16" t="str">
        <f t="shared" si="59"/>
        <v/>
      </c>
      <c r="ID36" s="16" t="str">
        <f t="shared" si="59"/>
        <v/>
      </c>
      <c r="IE36" s="16" t="str">
        <f t="shared" si="59"/>
        <v/>
      </c>
      <c r="IF36" s="16" t="str">
        <f t="shared" si="59"/>
        <v/>
      </c>
      <c r="IG36" s="16" t="str">
        <f t="shared" si="59"/>
        <v/>
      </c>
      <c r="IH36" s="16" t="str">
        <f t="shared" si="50"/>
        <v/>
      </c>
      <c r="II36" s="16" t="str">
        <f t="shared" si="40"/>
        <v/>
      </c>
      <c r="IJ36" s="16" t="str">
        <f t="shared" ref="IJ36:IY99" si="72">IF(AND(VALUE(LEFT($B36,4))&lt;=IJ$2,VALUE(RIGHT($B36,4))&gt;=IJ$2),IF(LEN($B36)=9,IJ$2-LEFT($B36,4),"?"),"")</f>
        <v/>
      </c>
      <c r="IK36" s="16" t="str">
        <f t="shared" si="72"/>
        <v/>
      </c>
      <c r="IL36" s="16" t="str">
        <f t="shared" si="72"/>
        <v/>
      </c>
      <c r="IM36" s="16" t="str">
        <f t="shared" si="72"/>
        <v/>
      </c>
      <c r="IN36" s="16" t="str">
        <f t="shared" si="72"/>
        <v/>
      </c>
      <c r="IO36" s="16" t="str">
        <f t="shared" si="72"/>
        <v/>
      </c>
      <c r="IP36" s="16" t="str">
        <f t="shared" si="72"/>
        <v/>
      </c>
      <c r="IQ36" s="16" t="str">
        <f t="shared" si="72"/>
        <v/>
      </c>
      <c r="IR36" s="16" t="str">
        <f t="shared" si="72"/>
        <v/>
      </c>
      <c r="IS36" s="16" t="str">
        <f t="shared" si="72"/>
        <v/>
      </c>
      <c r="IT36" s="16" t="str">
        <f t="shared" si="72"/>
        <v/>
      </c>
      <c r="IU36" s="16" t="str">
        <f t="shared" si="72"/>
        <v/>
      </c>
      <c r="IV36" s="16" t="str">
        <f t="shared" si="72"/>
        <v/>
      </c>
      <c r="IW36" s="16" t="str">
        <f t="shared" si="72"/>
        <v/>
      </c>
      <c r="IX36" s="16" t="str">
        <f t="shared" si="72"/>
        <v/>
      </c>
      <c r="IY36" s="16" t="str">
        <f t="shared" si="72"/>
        <v/>
      </c>
      <c r="IZ36" s="16" t="str">
        <f t="shared" si="60"/>
        <v/>
      </c>
      <c r="JA36" s="16" t="str">
        <f t="shared" si="41"/>
        <v/>
      </c>
      <c r="JB36" s="16" t="str">
        <f t="shared" ref="JB36:JQ99" si="73">IF(AND(VALUE(LEFT($B36,4))&lt;=JB$2,VALUE(RIGHT($B36,4))&gt;=JB$2),IF(LEN($B36)=9,JB$2-LEFT($B36,4),"?"),"")</f>
        <v/>
      </c>
      <c r="JC36" s="16" t="str">
        <f t="shared" si="73"/>
        <v/>
      </c>
      <c r="JD36" s="16" t="str">
        <f t="shared" si="73"/>
        <v/>
      </c>
      <c r="JE36" s="16" t="str">
        <f t="shared" si="73"/>
        <v/>
      </c>
      <c r="JF36" s="16" t="str">
        <f t="shared" si="73"/>
        <v/>
      </c>
      <c r="JG36" s="16" t="str">
        <f t="shared" si="73"/>
        <v/>
      </c>
      <c r="JH36" s="16" t="str">
        <f t="shared" si="73"/>
        <v/>
      </c>
      <c r="JI36" s="16" t="str">
        <f t="shared" si="73"/>
        <v/>
      </c>
      <c r="JJ36" s="16" t="str">
        <f t="shared" si="73"/>
        <v/>
      </c>
      <c r="JK36" s="16" t="str">
        <f t="shared" si="73"/>
        <v/>
      </c>
      <c r="JL36" s="16" t="str">
        <f t="shared" si="73"/>
        <v/>
      </c>
      <c r="JM36" s="16" t="str">
        <f t="shared" si="73"/>
        <v/>
      </c>
      <c r="JN36" s="16" t="str">
        <f t="shared" si="73"/>
        <v/>
      </c>
      <c r="JO36" s="16" t="str">
        <f t="shared" si="73"/>
        <v/>
      </c>
      <c r="JP36" s="16" t="str">
        <f t="shared" si="73"/>
        <v/>
      </c>
      <c r="JQ36" s="16" t="str">
        <f t="shared" si="73"/>
        <v/>
      </c>
      <c r="JR36" s="16" t="str">
        <f t="shared" ref="JR36:KG99" si="74">IF(AND(VALUE(LEFT($B36,4))&lt;=JR$2,VALUE(RIGHT($B36,4))&gt;=JR$2),IF(LEN($B36)=9,JR$2-LEFT($B36,4),"?"),"")</f>
        <v/>
      </c>
      <c r="JS36" s="16" t="str">
        <f t="shared" si="74"/>
        <v/>
      </c>
      <c r="JT36" s="16" t="str">
        <f t="shared" si="74"/>
        <v/>
      </c>
      <c r="JU36" s="16" t="str">
        <f t="shared" si="74"/>
        <v/>
      </c>
      <c r="JV36" s="16" t="str">
        <f t="shared" si="74"/>
        <v/>
      </c>
      <c r="JW36" s="16" t="str">
        <f t="shared" si="74"/>
        <v/>
      </c>
      <c r="JX36" s="16" t="str">
        <f t="shared" si="74"/>
        <v/>
      </c>
      <c r="JY36" s="16" t="str">
        <f t="shared" si="74"/>
        <v/>
      </c>
      <c r="JZ36" s="16" t="str">
        <f t="shared" si="74"/>
        <v/>
      </c>
      <c r="KA36" s="16" t="str">
        <f t="shared" si="74"/>
        <v/>
      </c>
      <c r="KB36" s="16" t="str">
        <f t="shared" si="74"/>
        <v/>
      </c>
      <c r="KC36" s="16" t="str">
        <f t="shared" si="74"/>
        <v/>
      </c>
      <c r="KD36" s="16" t="str">
        <f t="shared" si="74"/>
        <v/>
      </c>
      <c r="KE36" s="16" t="str">
        <f t="shared" si="74"/>
        <v/>
      </c>
      <c r="KF36" s="16" t="str">
        <f t="shared" si="74"/>
        <v/>
      </c>
      <c r="KG36" s="16" t="str">
        <f t="shared" si="74"/>
        <v/>
      </c>
      <c r="KH36" s="16" t="str">
        <f t="shared" si="61"/>
        <v/>
      </c>
      <c r="KI36" s="16" t="str">
        <f t="shared" si="61"/>
        <v/>
      </c>
      <c r="KJ36" s="16" t="str">
        <f t="shared" si="61"/>
        <v/>
      </c>
      <c r="KK36" s="16" t="str">
        <f t="shared" si="61"/>
        <v/>
      </c>
      <c r="KL36" s="16" t="str">
        <f t="shared" si="61"/>
        <v/>
      </c>
      <c r="KM36" s="16" t="str">
        <f t="shared" si="61"/>
        <v/>
      </c>
      <c r="KN36" s="16" t="str">
        <f t="shared" si="61"/>
        <v/>
      </c>
      <c r="KO36" s="16" t="str">
        <f t="shared" si="61"/>
        <v/>
      </c>
      <c r="KP36" s="16" t="str">
        <f t="shared" si="61"/>
        <v/>
      </c>
      <c r="KQ36" s="16" t="str">
        <f t="shared" si="61"/>
        <v/>
      </c>
      <c r="KR36" s="16" t="str">
        <f t="shared" si="61"/>
        <v/>
      </c>
    </row>
    <row r="37" spans="1:304" x14ac:dyDescent="0.25">
      <c r="A37" s="12" t="s">
        <v>179</v>
      </c>
      <c r="B37" s="43" t="s">
        <v>180</v>
      </c>
      <c r="C37" s="57" t="str" cm="1">
        <f t="array" aca="1" ref="C37" ca="1">HYPERLINK("#feuil1!" &amp; CELL("address",OFFSET($C37,0,IFERROR(MATCH(VALUE(LEFT($B37,4)),$D$2:$KR$2,0),1),1,1)),B37)</f>
        <v>1649-1722</v>
      </c>
      <c r="D37" s="16" t="str">
        <f t="shared" si="62"/>
        <v/>
      </c>
      <c r="E37" s="16" t="str">
        <f t="shared" si="62"/>
        <v/>
      </c>
      <c r="F37" s="16" t="str">
        <f t="shared" si="62"/>
        <v/>
      </c>
      <c r="G37" s="16" t="str">
        <f t="shared" si="62"/>
        <v/>
      </c>
      <c r="H37" s="16" t="str">
        <f t="shared" si="62"/>
        <v/>
      </c>
      <c r="I37" s="16" t="str">
        <f t="shared" si="62"/>
        <v/>
      </c>
      <c r="J37" s="16" t="str">
        <f t="shared" si="62"/>
        <v/>
      </c>
      <c r="K37" s="16" t="str">
        <f t="shared" si="62"/>
        <v/>
      </c>
      <c r="L37" s="16" t="str">
        <f t="shared" si="62"/>
        <v/>
      </c>
      <c r="M37" s="16" t="str">
        <f t="shared" si="62"/>
        <v/>
      </c>
      <c r="N37" s="16" t="str">
        <f t="shared" si="62"/>
        <v/>
      </c>
      <c r="O37" s="16" t="str">
        <f t="shared" si="62"/>
        <v/>
      </c>
      <c r="P37" s="16" t="str">
        <f t="shared" si="62"/>
        <v/>
      </c>
      <c r="Q37" s="16" t="str">
        <f t="shared" si="62"/>
        <v/>
      </c>
      <c r="R37" s="16" t="str">
        <f t="shared" si="62"/>
        <v/>
      </c>
      <c r="S37" s="16" t="str">
        <f t="shared" si="62"/>
        <v/>
      </c>
      <c r="T37" s="16" t="str">
        <f t="shared" si="53"/>
        <v/>
      </c>
      <c r="U37" s="16" t="str">
        <f t="shared" si="53"/>
        <v/>
      </c>
      <c r="V37" s="16" t="str">
        <f t="shared" si="53"/>
        <v/>
      </c>
      <c r="W37" s="16" t="str">
        <f t="shared" si="53"/>
        <v/>
      </c>
      <c r="X37" s="16" t="str">
        <f t="shared" si="53"/>
        <v/>
      </c>
      <c r="Y37" s="16" t="str">
        <f t="shared" si="53"/>
        <v/>
      </c>
      <c r="Z37" s="16" t="str">
        <f t="shared" si="53"/>
        <v/>
      </c>
      <c r="AA37" s="16" t="str">
        <f t="shared" si="53"/>
        <v/>
      </c>
      <c r="AB37" s="16" t="str">
        <f t="shared" si="53"/>
        <v/>
      </c>
      <c r="AC37" s="16" t="str">
        <f t="shared" si="53"/>
        <v/>
      </c>
      <c r="AD37" s="16" t="str">
        <f t="shared" si="53"/>
        <v/>
      </c>
      <c r="AE37" s="16" t="str">
        <f t="shared" si="53"/>
        <v/>
      </c>
      <c r="AF37" s="16" t="str">
        <f t="shared" si="53"/>
        <v/>
      </c>
      <c r="AG37" s="16" t="str">
        <f t="shared" si="53"/>
        <v/>
      </c>
      <c r="AH37" s="16" t="str">
        <f t="shared" si="53"/>
        <v/>
      </c>
      <c r="AI37" s="16" t="str">
        <f t="shared" si="44"/>
        <v/>
      </c>
      <c r="AJ37" s="16" t="str">
        <f t="shared" si="44"/>
        <v/>
      </c>
      <c r="AK37" s="16" t="str">
        <f t="shared" si="44"/>
        <v/>
      </c>
      <c r="AL37" s="16" t="str">
        <f t="shared" si="44"/>
        <v/>
      </c>
      <c r="AM37" s="16" t="str">
        <f t="shared" si="44"/>
        <v/>
      </c>
      <c r="AN37" s="16" t="str">
        <f t="shared" si="44"/>
        <v/>
      </c>
      <c r="AO37" s="16" t="str">
        <f t="shared" si="44"/>
        <v/>
      </c>
      <c r="AP37" s="16" t="str">
        <f t="shared" si="44"/>
        <v/>
      </c>
      <c r="AQ37" s="16" t="str">
        <f t="shared" si="44"/>
        <v/>
      </c>
      <c r="AR37" s="16" t="str">
        <f t="shared" si="44"/>
        <v/>
      </c>
      <c r="AS37" s="16" t="str">
        <f t="shared" si="44"/>
        <v/>
      </c>
      <c r="AT37" s="16" t="str">
        <f t="shared" si="44"/>
        <v/>
      </c>
      <c r="AU37" s="16" t="str">
        <f t="shared" si="44"/>
        <v/>
      </c>
      <c r="AV37" s="16" t="str">
        <f t="shared" si="44"/>
        <v/>
      </c>
      <c r="AW37" s="16" t="str">
        <f t="shared" si="44"/>
        <v/>
      </c>
      <c r="AX37" s="16" t="str">
        <f t="shared" si="44"/>
        <v/>
      </c>
      <c r="AY37" s="16" t="str">
        <f t="shared" si="34"/>
        <v/>
      </c>
      <c r="AZ37" s="16" t="str">
        <f t="shared" si="63"/>
        <v/>
      </c>
      <c r="BA37" s="16" t="str">
        <f t="shared" si="63"/>
        <v/>
      </c>
      <c r="BB37" s="16" t="str">
        <f t="shared" si="63"/>
        <v/>
      </c>
      <c r="BC37" s="16" t="str">
        <f t="shared" si="63"/>
        <v/>
      </c>
      <c r="BD37" s="16" t="str">
        <f t="shared" si="63"/>
        <v/>
      </c>
      <c r="BE37" s="16" t="str">
        <f t="shared" si="63"/>
        <v/>
      </c>
      <c r="BF37" s="16" t="str">
        <f t="shared" si="63"/>
        <v/>
      </c>
      <c r="BG37" s="16" t="str">
        <f t="shared" si="63"/>
        <v/>
      </c>
      <c r="BH37" s="16" t="str">
        <f t="shared" si="63"/>
        <v/>
      </c>
      <c r="BI37" s="16" t="str">
        <f t="shared" si="63"/>
        <v/>
      </c>
      <c r="BJ37" s="16" t="str">
        <f t="shared" si="63"/>
        <v/>
      </c>
      <c r="BK37" s="16" t="str">
        <f t="shared" si="63"/>
        <v/>
      </c>
      <c r="BL37" s="16" t="str">
        <f t="shared" si="63"/>
        <v/>
      </c>
      <c r="BM37" s="16" t="str">
        <f t="shared" si="63"/>
        <v/>
      </c>
      <c r="BN37" s="16" t="str">
        <f t="shared" si="63"/>
        <v/>
      </c>
      <c r="BO37" s="16" t="str">
        <f t="shared" si="63"/>
        <v/>
      </c>
      <c r="BP37" s="16" t="str">
        <f t="shared" si="54"/>
        <v/>
      </c>
      <c r="BQ37" s="16" t="str">
        <f t="shared" si="54"/>
        <v/>
      </c>
      <c r="BR37" s="16" t="str">
        <f t="shared" si="54"/>
        <v/>
      </c>
      <c r="BS37" s="16" t="str">
        <f t="shared" si="54"/>
        <v/>
      </c>
      <c r="BT37" s="16" t="str">
        <f t="shared" si="54"/>
        <v/>
      </c>
      <c r="BU37" s="16" t="str">
        <f t="shared" si="54"/>
        <v/>
      </c>
      <c r="BV37" s="16" t="str">
        <f t="shared" si="54"/>
        <v/>
      </c>
      <c r="BW37" s="16" t="str">
        <f t="shared" si="54"/>
        <v/>
      </c>
      <c r="BX37" s="16" t="str">
        <f t="shared" si="54"/>
        <v/>
      </c>
      <c r="BY37" s="16" t="str">
        <f t="shared" si="54"/>
        <v/>
      </c>
      <c r="BZ37" s="16" t="str">
        <f t="shared" si="54"/>
        <v/>
      </c>
      <c r="CA37" s="16" t="str">
        <f t="shared" si="54"/>
        <v/>
      </c>
      <c r="CB37" s="16" t="str">
        <f t="shared" si="54"/>
        <v/>
      </c>
      <c r="CC37" s="16" t="str">
        <f t="shared" si="54"/>
        <v/>
      </c>
      <c r="CD37" s="16" t="str">
        <f t="shared" si="64"/>
        <v/>
      </c>
      <c r="CE37" s="16" t="str">
        <f t="shared" si="64"/>
        <v/>
      </c>
      <c r="CF37" s="16" t="str">
        <f t="shared" si="64"/>
        <v/>
      </c>
      <c r="CG37" s="16" t="str">
        <f t="shared" si="64"/>
        <v/>
      </c>
      <c r="CH37" s="16" t="str">
        <f t="shared" si="65"/>
        <v/>
      </c>
      <c r="CI37" s="16" t="str">
        <f t="shared" si="65"/>
        <v/>
      </c>
      <c r="CJ37" s="16" t="str">
        <f t="shared" si="65"/>
        <v/>
      </c>
      <c r="CK37" s="16" t="str">
        <f t="shared" si="65"/>
        <v/>
      </c>
      <c r="CL37" s="16" t="str">
        <f t="shared" si="65"/>
        <v/>
      </c>
      <c r="CM37" s="16" t="str">
        <f t="shared" si="65"/>
        <v/>
      </c>
      <c r="CN37" s="16" t="str">
        <f t="shared" si="65"/>
        <v/>
      </c>
      <c r="CO37" s="16" t="str">
        <f t="shared" si="65"/>
        <v/>
      </c>
      <c r="CP37" s="16" t="str">
        <f t="shared" si="65"/>
        <v/>
      </c>
      <c r="CQ37" s="16" t="str">
        <f t="shared" si="65"/>
        <v/>
      </c>
      <c r="CR37" s="16" t="str">
        <f t="shared" si="65"/>
        <v/>
      </c>
      <c r="CS37" s="16" t="str">
        <f t="shared" si="65"/>
        <v/>
      </c>
      <c r="CT37" s="16" t="str">
        <f t="shared" si="65"/>
        <v/>
      </c>
      <c r="CU37" s="16" t="str">
        <f t="shared" si="65"/>
        <v/>
      </c>
      <c r="CV37" s="16" t="str">
        <f t="shared" si="65"/>
        <v/>
      </c>
      <c r="CW37" s="16" t="str">
        <f t="shared" si="65"/>
        <v/>
      </c>
      <c r="CX37" s="16" t="str">
        <f t="shared" si="55"/>
        <v/>
      </c>
      <c r="CY37" s="16" t="str">
        <f t="shared" si="55"/>
        <v/>
      </c>
      <c r="CZ37" s="16" t="str">
        <f t="shared" si="55"/>
        <v/>
      </c>
      <c r="DA37" s="16" t="str">
        <f t="shared" si="55"/>
        <v/>
      </c>
      <c r="DB37" s="16" t="str">
        <f t="shared" si="55"/>
        <v/>
      </c>
      <c r="DC37" s="16" t="str">
        <f t="shared" si="55"/>
        <v/>
      </c>
      <c r="DD37" s="16" t="str">
        <f t="shared" si="55"/>
        <v/>
      </c>
      <c r="DE37" s="16" t="str">
        <f t="shared" si="55"/>
        <v/>
      </c>
      <c r="DF37" s="16" t="str">
        <f t="shared" si="55"/>
        <v/>
      </c>
      <c r="DG37" s="16" t="str">
        <f t="shared" si="55"/>
        <v/>
      </c>
      <c r="DH37" s="16" t="str">
        <f t="shared" si="55"/>
        <v/>
      </c>
      <c r="DI37" s="16" t="str">
        <f t="shared" si="55"/>
        <v/>
      </c>
      <c r="DJ37" s="16" t="str">
        <f t="shared" si="46"/>
        <v/>
      </c>
      <c r="DK37" s="16" t="str">
        <f t="shared" si="36"/>
        <v/>
      </c>
      <c r="DL37" s="16" t="str">
        <f t="shared" si="66"/>
        <v/>
      </c>
      <c r="DM37" s="16" t="str">
        <f t="shared" si="66"/>
        <v/>
      </c>
      <c r="DN37" s="16" t="str">
        <f t="shared" si="66"/>
        <v/>
      </c>
      <c r="DO37" s="16" t="str">
        <f t="shared" si="66"/>
        <v/>
      </c>
      <c r="DP37" s="16" t="str">
        <f t="shared" si="66"/>
        <v/>
      </c>
      <c r="DQ37" s="16" t="str">
        <f t="shared" si="66"/>
        <v/>
      </c>
      <c r="DR37" s="16" t="str">
        <f t="shared" si="66"/>
        <v/>
      </c>
      <c r="DS37" s="16" t="str">
        <f t="shared" si="66"/>
        <v/>
      </c>
      <c r="DT37" s="16" t="str">
        <f t="shared" si="66"/>
        <v/>
      </c>
      <c r="DU37" s="16" t="str">
        <f t="shared" si="66"/>
        <v/>
      </c>
      <c r="DV37" s="16" t="str">
        <f t="shared" si="66"/>
        <v/>
      </c>
      <c r="DW37" s="16" t="str">
        <f t="shared" si="66"/>
        <v/>
      </c>
      <c r="DX37" s="16" t="str">
        <f t="shared" si="66"/>
        <v/>
      </c>
      <c r="DY37" s="16" t="str">
        <f t="shared" si="66"/>
        <v/>
      </c>
      <c r="DZ37" s="16" t="str">
        <f t="shared" si="66"/>
        <v/>
      </c>
      <c r="EA37" s="16" t="str">
        <f t="shared" si="66"/>
        <v/>
      </c>
      <c r="EB37" s="16" t="str">
        <f t="shared" si="56"/>
        <v/>
      </c>
      <c r="EC37" s="16" t="str">
        <f t="shared" si="56"/>
        <v/>
      </c>
      <c r="ED37" s="16" t="str">
        <f t="shared" si="56"/>
        <v/>
      </c>
      <c r="EE37" s="16" t="str">
        <f t="shared" si="56"/>
        <v/>
      </c>
      <c r="EF37" s="16" t="str">
        <f t="shared" si="56"/>
        <v/>
      </c>
      <c r="EG37" s="16" t="str">
        <f t="shared" si="56"/>
        <v/>
      </c>
      <c r="EH37" s="16" t="str">
        <f t="shared" si="56"/>
        <v/>
      </c>
      <c r="EI37" s="16" t="str">
        <f t="shared" si="56"/>
        <v/>
      </c>
      <c r="EJ37" s="16" t="str">
        <f t="shared" si="56"/>
        <v/>
      </c>
      <c r="EK37" s="16" t="str">
        <f t="shared" si="56"/>
        <v/>
      </c>
      <c r="EL37" s="16" t="str">
        <f t="shared" si="56"/>
        <v/>
      </c>
      <c r="EM37" s="16" t="str">
        <f t="shared" si="56"/>
        <v/>
      </c>
      <c r="EN37" s="16" t="str">
        <f t="shared" si="56"/>
        <v/>
      </c>
      <c r="EO37" s="16" t="str">
        <f t="shared" si="56"/>
        <v/>
      </c>
      <c r="EP37" s="16" t="str">
        <f t="shared" si="67"/>
        <v/>
      </c>
      <c r="EQ37" s="16" t="str">
        <f t="shared" si="67"/>
        <v/>
      </c>
      <c r="ER37" s="16" t="str">
        <f t="shared" si="67"/>
        <v/>
      </c>
      <c r="ES37" s="16" t="str">
        <f t="shared" si="67"/>
        <v/>
      </c>
      <c r="ET37" s="16" t="str">
        <f t="shared" si="68"/>
        <v/>
      </c>
      <c r="EU37" s="16" t="str">
        <f t="shared" si="68"/>
        <v/>
      </c>
      <c r="EV37" s="16" t="str">
        <f t="shared" si="68"/>
        <v/>
      </c>
      <c r="EW37" s="16">
        <f t="shared" si="68"/>
        <v>0</v>
      </c>
      <c r="EX37" s="16">
        <f t="shared" si="68"/>
        <v>1</v>
      </c>
      <c r="EY37" s="16">
        <f t="shared" si="68"/>
        <v>2</v>
      </c>
      <c r="EZ37" s="16">
        <f t="shared" si="68"/>
        <v>3</v>
      </c>
      <c r="FA37" s="16">
        <f t="shared" si="68"/>
        <v>4</v>
      </c>
      <c r="FB37" s="16">
        <f t="shared" si="68"/>
        <v>5</v>
      </c>
      <c r="FC37" s="16">
        <f t="shared" si="68"/>
        <v>6</v>
      </c>
      <c r="FD37" s="16">
        <f t="shared" si="68"/>
        <v>7</v>
      </c>
      <c r="FE37" s="16">
        <f t="shared" si="68"/>
        <v>8</v>
      </c>
      <c r="FF37" s="16">
        <f t="shared" si="68"/>
        <v>9</v>
      </c>
      <c r="FG37" s="16">
        <f t="shared" si="68"/>
        <v>10</v>
      </c>
      <c r="FH37" s="16">
        <f t="shared" si="68"/>
        <v>11</v>
      </c>
      <c r="FI37" s="16">
        <f t="shared" si="68"/>
        <v>12</v>
      </c>
      <c r="FJ37" s="16">
        <f t="shared" si="57"/>
        <v>13</v>
      </c>
      <c r="FK37" s="16">
        <f t="shared" si="57"/>
        <v>14</v>
      </c>
      <c r="FL37" s="16">
        <f t="shared" si="57"/>
        <v>15</v>
      </c>
      <c r="FM37" s="16">
        <f t="shared" si="57"/>
        <v>16</v>
      </c>
      <c r="FN37" s="16">
        <f t="shared" si="57"/>
        <v>17</v>
      </c>
      <c r="FO37" s="16">
        <f t="shared" si="57"/>
        <v>18</v>
      </c>
      <c r="FP37" s="16">
        <f t="shared" si="57"/>
        <v>19</v>
      </c>
      <c r="FQ37" s="16">
        <f t="shared" si="57"/>
        <v>20</v>
      </c>
      <c r="FR37" s="16">
        <f t="shared" si="57"/>
        <v>21</v>
      </c>
      <c r="FS37" s="16">
        <f t="shared" si="57"/>
        <v>22</v>
      </c>
      <c r="FT37" s="16">
        <f t="shared" si="57"/>
        <v>23</v>
      </c>
      <c r="FU37" s="16">
        <f t="shared" si="57"/>
        <v>24</v>
      </c>
      <c r="FV37" s="16">
        <f t="shared" si="48"/>
        <v>25</v>
      </c>
      <c r="FW37" s="16">
        <f t="shared" si="38"/>
        <v>26</v>
      </c>
      <c r="FX37" s="16">
        <f t="shared" si="69"/>
        <v>27</v>
      </c>
      <c r="FY37" s="16">
        <f t="shared" si="69"/>
        <v>28</v>
      </c>
      <c r="FZ37" s="16">
        <f t="shared" si="69"/>
        <v>29</v>
      </c>
      <c r="GA37" s="16">
        <f t="shared" si="69"/>
        <v>30</v>
      </c>
      <c r="GB37" s="16">
        <f t="shared" si="69"/>
        <v>31</v>
      </c>
      <c r="GC37" s="16">
        <f t="shared" si="69"/>
        <v>32</v>
      </c>
      <c r="GD37" s="16">
        <f t="shared" si="69"/>
        <v>33</v>
      </c>
      <c r="GE37" s="16">
        <f t="shared" si="69"/>
        <v>34</v>
      </c>
      <c r="GF37" s="16">
        <f t="shared" si="69"/>
        <v>35</v>
      </c>
      <c r="GG37" s="16">
        <f t="shared" si="69"/>
        <v>36</v>
      </c>
      <c r="GH37" s="16">
        <f t="shared" si="69"/>
        <v>37</v>
      </c>
      <c r="GI37" s="16">
        <f t="shared" si="69"/>
        <v>38</v>
      </c>
      <c r="GJ37" s="16">
        <f t="shared" si="69"/>
        <v>39</v>
      </c>
      <c r="GK37" s="16">
        <f t="shared" si="69"/>
        <v>40</v>
      </c>
      <c r="GL37" s="16">
        <f t="shared" si="69"/>
        <v>41</v>
      </c>
      <c r="GM37" s="16">
        <f t="shared" si="69"/>
        <v>42</v>
      </c>
      <c r="GN37" s="16">
        <f t="shared" si="58"/>
        <v>43</v>
      </c>
      <c r="GO37" s="16">
        <f t="shared" si="58"/>
        <v>44</v>
      </c>
      <c r="GP37" s="16">
        <f t="shared" si="58"/>
        <v>45</v>
      </c>
      <c r="GQ37" s="16">
        <f t="shared" si="58"/>
        <v>46</v>
      </c>
      <c r="GR37" s="16">
        <f t="shared" si="58"/>
        <v>47</v>
      </c>
      <c r="GS37" s="16">
        <f t="shared" si="58"/>
        <v>48</v>
      </c>
      <c r="GT37" s="16">
        <f t="shared" si="58"/>
        <v>49</v>
      </c>
      <c r="GU37" s="16">
        <f t="shared" si="58"/>
        <v>50</v>
      </c>
      <c r="GV37" s="16">
        <f t="shared" si="58"/>
        <v>51</v>
      </c>
      <c r="GW37" s="16">
        <f t="shared" si="58"/>
        <v>52</v>
      </c>
      <c r="GX37" s="16">
        <f t="shared" si="58"/>
        <v>53</v>
      </c>
      <c r="GY37" s="16">
        <f t="shared" si="58"/>
        <v>54</v>
      </c>
      <c r="GZ37" s="16">
        <f t="shared" si="58"/>
        <v>55</v>
      </c>
      <c r="HA37" s="16">
        <f t="shared" si="58"/>
        <v>56</v>
      </c>
      <c r="HB37" s="16">
        <f t="shared" si="70"/>
        <v>57</v>
      </c>
      <c r="HC37" s="16">
        <f t="shared" si="70"/>
        <v>58</v>
      </c>
      <c r="HD37" s="16">
        <f t="shared" si="70"/>
        <v>59</v>
      </c>
      <c r="HE37" s="16">
        <f t="shared" si="70"/>
        <v>60</v>
      </c>
      <c r="HF37" s="16">
        <f t="shared" si="71"/>
        <v>61</v>
      </c>
      <c r="HG37" s="16">
        <f t="shared" si="71"/>
        <v>62</v>
      </c>
      <c r="HH37" s="16">
        <f t="shared" si="71"/>
        <v>63</v>
      </c>
      <c r="HI37" s="16">
        <f t="shared" si="71"/>
        <v>64</v>
      </c>
      <c r="HJ37" s="16">
        <f t="shared" si="71"/>
        <v>65</v>
      </c>
      <c r="HK37" s="16">
        <f t="shared" si="71"/>
        <v>66</v>
      </c>
      <c r="HL37" s="16">
        <f t="shared" si="71"/>
        <v>67</v>
      </c>
      <c r="HM37" s="16">
        <f t="shared" si="71"/>
        <v>68</v>
      </c>
      <c r="HN37" s="16">
        <f t="shared" si="71"/>
        <v>69</v>
      </c>
      <c r="HO37" s="16">
        <f t="shared" si="71"/>
        <v>70</v>
      </c>
      <c r="HP37" s="16">
        <f t="shared" si="71"/>
        <v>71</v>
      </c>
      <c r="HQ37" s="16">
        <f t="shared" si="71"/>
        <v>72</v>
      </c>
      <c r="HR37" s="16">
        <f t="shared" si="71"/>
        <v>73</v>
      </c>
      <c r="HS37" s="16" t="str">
        <f t="shared" si="71"/>
        <v/>
      </c>
      <c r="HT37" s="16" t="str">
        <f t="shared" si="71"/>
        <v/>
      </c>
      <c r="HU37" s="16" t="str">
        <f t="shared" si="71"/>
        <v/>
      </c>
      <c r="HV37" s="16" t="str">
        <f t="shared" si="59"/>
        <v/>
      </c>
      <c r="HW37" s="16" t="str">
        <f t="shared" si="59"/>
        <v/>
      </c>
      <c r="HX37" s="16" t="str">
        <f t="shared" si="59"/>
        <v/>
      </c>
      <c r="HY37" s="16" t="str">
        <f t="shared" si="59"/>
        <v/>
      </c>
      <c r="HZ37" s="16" t="str">
        <f t="shared" si="59"/>
        <v/>
      </c>
      <c r="IA37" s="16" t="str">
        <f t="shared" si="59"/>
        <v/>
      </c>
      <c r="IB37" s="16" t="str">
        <f t="shared" si="59"/>
        <v/>
      </c>
      <c r="IC37" s="16" t="str">
        <f t="shared" si="59"/>
        <v/>
      </c>
      <c r="ID37" s="16" t="str">
        <f t="shared" si="59"/>
        <v/>
      </c>
      <c r="IE37" s="16" t="str">
        <f t="shared" si="59"/>
        <v/>
      </c>
      <c r="IF37" s="16" t="str">
        <f t="shared" si="59"/>
        <v/>
      </c>
      <c r="IG37" s="16" t="str">
        <f t="shared" si="59"/>
        <v/>
      </c>
      <c r="IH37" s="16" t="str">
        <f t="shared" si="50"/>
        <v/>
      </c>
      <c r="II37" s="16" t="str">
        <f t="shared" si="40"/>
        <v/>
      </c>
      <c r="IJ37" s="16" t="str">
        <f t="shared" si="72"/>
        <v/>
      </c>
      <c r="IK37" s="16" t="str">
        <f t="shared" si="72"/>
        <v/>
      </c>
      <c r="IL37" s="16" t="str">
        <f t="shared" si="72"/>
        <v/>
      </c>
      <c r="IM37" s="16" t="str">
        <f t="shared" si="72"/>
        <v/>
      </c>
      <c r="IN37" s="16" t="str">
        <f t="shared" si="72"/>
        <v/>
      </c>
      <c r="IO37" s="16" t="str">
        <f t="shared" si="72"/>
        <v/>
      </c>
      <c r="IP37" s="16" t="str">
        <f t="shared" si="72"/>
        <v/>
      </c>
      <c r="IQ37" s="16" t="str">
        <f t="shared" si="72"/>
        <v/>
      </c>
      <c r="IR37" s="16" t="str">
        <f t="shared" si="72"/>
        <v/>
      </c>
      <c r="IS37" s="16" t="str">
        <f t="shared" si="72"/>
        <v/>
      </c>
      <c r="IT37" s="16" t="str">
        <f t="shared" si="72"/>
        <v/>
      </c>
      <c r="IU37" s="16" t="str">
        <f t="shared" si="72"/>
        <v/>
      </c>
      <c r="IV37" s="16" t="str">
        <f t="shared" si="72"/>
        <v/>
      </c>
      <c r="IW37" s="16" t="str">
        <f t="shared" si="72"/>
        <v/>
      </c>
      <c r="IX37" s="16" t="str">
        <f t="shared" si="72"/>
        <v/>
      </c>
      <c r="IY37" s="16" t="str">
        <f t="shared" si="72"/>
        <v/>
      </c>
      <c r="IZ37" s="16" t="str">
        <f t="shared" si="60"/>
        <v/>
      </c>
      <c r="JA37" s="16" t="str">
        <f t="shared" si="60"/>
        <v/>
      </c>
      <c r="JB37" s="16" t="str">
        <f t="shared" si="60"/>
        <v/>
      </c>
      <c r="JC37" s="16" t="str">
        <f t="shared" si="60"/>
        <v/>
      </c>
      <c r="JD37" s="16" t="str">
        <f t="shared" si="60"/>
        <v/>
      </c>
      <c r="JE37" s="16" t="str">
        <f t="shared" si="60"/>
        <v/>
      </c>
      <c r="JF37" s="16" t="str">
        <f t="shared" si="60"/>
        <v/>
      </c>
      <c r="JG37" s="16" t="str">
        <f t="shared" si="60"/>
        <v/>
      </c>
      <c r="JH37" s="16" t="str">
        <f t="shared" si="60"/>
        <v/>
      </c>
      <c r="JI37" s="16" t="str">
        <f t="shared" si="60"/>
        <v/>
      </c>
      <c r="JJ37" s="16" t="str">
        <f t="shared" si="60"/>
        <v/>
      </c>
      <c r="JK37" s="16" t="str">
        <f t="shared" si="60"/>
        <v/>
      </c>
      <c r="JL37" s="16" t="str">
        <f t="shared" si="60"/>
        <v/>
      </c>
      <c r="JM37" s="16" t="str">
        <f t="shared" si="60"/>
        <v/>
      </c>
      <c r="JN37" s="16" t="str">
        <f t="shared" si="73"/>
        <v/>
      </c>
      <c r="JO37" s="16" t="str">
        <f t="shared" si="73"/>
        <v/>
      </c>
      <c r="JP37" s="16" t="str">
        <f t="shared" si="73"/>
        <v/>
      </c>
      <c r="JQ37" s="16" t="str">
        <f t="shared" si="73"/>
        <v/>
      </c>
      <c r="JR37" s="16" t="str">
        <f t="shared" si="74"/>
        <v/>
      </c>
      <c r="JS37" s="16" t="str">
        <f t="shared" si="74"/>
        <v/>
      </c>
      <c r="JT37" s="16" t="str">
        <f t="shared" si="74"/>
        <v/>
      </c>
      <c r="JU37" s="16" t="str">
        <f t="shared" si="74"/>
        <v/>
      </c>
      <c r="JV37" s="16" t="str">
        <f t="shared" si="74"/>
        <v/>
      </c>
      <c r="JW37" s="16" t="str">
        <f t="shared" si="74"/>
        <v/>
      </c>
      <c r="JX37" s="16" t="str">
        <f t="shared" si="74"/>
        <v/>
      </c>
      <c r="JY37" s="16" t="str">
        <f t="shared" si="74"/>
        <v/>
      </c>
      <c r="JZ37" s="16" t="str">
        <f t="shared" si="74"/>
        <v/>
      </c>
      <c r="KA37" s="16" t="str">
        <f t="shared" si="74"/>
        <v/>
      </c>
      <c r="KB37" s="16" t="str">
        <f t="shared" si="74"/>
        <v/>
      </c>
      <c r="KC37" s="16" t="str">
        <f t="shared" si="74"/>
        <v/>
      </c>
      <c r="KD37" s="16" t="str">
        <f t="shared" si="74"/>
        <v/>
      </c>
      <c r="KE37" s="16" t="str">
        <f t="shared" si="74"/>
        <v/>
      </c>
      <c r="KF37" s="16" t="str">
        <f t="shared" si="74"/>
        <v/>
      </c>
      <c r="KG37" s="16" t="str">
        <f t="shared" si="74"/>
        <v/>
      </c>
      <c r="KH37" s="16" t="str">
        <f t="shared" si="61"/>
        <v/>
      </c>
      <c r="KI37" s="16" t="str">
        <f t="shared" si="61"/>
        <v/>
      </c>
      <c r="KJ37" s="16" t="str">
        <f t="shared" si="61"/>
        <v/>
      </c>
      <c r="KK37" s="16" t="str">
        <f t="shared" si="61"/>
        <v/>
      </c>
      <c r="KL37" s="16" t="str">
        <f t="shared" si="61"/>
        <v/>
      </c>
      <c r="KM37" s="16" t="str">
        <f t="shared" si="61"/>
        <v/>
      </c>
      <c r="KN37" s="16" t="str">
        <f t="shared" si="61"/>
        <v/>
      </c>
      <c r="KO37" s="16" t="str">
        <f t="shared" si="61"/>
        <v/>
      </c>
      <c r="KP37" s="16" t="str">
        <f t="shared" si="61"/>
        <v/>
      </c>
      <c r="KQ37" s="16" t="str">
        <f t="shared" si="61"/>
        <v/>
      </c>
      <c r="KR37" s="16" t="str">
        <f t="shared" si="61"/>
        <v/>
      </c>
    </row>
    <row r="38" spans="1:304" x14ac:dyDescent="0.25">
      <c r="A38" s="5" t="s">
        <v>124</v>
      </c>
      <c r="B38" s="43" t="s">
        <v>125</v>
      </c>
      <c r="C38" s="57" t="str" cm="1">
        <f t="array" aca="1" ref="C38" ca="1">HYPERLINK("#feuil1!" &amp; CELL("address",OFFSET($C38,0,IFERROR(MATCH(VALUE(LEFT($B38,4)),$D$2:$KR$2,0),1),1,1)),B38)</f>
        <v>1649-1725</v>
      </c>
      <c r="D38" s="16" t="str">
        <f t="shared" si="62"/>
        <v/>
      </c>
      <c r="E38" s="16" t="str">
        <f t="shared" si="62"/>
        <v/>
      </c>
      <c r="F38" s="16" t="str">
        <f t="shared" si="62"/>
        <v/>
      </c>
      <c r="G38" s="16" t="str">
        <f t="shared" si="62"/>
        <v/>
      </c>
      <c r="H38" s="16" t="str">
        <f t="shared" si="62"/>
        <v/>
      </c>
      <c r="I38" s="16" t="str">
        <f t="shared" si="62"/>
        <v/>
      </c>
      <c r="J38" s="16" t="str">
        <f t="shared" si="62"/>
        <v/>
      </c>
      <c r="K38" s="16" t="str">
        <f t="shared" si="62"/>
        <v/>
      </c>
      <c r="L38" s="16" t="str">
        <f t="shared" si="62"/>
        <v/>
      </c>
      <c r="M38" s="16" t="str">
        <f t="shared" si="62"/>
        <v/>
      </c>
      <c r="N38" s="16" t="str">
        <f t="shared" si="62"/>
        <v/>
      </c>
      <c r="O38" s="16" t="str">
        <f t="shared" si="62"/>
        <v/>
      </c>
      <c r="P38" s="16" t="str">
        <f t="shared" si="62"/>
        <v/>
      </c>
      <c r="Q38" s="16" t="str">
        <f t="shared" si="62"/>
        <v/>
      </c>
      <c r="R38" s="16" t="str">
        <f t="shared" si="62"/>
        <v/>
      </c>
      <c r="S38" s="16" t="str">
        <f t="shared" si="62"/>
        <v/>
      </c>
      <c r="T38" s="16" t="str">
        <f t="shared" si="53"/>
        <v/>
      </c>
      <c r="U38" s="16" t="str">
        <f t="shared" si="53"/>
        <v/>
      </c>
      <c r="V38" s="16" t="str">
        <f t="shared" si="53"/>
        <v/>
      </c>
      <c r="W38" s="16" t="str">
        <f t="shared" si="53"/>
        <v/>
      </c>
      <c r="X38" s="16" t="str">
        <f t="shared" si="53"/>
        <v/>
      </c>
      <c r="Y38" s="16" t="str">
        <f t="shared" si="53"/>
        <v/>
      </c>
      <c r="Z38" s="16" t="str">
        <f t="shared" si="53"/>
        <v/>
      </c>
      <c r="AA38" s="16" t="str">
        <f t="shared" si="53"/>
        <v/>
      </c>
      <c r="AB38" s="16" t="str">
        <f t="shared" si="53"/>
        <v/>
      </c>
      <c r="AC38" s="16" t="str">
        <f t="shared" si="53"/>
        <v/>
      </c>
      <c r="AD38" s="16" t="str">
        <f t="shared" si="53"/>
        <v/>
      </c>
      <c r="AE38" s="16" t="str">
        <f t="shared" si="53"/>
        <v/>
      </c>
      <c r="AF38" s="16" t="str">
        <f t="shared" si="53"/>
        <v/>
      </c>
      <c r="AG38" s="16" t="str">
        <f t="shared" si="53"/>
        <v/>
      </c>
      <c r="AH38" s="16" t="str">
        <f t="shared" si="53"/>
        <v/>
      </c>
      <c r="AI38" s="16" t="str">
        <f t="shared" si="44"/>
        <v/>
      </c>
      <c r="AJ38" s="16" t="str">
        <f t="shared" si="44"/>
        <v/>
      </c>
      <c r="AK38" s="16" t="str">
        <f t="shared" si="44"/>
        <v/>
      </c>
      <c r="AL38" s="16" t="str">
        <f t="shared" si="44"/>
        <v/>
      </c>
      <c r="AM38" s="16" t="str">
        <f t="shared" si="44"/>
        <v/>
      </c>
      <c r="AN38" s="16" t="str">
        <f t="shared" si="44"/>
        <v/>
      </c>
      <c r="AO38" s="16" t="str">
        <f t="shared" si="44"/>
        <v/>
      </c>
      <c r="AP38" s="16" t="str">
        <f t="shared" si="44"/>
        <v/>
      </c>
      <c r="AQ38" s="16" t="str">
        <f t="shared" si="44"/>
        <v/>
      </c>
      <c r="AR38" s="16" t="str">
        <f t="shared" si="44"/>
        <v/>
      </c>
      <c r="AS38" s="16" t="str">
        <f t="shared" si="44"/>
        <v/>
      </c>
      <c r="AT38" s="16" t="str">
        <f t="shared" si="44"/>
        <v/>
      </c>
      <c r="AU38" s="16" t="str">
        <f t="shared" si="44"/>
        <v/>
      </c>
      <c r="AV38" s="16" t="str">
        <f t="shared" si="44"/>
        <v/>
      </c>
      <c r="AW38" s="16" t="str">
        <f t="shared" si="44"/>
        <v/>
      </c>
      <c r="AX38" s="16" t="str">
        <f t="shared" si="44"/>
        <v/>
      </c>
      <c r="AY38" s="16" t="str">
        <f t="shared" si="34"/>
        <v/>
      </c>
      <c r="AZ38" s="16" t="str">
        <f t="shared" si="63"/>
        <v/>
      </c>
      <c r="BA38" s="16" t="str">
        <f t="shared" si="63"/>
        <v/>
      </c>
      <c r="BB38" s="16" t="str">
        <f t="shared" si="63"/>
        <v/>
      </c>
      <c r="BC38" s="16" t="str">
        <f t="shared" si="63"/>
        <v/>
      </c>
      <c r="BD38" s="16" t="str">
        <f t="shared" si="63"/>
        <v/>
      </c>
      <c r="BE38" s="16" t="str">
        <f t="shared" si="63"/>
        <v/>
      </c>
      <c r="BF38" s="16" t="str">
        <f t="shared" si="63"/>
        <v/>
      </c>
      <c r="BG38" s="16" t="str">
        <f t="shared" si="63"/>
        <v/>
      </c>
      <c r="BH38" s="16" t="str">
        <f t="shared" si="63"/>
        <v/>
      </c>
      <c r="BI38" s="16" t="str">
        <f t="shared" si="63"/>
        <v/>
      </c>
      <c r="BJ38" s="16" t="str">
        <f t="shared" si="63"/>
        <v/>
      </c>
      <c r="BK38" s="16" t="str">
        <f t="shared" si="63"/>
        <v/>
      </c>
      <c r="BL38" s="16" t="str">
        <f t="shared" si="63"/>
        <v/>
      </c>
      <c r="BM38" s="16" t="str">
        <f t="shared" si="63"/>
        <v/>
      </c>
      <c r="BN38" s="16" t="str">
        <f t="shared" si="63"/>
        <v/>
      </c>
      <c r="BO38" s="16" t="str">
        <f t="shared" si="63"/>
        <v/>
      </c>
      <c r="BP38" s="16" t="str">
        <f t="shared" si="54"/>
        <v/>
      </c>
      <c r="BQ38" s="16" t="str">
        <f t="shared" si="54"/>
        <v/>
      </c>
      <c r="BR38" s="16" t="str">
        <f t="shared" si="54"/>
        <v/>
      </c>
      <c r="BS38" s="16" t="str">
        <f t="shared" si="54"/>
        <v/>
      </c>
      <c r="BT38" s="16" t="str">
        <f t="shared" si="54"/>
        <v/>
      </c>
      <c r="BU38" s="16" t="str">
        <f t="shared" si="54"/>
        <v/>
      </c>
      <c r="BV38" s="16" t="str">
        <f t="shared" si="54"/>
        <v/>
      </c>
      <c r="BW38" s="16" t="str">
        <f t="shared" si="54"/>
        <v/>
      </c>
      <c r="BX38" s="16" t="str">
        <f t="shared" si="54"/>
        <v/>
      </c>
      <c r="BY38" s="16" t="str">
        <f t="shared" si="54"/>
        <v/>
      </c>
      <c r="BZ38" s="16" t="str">
        <f t="shared" si="54"/>
        <v/>
      </c>
      <c r="CA38" s="16" t="str">
        <f t="shared" si="54"/>
        <v/>
      </c>
      <c r="CB38" s="16" t="str">
        <f t="shared" si="54"/>
        <v/>
      </c>
      <c r="CC38" s="16" t="str">
        <f t="shared" si="54"/>
        <v/>
      </c>
      <c r="CD38" s="16" t="str">
        <f t="shared" si="64"/>
        <v/>
      </c>
      <c r="CE38" s="16" t="str">
        <f t="shared" si="64"/>
        <v/>
      </c>
      <c r="CF38" s="16" t="str">
        <f t="shared" si="64"/>
        <v/>
      </c>
      <c r="CG38" s="16" t="str">
        <f t="shared" si="64"/>
        <v/>
      </c>
      <c r="CH38" s="16" t="str">
        <f t="shared" si="65"/>
        <v/>
      </c>
      <c r="CI38" s="16" t="str">
        <f t="shared" si="65"/>
        <v/>
      </c>
      <c r="CJ38" s="16" t="str">
        <f t="shared" si="65"/>
        <v/>
      </c>
      <c r="CK38" s="16" t="str">
        <f t="shared" si="65"/>
        <v/>
      </c>
      <c r="CL38" s="16" t="str">
        <f t="shared" si="65"/>
        <v/>
      </c>
      <c r="CM38" s="16" t="str">
        <f t="shared" si="65"/>
        <v/>
      </c>
      <c r="CN38" s="16" t="str">
        <f t="shared" si="65"/>
        <v/>
      </c>
      <c r="CO38" s="16" t="str">
        <f t="shared" si="65"/>
        <v/>
      </c>
      <c r="CP38" s="16" t="str">
        <f t="shared" si="65"/>
        <v/>
      </c>
      <c r="CQ38" s="16" t="str">
        <f t="shared" si="65"/>
        <v/>
      </c>
      <c r="CR38" s="16" t="str">
        <f t="shared" si="65"/>
        <v/>
      </c>
      <c r="CS38" s="16" t="str">
        <f t="shared" si="65"/>
        <v/>
      </c>
      <c r="CT38" s="16" t="str">
        <f t="shared" si="65"/>
        <v/>
      </c>
      <c r="CU38" s="16" t="str">
        <f t="shared" si="65"/>
        <v/>
      </c>
      <c r="CV38" s="16" t="str">
        <f t="shared" si="65"/>
        <v/>
      </c>
      <c r="CW38" s="16" t="str">
        <f t="shared" si="65"/>
        <v/>
      </c>
      <c r="CX38" s="16" t="str">
        <f t="shared" si="55"/>
        <v/>
      </c>
      <c r="CY38" s="16" t="str">
        <f t="shared" si="55"/>
        <v/>
      </c>
      <c r="CZ38" s="16" t="str">
        <f t="shared" si="55"/>
        <v/>
      </c>
      <c r="DA38" s="16" t="str">
        <f t="shared" si="55"/>
        <v/>
      </c>
      <c r="DB38" s="16" t="str">
        <f t="shared" si="55"/>
        <v/>
      </c>
      <c r="DC38" s="16" t="str">
        <f t="shared" si="55"/>
        <v/>
      </c>
      <c r="DD38" s="16" t="str">
        <f t="shared" si="55"/>
        <v/>
      </c>
      <c r="DE38" s="16" t="str">
        <f t="shared" si="55"/>
        <v/>
      </c>
      <c r="DF38" s="16" t="str">
        <f t="shared" si="55"/>
        <v/>
      </c>
      <c r="DG38" s="16" t="str">
        <f t="shared" si="55"/>
        <v/>
      </c>
      <c r="DH38" s="16" t="str">
        <f t="shared" si="55"/>
        <v/>
      </c>
      <c r="DI38" s="16" t="str">
        <f t="shared" si="55"/>
        <v/>
      </c>
      <c r="DJ38" s="16" t="str">
        <f t="shared" si="46"/>
        <v/>
      </c>
      <c r="DK38" s="16" t="str">
        <f t="shared" si="36"/>
        <v/>
      </c>
      <c r="DL38" s="16" t="str">
        <f t="shared" si="66"/>
        <v/>
      </c>
      <c r="DM38" s="16" t="str">
        <f t="shared" si="66"/>
        <v/>
      </c>
      <c r="DN38" s="16" t="str">
        <f t="shared" si="66"/>
        <v/>
      </c>
      <c r="DO38" s="16" t="str">
        <f t="shared" si="66"/>
        <v/>
      </c>
      <c r="DP38" s="16" t="str">
        <f t="shared" si="66"/>
        <v/>
      </c>
      <c r="DQ38" s="16" t="str">
        <f t="shared" si="66"/>
        <v/>
      </c>
      <c r="DR38" s="16" t="str">
        <f t="shared" si="66"/>
        <v/>
      </c>
      <c r="DS38" s="16" t="str">
        <f t="shared" si="66"/>
        <v/>
      </c>
      <c r="DT38" s="16" t="str">
        <f t="shared" si="66"/>
        <v/>
      </c>
      <c r="DU38" s="16" t="str">
        <f t="shared" si="66"/>
        <v/>
      </c>
      <c r="DV38" s="16" t="str">
        <f t="shared" si="66"/>
        <v/>
      </c>
      <c r="DW38" s="16" t="str">
        <f t="shared" si="66"/>
        <v/>
      </c>
      <c r="DX38" s="16" t="str">
        <f t="shared" si="66"/>
        <v/>
      </c>
      <c r="DY38" s="16" t="str">
        <f t="shared" si="66"/>
        <v/>
      </c>
      <c r="DZ38" s="16" t="str">
        <f t="shared" si="66"/>
        <v/>
      </c>
      <c r="EA38" s="16" t="str">
        <f t="shared" si="66"/>
        <v/>
      </c>
      <c r="EB38" s="16" t="str">
        <f t="shared" si="56"/>
        <v/>
      </c>
      <c r="EC38" s="16" t="str">
        <f t="shared" si="56"/>
        <v/>
      </c>
      <c r="ED38" s="16" t="str">
        <f t="shared" si="56"/>
        <v/>
      </c>
      <c r="EE38" s="16" t="str">
        <f t="shared" si="56"/>
        <v/>
      </c>
      <c r="EF38" s="16" t="str">
        <f t="shared" si="56"/>
        <v/>
      </c>
      <c r="EG38" s="16" t="str">
        <f t="shared" si="56"/>
        <v/>
      </c>
      <c r="EH38" s="16" t="str">
        <f t="shared" si="56"/>
        <v/>
      </c>
      <c r="EI38" s="16" t="str">
        <f t="shared" si="56"/>
        <v/>
      </c>
      <c r="EJ38" s="16" t="str">
        <f t="shared" si="56"/>
        <v/>
      </c>
      <c r="EK38" s="16" t="str">
        <f t="shared" si="56"/>
        <v/>
      </c>
      <c r="EL38" s="16" t="str">
        <f t="shared" si="56"/>
        <v/>
      </c>
      <c r="EM38" s="16" t="str">
        <f t="shared" si="56"/>
        <v/>
      </c>
      <c r="EN38" s="16" t="str">
        <f t="shared" si="56"/>
        <v/>
      </c>
      <c r="EO38" s="16" t="str">
        <f t="shared" si="56"/>
        <v/>
      </c>
      <c r="EP38" s="16" t="str">
        <f t="shared" si="67"/>
        <v/>
      </c>
      <c r="EQ38" s="16" t="str">
        <f t="shared" si="67"/>
        <v/>
      </c>
      <c r="ER38" s="16" t="str">
        <f t="shared" si="67"/>
        <v/>
      </c>
      <c r="ES38" s="16" t="str">
        <f t="shared" si="67"/>
        <v/>
      </c>
      <c r="ET38" s="16" t="str">
        <f t="shared" si="68"/>
        <v/>
      </c>
      <c r="EU38" s="16" t="str">
        <f t="shared" si="68"/>
        <v/>
      </c>
      <c r="EV38" s="16" t="str">
        <f t="shared" si="68"/>
        <v/>
      </c>
      <c r="EW38" s="16">
        <f t="shared" si="68"/>
        <v>0</v>
      </c>
      <c r="EX38" s="16">
        <f t="shared" si="68"/>
        <v>1</v>
      </c>
      <c r="EY38" s="16">
        <f t="shared" si="68"/>
        <v>2</v>
      </c>
      <c r="EZ38" s="16">
        <f t="shared" si="68"/>
        <v>3</v>
      </c>
      <c r="FA38" s="16">
        <f t="shared" si="68"/>
        <v>4</v>
      </c>
      <c r="FB38" s="16">
        <f t="shared" si="68"/>
        <v>5</v>
      </c>
      <c r="FC38" s="16">
        <f t="shared" si="68"/>
        <v>6</v>
      </c>
      <c r="FD38" s="16">
        <f t="shared" si="68"/>
        <v>7</v>
      </c>
      <c r="FE38" s="16">
        <f t="shared" si="68"/>
        <v>8</v>
      </c>
      <c r="FF38" s="16">
        <f t="shared" si="68"/>
        <v>9</v>
      </c>
      <c r="FG38" s="16">
        <f t="shared" si="68"/>
        <v>10</v>
      </c>
      <c r="FH38" s="16">
        <f t="shared" si="68"/>
        <v>11</v>
      </c>
      <c r="FI38" s="16">
        <f t="shared" si="68"/>
        <v>12</v>
      </c>
      <c r="FJ38" s="16">
        <f t="shared" si="57"/>
        <v>13</v>
      </c>
      <c r="FK38" s="16">
        <f t="shared" si="57"/>
        <v>14</v>
      </c>
      <c r="FL38" s="16">
        <f t="shared" si="57"/>
        <v>15</v>
      </c>
      <c r="FM38" s="16">
        <f t="shared" si="57"/>
        <v>16</v>
      </c>
      <c r="FN38" s="16">
        <f t="shared" si="57"/>
        <v>17</v>
      </c>
      <c r="FO38" s="16">
        <f t="shared" si="57"/>
        <v>18</v>
      </c>
      <c r="FP38" s="16">
        <f t="shared" si="57"/>
        <v>19</v>
      </c>
      <c r="FQ38" s="16">
        <f t="shared" si="57"/>
        <v>20</v>
      </c>
      <c r="FR38" s="16">
        <f t="shared" si="57"/>
        <v>21</v>
      </c>
      <c r="FS38" s="16">
        <f t="shared" si="57"/>
        <v>22</v>
      </c>
      <c r="FT38" s="16">
        <f t="shared" si="57"/>
        <v>23</v>
      </c>
      <c r="FU38" s="16">
        <f t="shared" si="57"/>
        <v>24</v>
      </c>
      <c r="FV38" s="16">
        <f t="shared" si="48"/>
        <v>25</v>
      </c>
      <c r="FW38" s="16">
        <f t="shared" si="38"/>
        <v>26</v>
      </c>
      <c r="FX38" s="16">
        <f t="shared" si="69"/>
        <v>27</v>
      </c>
      <c r="FY38" s="16">
        <f t="shared" si="69"/>
        <v>28</v>
      </c>
      <c r="FZ38" s="16">
        <f t="shared" si="69"/>
        <v>29</v>
      </c>
      <c r="GA38" s="16">
        <f t="shared" si="69"/>
        <v>30</v>
      </c>
      <c r="GB38" s="16">
        <f t="shared" si="69"/>
        <v>31</v>
      </c>
      <c r="GC38" s="16">
        <f t="shared" si="69"/>
        <v>32</v>
      </c>
      <c r="GD38" s="16">
        <f t="shared" si="69"/>
        <v>33</v>
      </c>
      <c r="GE38" s="16">
        <f t="shared" si="69"/>
        <v>34</v>
      </c>
      <c r="GF38" s="16">
        <f t="shared" si="69"/>
        <v>35</v>
      </c>
      <c r="GG38" s="16">
        <f t="shared" si="69"/>
        <v>36</v>
      </c>
      <c r="GH38" s="16">
        <f t="shared" si="69"/>
        <v>37</v>
      </c>
      <c r="GI38" s="16">
        <f t="shared" si="69"/>
        <v>38</v>
      </c>
      <c r="GJ38" s="16">
        <f t="shared" si="69"/>
        <v>39</v>
      </c>
      <c r="GK38" s="16">
        <f t="shared" si="69"/>
        <v>40</v>
      </c>
      <c r="GL38" s="16">
        <f t="shared" si="69"/>
        <v>41</v>
      </c>
      <c r="GM38" s="16">
        <f t="shared" si="69"/>
        <v>42</v>
      </c>
      <c r="GN38" s="16">
        <f t="shared" si="58"/>
        <v>43</v>
      </c>
      <c r="GO38" s="16">
        <f t="shared" si="58"/>
        <v>44</v>
      </c>
      <c r="GP38" s="16">
        <f t="shared" si="58"/>
        <v>45</v>
      </c>
      <c r="GQ38" s="16">
        <f t="shared" si="58"/>
        <v>46</v>
      </c>
      <c r="GR38" s="16">
        <f t="shared" si="58"/>
        <v>47</v>
      </c>
      <c r="GS38" s="16">
        <f t="shared" si="58"/>
        <v>48</v>
      </c>
      <c r="GT38" s="16">
        <f t="shared" si="58"/>
        <v>49</v>
      </c>
      <c r="GU38" s="16">
        <f t="shared" si="58"/>
        <v>50</v>
      </c>
      <c r="GV38" s="16">
        <f t="shared" si="58"/>
        <v>51</v>
      </c>
      <c r="GW38" s="16">
        <f t="shared" si="58"/>
        <v>52</v>
      </c>
      <c r="GX38" s="16">
        <f t="shared" si="58"/>
        <v>53</v>
      </c>
      <c r="GY38" s="16">
        <f t="shared" si="58"/>
        <v>54</v>
      </c>
      <c r="GZ38" s="16">
        <f t="shared" si="58"/>
        <v>55</v>
      </c>
      <c r="HA38" s="16">
        <f t="shared" si="58"/>
        <v>56</v>
      </c>
      <c r="HB38" s="16">
        <f t="shared" si="70"/>
        <v>57</v>
      </c>
      <c r="HC38" s="16">
        <f t="shared" si="70"/>
        <v>58</v>
      </c>
      <c r="HD38" s="16">
        <f t="shared" si="70"/>
        <v>59</v>
      </c>
      <c r="HE38" s="16">
        <f t="shared" si="70"/>
        <v>60</v>
      </c>
      <c r="HF38" s="16">
        <f t="shared" si="71"/>
        <v>61</v>
      </c>
      <c r="HG38" s="16">
        <f t="shared" si="71"/>
        <v>62</v>
      </c>
      <c r="HH38" s="16">
        <f t="shared" si="71"/>
        <v>63</v>
      </c>
      <c r="HI38" s="16">
        <f t="shared" si="71"/>
        <v>64</v>
      </c>
      <c r="HJ38" s="16">
        <f t="shared" si="71"/>
        <v>65</v>
      </c>
      <c r="HK38" s="16">
        <f t="shared" si="71"/>
        <v>66</v>
      </c>
      <c r="HL38" s="16">
        <f t="shared" si="71"/>
        <v>67</v>
      </c>
      <c r="HM38" s="16">
        <f t="shared" si="71"/>
        <v>68</v>
      </c>
      <c r="HN38" s="16">
        <f t="shared" si="71"/>
        <v>69</v>
      </c>
      <c r="HO38" s="16">
        <f t="shared" si="71"/>
        <v>70</v>
      </c>
      <c r="HP38" s="16">
        <f t="shared" si="71"/>
        <v>71</v>
      </c>
      <c r="HQ38" s="16">
        <f t="shared" si="71"/>
        <v>72</v>
      </c>
      <c r="HR38" s="16">
        <f t="shared" si="71"/>
        <v>73</v>
      </c>
      <c r="HS38" s="16">
        <f t="shared" si="71"/>
        <v>74</v>
      </c>
      <c r="HT38" s="16">
        <f t="shared" si="71"/>
        <v>75</v>
      </c>
      <c r="HU38" s="16">
        <f t="shared" si="71"/>
        <v>76</v>
      </c>
      <c r="HV38" s="16" t="str">
        <f t="shared" si="59"/>
        <v/>
      </c>
      <c r="HW38" s="16" t="str">
        <f t="shared" si="59"/>
        <v/>
      </c>
      <c r="HX38" s="16" t="str">
        <f t="shared" si="59"/>
        <v/>
      </c>
      <c r="HY38" s="16" t="str">
        <f t="shared" si="59"/>
        <v/>
      </c>
      <c r="HZ38" s="16" t="str">
        <f t="shared" si="59"/>
        <v/>
      </c>
      <c r="IA38" s="16" t="str">
        <f t="shared" si="59"/>
        <v/>
      </c>
      <c r="IB38" s="16" t="str">
        <f t="shared" si="59"/>
        <v/>
      </c>
      <c r="IC38" s="16" t="str">
        <f t="shared" si="59"/>
        <v/>
      </c>
      <c r="ID38" s="16" t="str">
        <f t="shared" si="59"/>
        <v/>
      </c>
      <c r="IE38" s="16" t="str">
        <f t="shared" si="59"/>
        <v/>
      </c>
      <c r="IF38" s="16" t="str">
        <f t="shared" si="59"/>
        <v/>
      </c>
      <c r="IG38" s="16" t="str">
        <f t="shared" si="59"/>
        <v/>
      </c>
      <c r="IH38" s="16" t="str">
        <f t="shared" si="50"/>
        <v/>
      </c>
      <c r="II38" s="16" t="str">
        <f t="shared" si="40"/>
        <v/>
      </c>
      <c r="IJ38" s="16" t="str">
        <f t="shared" si="72"/>
        <v/>
      </c>
      <c r="IK38" s="16" t="str">
        <f t="shared" si="72"/>
        <v/>
      </c>
      <c r="IL38" s="16" t="str">
        <f t="shared" si="72"/>
        <v/>
      </c>
      <c r="IM38" s="16" t="str">
        <f t="shared" si="72"/>
        <v/>
      </c>
      <c r="IN38" s="16" t="str">
        <f t="shared" si="72"/>
        <v/>
      </c>
      <c r="IO38" s="16" t="str">
        <f t="shared" si="72"/>
        <v/>
      </c>
      <c r="IP38" s="16" t="str">
        <f t="shared" si="72"/>
        <v/>
      </c>
      <c r="IQ38" s="16" t="str">
        <f t="shared" si="72"/>
        <v/>
      </c>
      <c r="IR38" s="16" t="str">
        <f t="shared" si="72"/>
        <v/>
      </c>
      <c r="IS38" s="16" t="str">
        <f t="shared" si="72"/>
        <v/>
      </c>
      <c r="IT38" s="16" t="str">
        <f t="shared" si="72"/>
        <v/>
      </c>
      <c r="IU38" s="16" t="str">
        <f t="shared" si="72"/>
        <v/>
      </c>
      <c r="IV38" s="16" t="str">
        <f t="shared" si="72"/>
        <v/>
      </c>
      <c r="IW38" s="16" t="str">
        <f t="shared" si="72"/>
        <v/>
      </c>
      <c r="IX38" s="16" t="str">
        <f t="shared" si="72"/>
        <v/>
      </c>
      <c r="IY38" s="16" t="str">
        <f t="shared" si="72"/>
        <v/>
      </c>
      <c r="IZ38" s="16" t="str">
        <f t="shared" si="60"/>
        <v/>
      </c>
      <c r="JA38" s="16" t="str">
        <f t="shared" si="60"/>
        <v/>
      </c>
      <c r="JB38" s="16" t="str">
        <f t="shared" si="60"/>
        <v/>
      </c>
      <c r="JC38" s="16" t="str">
        <f t="shared" si="60"/>
        <v/>
      </c>
      <c r="JD38" s="16" t="str">
        <f t="shared" si="60"/>
        <v/>
      </c>
      <c r="JE38" s="16" t="str">
        <f t="shared" si="60"/>
        <v/>
      </c>
      <c r="JF38" s="16" t="str">
        <f t="shared" si="60"/>
        <v/>
      </c>
      <c r="JG38" s="16" t="str">
        <f t="shared" si="60"/>
        <v/>
      </c>
      <c r="JH38" s="16" t="str">
        <f t="shared" si="60"/>
        <v/>
      </c>
      <c r="JI38" s="16" t="str">
        <f t="shared" si="60"/>
        <v/>
      </c>
      <c r="JJ38" s="16" t="str">
        <f t="shared" si="60"/>
        <v/>
      </c>
      <c r="JK38" s="16" t="str">
        <f t="shared" si="60"/>
        <v/>
      </c>
      <c r="JL38" s="16" t="str">
        <f t="shared" si="60"/>
        <v/>
      </c>
      <c r="JM38" s="16" t="str">
        <f t="shared" si="60"/>
        <v/>
      </c>
      <c r="JN38" s="16" t="str">
        <f t="shared" si="73"/>
        <v/>
      </c>
      <c r="JO38" s="16" t="str">
        <f t="shared" si="73"/>
        <v/>
      </c>
      <c r="JP38" s="16" t="str">
        <f t="shared" si="73"/>
        <v/>
      </c>
      <c r="JQ38" s="16" t="str">
        <f t="shared" si="73"/>
        <v/>
      </c>
      <c r="JR38" s="16" t="str">
        <f t="shared" si="74"/>
        <v/>
      </c>
      <c r="JS38" s="16" t="str">
        <f t="shared" si="74"/>
        <v/>
      </c>
      <c r="JT38" s="16" t="str">
        <f t="shared" si="74"/>
        <v/>
      </c>
      <c r="JU38" s="16" t="str">
        <f t="shared" si="74"/>
        <v/>
      </c>
      <c r="JV38" s="16" t="str">
        <f t="shared" si="74"/>
        <v/>
      </c>
      <c r="JW38" s="16" t="str">
        <f t="shared" si="74"/>
        <v/>
      </c>
      <c r="JX38" s="16" t="str">
        <f t="shared" si="74"/>
        <v/>
      </c>
      <c r="JY38" s="16" t="str">
        <f t="shared" si="74"/>
        <v/>
      </c>
      <c r="JZ38" s="16" t="str">
        <f t="shared" si="74"/>
        <v/>
      </c>
      <c r="KA38" s="16" t="str">
        <f t="shared" si="74"/>
        <v/>
      </c>
      <c r="KB38" s="16" t="str">
        <f t="shared" si="74"/>
        <v/>
      </c>
      <c r="KC38" s="16" t="str">
        <f t="shared" si="74"/>
        <v/>
      </c>
      <c r="KD38" s="16" t="str">
        <f t="shared" si="74"/>
        <v/>
      </c>
      <c r="KE38" s="16" t="str">
        <f t="shared" si="74"/>
        <v/>
      </c>
      <c r="KF38" s="16" t="str">
        <f t="shared" si="74"/>
        <v/>
      </c>
      <c r="KG38" s="16" t="str">
        <f t="shared" si="74"/>
        <v/>
      </c>
      <c r="KH38" s="16" t="str">
        <f t="shared" si="61"/>
        <v/>
      </c>
      <c r="KI38" s="16" t="str">
        <f t="shared" si="61"/>
        <v/>
      </c>
      <c r="KJ38" s="16" t="str">
        <f t="shared" si="61"/>
        <v/>
      </c>
      <c r="KK38" s="16" t="str">
        <f t="shared" si="61"/>
        <v/>
      </c>
      <c r="KL38" s="16" t="str">
        <f t="shared" si="61"/>
        <v/>
      </c>
      <c r="KM38" s="16" t="str">
        <f t="shared" si="61"/>
        <v/>
      </c>
      <c r="KN38" s="16" t="str">
        <f t="shared" si="61"/>
        <v/>
      </c>
      <c r="KO38" s="16" t="str">
        <f t="shared" si="61"/>
        <v/>
      </c>
      <c r="KP38" s="16" t="str">
        <f t="shared" si="61"/>
        <v/>
      </c>
      <c r="KQ38" s="16" t="str">
        <f t="shared" si="61"/>
        <v/>
      </c>
      <c r="KR38" s="16" t="str">
        <f t="shared" si="61"/>
        <v/>
      </c>
    </row>
    <row r="39" spans="1:304" x14ac:dyDescent="0.25">
      <c r="A39" s="5" t="s">
        <v>18</v>
      </c>
      <c r="B39" s="43" t="s">
        <v>59</v>
      </c>
      <c r="C39" s="57" t="str" cm="1">
        <f t="array" aca="1" ref="C39" ca="1">HYPERLINK("#feuil1!" &amp; CELL("address",OFFSET($C39,0,IFERROR(MATCH(VALUE(LEFT($B39,4)),$D$2:$KR$2,0),1),1,1)),B39)</f>
        <v>1650-1713</v>
      </c>
      <c r="D39" s="16" t="str">
        <f t="shared" si="62"/>
        <v/>
      </c>
      <c r="E39" s="16" t="str">
        <f t="shared" si="62"/>
        <v/>
      </c>
      <c r="F39" s="16" t="str">
        <f t="shared" si="62"/>
        <v/>
      </c>
      <c r="G39" s="16" t="str">
        <f t="shared" si="62"/>
        <v/>
      </c>
      <c r="H39" s="16" t="str">
        <f t="shared" si="62"/>
        <v/>
      </c>
      <c r="I39" s="16" t="str">
        <f t="shared" si="62"/>
        <v/>
      </c>
      <c r="J39" s="16" t="str">
        <f t="shared" si="62"/>
        <v/>
      </c>
      <c r="K39" s="16" t="str">
        <f t="shared" si="62"/>
        <v/>
      </c>
      <c r="L39" s="16" t="str">
        <f t="shared" si="62"/>
        <v/>
      </c>
      <c r="M39" s="16" t="str">
        <f t="shared" si="62"/>
        <v/>
      </c>
      <c r="N39" s="16" t="str">
        <f t="shared" si="62"/>
        <v/>
      </c>
      <c r="O39" s="16" t="str">
        <f t="shared" si="62"/>
        <v/>
      </c>
      <c r="P39" s="16" t="str">
        <f t="shared" si="62"/>
        <v/>
      </c>
      <c r="Q39" s="16" t="str">
        <f t="shared" si="62"/>
        <v/>
      </c>
      <c r="R39" s="16" t="str">
        <f t="shared" si="62"/>
        <v/>
      </c>
      <c r="S39" s="16" t="str">
        <f t="shared" si="62"/>
        <v/>
      </c>
      <c r="T39" s="16" t="str">
        <f t="shared" si="53"/>
        <v/>
      </c>
      <c r="U39" s="16" t="str">
        <f t="shared" si="53"/>
        <v/>
      </c>
      <c r="V39" s="16" t="str">
        <f t="shared" si="53"/>
        <v/>
      </c>
      <c r="W39" s="16" t="str">
        <f t="shared" si="53"/>
        <v/>
      </c>
      <c r="X39" s="16" t="str">
        <f t="shared" si="53"/>
        <v/>
      </c>
      <c r="Y39" s="16" t="str">
        <f t="shared" si="53"/>
        <v/>
      </c>
      <c r="Z39" s="16" t="str">
        <f t="shared" si="53"/>
        <v/>
      </c>
      <c r="AA39" s="16" t="str">
        <f t="shared" si="53"/>
        <v/>
      </c>
      <c r="AB39" s="16" t="str">
        <f t="shared" si="53"/>
        <v/>
      </c>
      <c r="AC39" s="16" t="str">
        <f t="shared" si="53"/>
        <v/>
      </c>
      <c r="AD39" s="16" t="str">
        <f t="shared" si="53"/>
        <v/>
      </c>
      <c r="AE39" s="16" t="str">
        <f t="shared" si="53"/>
        <v/>
      </c>
      <c r="AF39" s="16" t="str">
        <f t="shared" si="53"/>
        <v/>
      </c>
      <c r="AG39" s="16" t="str">
        <f t="shared" si="53"/>
        <v/>
      </c>
      <c r="AH39" s="16" t="str">
        <f t="shared" si="53"/>
        <v/>
      </c>
      <c r="AI39" s="16" t="str">
        <f t="shared" si="44"/>
        <v/>
      </c>
      <c r="AJ39" s="16" t="str">
        <f t="shared" si="44"/>
        <v/>
      </c>
      <c r="AK39" s="16" t="str">
        <f t="shared" si="44"/>
        <v/>
      </c>
      <c r="AL39" s="16" t="str">
        <f t="shared" si="44"/>
        <v/>
      </c>
      <c r="AM39" s="16" t="str">
        <f t="shared" si="44"/>
        <v/>
      </c>
      <c r="AN39" s="16" t="str">
        <f t="shared" si="44"/>
        <v/>
      </c>
      <c r="AO39" s="16" t="str">
        <f t="shared" si="44"/>
        <v/>
      </c>
      <c r="AP39" s="16" t="str">
        <f t="shared" si="44"/>
        <v/>
      </c>
      <c r="AQ39" s="16" t="str">
        <f t="shared" si="44"/>
        <v/>
      </c>
      <c r="AR39" s="16" t="str">
        <f t="shared" si="44"/>
        <v/>
      </c>
      <c r="AS39" s="16" t="str">
        <f t="shared" si="44"/>
        <v/>
      </c>
      <c r="AT39" s="16" t="str">
        <f t="shared" si="44"/>
        <v/>
      </c>
      <c r="AU39" s="16" t="str">
        <f t="shared" si="44"/>
        <v/>
      </c>
      <c r="AV39" s="16" t="str">
        <f t="shared" si="44"/>
        <v/>
      </c>
      <c r="AW39" s="16" t="str">
        <f t="shared" si="44"/>
        <v/>
      </c>
      <c r="AX39" s="16" t="str">
        <f t="shared" si="44"/>
        <v/>
      </c>
      <c r="AY39" s="16" t="str">
        <f t="shared" si="34"/>
        <v/>
      </c>
      <c r="AZ39" s="16" t="str">
        <f t="shared" si="63"/>
        <v/>
      </c>
      <c r="BA39" s="16" t="str">
        <f t="shared" si="63"/>
        <v/>
      </c>
      <c r="BB39" s="16" t="str">
        <f t="shared" si="63"/>
        <v/>
      </c>
      <c r="BC39" s="16" t="str">
        <f t="shared" si="63"/>
        <v/>
      </c>
      <c r="BD39" s="16" t="str">
        <f t="shared" si="63"/>
        <v/>
      </c>
      <c r="BE39" s="16" t="str">
        <f t="shared" si="63"/>
        <v/>
      </c>
      <c r="BF39" s="16" t="str">
        <f t="shared" si="63"/>
        <v/>
      </c>
      <c r="BG39" s="16" t="str">
        <f t="shared" si="63"/>
        <v/>
      </c>
      <c r="BH39" s="16" t="str">
        <f t="shared" si="63"/>
        <v/>
      </c>
      <c r="BI39" s="16" t="str">
        <f t="shared" si="63"/>
        <v/>
      </c>
      <c r="BJ39" s="16" t="str">
        <f t="shared" si="63"/>
        <v/>
      </c>
      <c r="BK39" s="16" t="str">
        <f t="shared" si="63"/>
        <v/>
      </c>
      <c r="BL39" s="16" t="str">
        <f t="shared" si="63"/>
        <v/>
      </c>
      <c r="BM39" s="16" t="str">
        <f t="shared" si="63"/>
        <v/>
      </c>
      <c r="BN39" s="16" t="str">
        <f t="shared" si="63"/>
        <v/>
      </c>
      <c r="BO39" s="16" t="str">
        <f t="shared" si="63"/>
        <v/>
      </c>
      <c r="BP39" s="16" t="str">
        <f t="shared" si="54"/>
        <v/>
      </c>
      <c r="BQ39" s="16" t="str">
        <f t="shared" si="54"/>
        <v/>
      </c>
      <c r="BR39" s="16" t="str">
        <f t="shared" si="54"/>
        <v/>
      </c>
      <c r="BS39" s="16" t="str">
        <f t="shared" si="54"/>
        <v/>
      </c>
      <c r="BT39" s="16" t="str">
        <f t="shared" si="54"/>
        <v/>
      </c>
      <c r="BU39" s="16" t="str">
        <f t="shared" si="54"/>
        <v/>
      </c>
      <c r="BV39" s="16" t="str">
        <f t="shared" si="54"/>
        <v/>
      </c>
      <c r="BW39" s="16" t="str">
        <f t="shared" si="54"/>
        <v/>
      </c>
      <c r="BX39" s="16" t="str">
        <f t="shared" si="54"/>
        <v/>
      </c>
      <c r="BY39" s="16" t="str">
        <f t="shared" si="54"/>
        <v/>
      </c>
      <c r="BZ39" s="16" t="str">
        <f t="shared" si="54"/>
        <v/>
      </c>
      <c r="CA39" s="16" t="str">
        <f t="shared" si="54"/>
        <v/>
      </c>
      <c r="CB39" s="16" t="str">
        <f t="shared" si="54"/>
        <v/>
      </c>
      <c r="CC39" s="16" t="str">
        <f t="shared" si="54"/>
        <v/>
      </c>
      <c r="CD39" s="16" t="str">
        <f t="shared" si="64"/>
        <v/>
      </c>
      <c r="CE39" s="16" t="str">
        <f t="shared" si="64"/>
        <v/>
      </c>
      <c r="CF39" s="16" t="str">
        <f t="shared" si="64"/>
        <v/>
      </c>
      <c r="CG39" s="16" t="str">
        <f t="shared" si="64"/>
        <v/>
      </c>
      <c r="CH39" s="16" t="str">
        <f t="shared" si="65"/>
        <v/>
      </c>
      <c r="CI39" s="16" t="str">
        <f t="shared" si="65"/>
        <v/>
      </c>
      <c r="CJ39" s="16" t="str">
        <f t="shared" si="65"/>
        <v/>
      </c>
      <c r="CK39" s="16" t="str">
        <f t="shared" si="65"/>
        <v/>
      </c>
      <c r="CL39" s="16" t="str">
        <f t="shared" si="65"/>
        <v/>
      </c>
      <c r="CM39" s="16" t="str">
        <f t="shared" si="65"/>
        <v/>
      </c>
      <c r="CN39" s="16" t="str">
        <f t="shared" si="65"/>
        <v/>
      </c>
      <c r="CO39" s="16" t="str">
        <f t="shared" si="65"/>
        <v/>
      </c>
      <c r="CP39" s="16" t="str">
        <f t="shared" si="65"/>
        <v/>
      </c>
      <c r="CQ39" s="16" t="str">
        <f t="shared" si="65"/>
        <v/>
      </c>
      <c r="CR39" s="16" t="str">
        <f t="shared" si="65"/>
        <v/>
      </c>
      <c r="CS39" s="16" t="str">
        <f t="shared" si="65"/>
        <v/>
      </c>
      <c r="CT39" s="16" t="str">
        <f t="shared" si="65"/>
        <v/>
      </c>
      <c r="CU39" s="16" t="str">
        <f t="shared" si="65"/>
        <v/>
      </c>
      <c r="CV39" s="16" t="str">
        <f t="shared" si="65"/>
        <v/>
      </c>
      <c r="CW39" s="16" t="str">
        <f t="shared" si="65"/>
        <v/>
      </c>
      <c r="CX39" s="16" t="str">
        <f t="shared" si="55"/>
        <v/>
      </c>
      <c r="CY39" s="16" t="str">
        <f t="shared" si="55"/>
        <v/>
      </c>
      <c r="CZ39" s="16" t="str">
        <f t="shared" si="55"/>
        <v/>
      </c>
      <c r="DA39" s="16" t="str">
        <f t="shared" si="55"/>
        <v/>
      </c>
      <c r="DB39" s="16" t="str">
        <f t="shared" si="55"/>
        <v/>
      </c>
      <c r="DC39" s="16" t="str">
        <f t="shared" si="55"/>
        <v/>
      </c>
      <c r="DD39" s="16" t="str">
        <f t="shared" si="55"/>
        <v/>
      </c>
      <c r="DE39" s="16" t="str">
        <f t="shared" si="55"/>
        <v/>
      </c>
      <c r="DF39" s="16" t="str">
        <f t="shared" si="55"/>
        <v/>
      </c>
      <c r="DG39" s="16" t="str">
        <f t="shared" si="55"/>
        <v/>
      </c>
      <c r="DH39" s="16" t="str">
        <f t="shared" si="55"/>
        <v/>
      </c>
      <c r="DI39" s="16" t="str">
        <f t="shared" si="55"/>
        <v/>
      </c>
      <c r="DJ39" s="16" t="str">
        <f t="shared" si="46"/>
        <v/>
      </c>
      <c r="DK39" s="16" t="str">
        <f t="shared" si="36"/>
        <v/>
      </c>
      <c r="DL39" s="16" t="str">
        <f t="shared" si="66"/>
        <v/>
      </c>
      <c r="DM39" s="16" t="str">
        <f t="shared" si="66"/>
        <v/>
      </c>
      <c r="DN39" s="16" t="str">
        <f t="shared" si="66"/>
        <v/>
      </c>
      <c r="DO39" s="16" t="str">
        <f t="shared" si="66"/>
        <v/>
      </c>
      <c r="DP39" s="16" t="str">
        <f t="shared" si="66"/>
        <v/>
      </c>
      <c r="DQ39" s="16" t="str">
        <f t="shared" si="66"/>
        <v/>
      </c>
      <c r="DR39" s="16" t="str">
        <f t="shared" si="66"/>
        <v/>
      </c>
      <c r="DS39" s="16" t="str">
        <f t="shared" si="66"/>
        <v/>
      </c>
      <c r="DT39" s="16" t="str">
        <f t="shared" si="66"/>
        <v/>
      </c>
      <c r="DU39" s="16" t="str">
        <f t="shared" si="66"/>
        <v/>
      </c>
      <c r="DV39" s="16" t="str">
        <f t="shared" si="66"/>
        <v/>
      </c>
      <c r="DW39" s="16" t="str">
        <f t="shared" si="66"/>
        <v/>
      </c>
      <c r="DX39" s="16" t="str">
        <f t="shared" si="66"/>
        <v/>
      </c>
      <c r="DY39" s="16" t="str">
        <f t="shared" si="66"/>
        <v/>
      </c>
      <c r="DZ39" s="16" t="str">
        <f t="shared" si="66"/>
        <v/>
      </c>
      <c r="EA39" s="16" t="str">
        <f t="shared" si="66"/>
        <v/>
      </c>
      <c r="EB39" s="16" t="str">
        <f t="shared" si="56"/>
        <v/>
      </c>
      <c r="EC39" s="16" t="str">
        <f t="shared" si="56"/>
        <v/>
      </c>
      <c r="ED39" s="16" t="str">
        <f t="shared" si="56"/>
        <v/>
      </c>
      <c r="EE39" s="16" t="str">
        <f t="shared" si="56"/>
        <v/>
      </c>
      <c r="EF39" s="16" t="str">
        <f t="shared" si="56"/>
        <v/>
      </c>
      <c r="EG39" s="16" t="str">
        <f t="shared" si="56"/>
        <v/>
      </c>
      <c r="EH39" s="16" t="str">
        <f t="shared" si="56"/>
        <v/>
      </c>
      <c r="EI39" s="16" t="str">
        <f t="shared" si="56"/>
        <v/>
      </c>
      <c r="EJ39" s="16" t="str">
        <f t="shared" si="56"/>
        <v/>
      </c>
      <c r="EK39" s="16" t="str">
        <f t="shared" si="56"/>
        <v/>
      </c>
      <c r="EL39" s="16" t="str">
        <f t="shared" si="56"/>
        <v/>
      </c>
      <c r="EM39" s="16" t="str">
        <f t="shared" si="56"/>
        <v/>
      </c>
      <c r="EN39" s="16" t="str">
        <f t="shared" si="56"/>
        <v/>
      </c>
      <c r="EO39" s="16" t="str">
        <f t="shared" si="56"/>
        <v/>
      </c>
      <c r="EP39" s="16" t="str">
        <f t="shared" si="67"/>
        <v/>
      </c>
      <c r="EQ39" s="16" t="str">
        <f t="shared" si="67"/>
        <v/>
      </c>
      <c r="ER39" s="16" t="str">
        <f t="shared" si="67"/>
        <v/>
      </c>
      <c r="ES39" s="16" t="str">
        <f t="shared" si="67"/>
        <v/>
      </c>
      <c r="ET39" s="16" t="str">
        <f t="shared" si="68"/>
        <v/>
      </c>
      <c r="EU39" s="16" t="str">
        <f t="shared" si="68"/>
        <v/>
      </c>
      <c r="EV39" s="16" t="str">
        <f t="shared" si="68"/>
        <v/>
      </c>
      <c r="EW39" s="16" t="str">
        <f t="shared" si="68"/>
        <v/>
      </c>
      <c r="EX39" s="16">
        <f t="shared" si="68"/>
        <v>0</v>
      </c>
      <c r="EY39" s="16">
        <f t="shared" si="68"/>
        <v>1</v>
      </c>
      <c r="EZ39" s="16">
        <f t="shared" si="68"/>
        <v>2</v>
      </c>
      <c r="FA39" s="16">
        <f t="shared" si="68"/>
        <v>3</v>
      </c>
      <c r="FB39" s="16">
        <f t="shared" si="68"/>
        <v>4</v>
      </c>
      <c r="FC39" s="16">
        <f t="shared" si="68"/>
        <v>5</v>
      </c>
      <c r="FD39" s="16">
        <f t="shared" si="68"/>
        <v>6</v>
      </c>
      <c r="FE39" s="16">
        <f t="shared" si="68"/>
        <v>7</v>
      </c>
      <c r="FF39" s="16">
        <f t="shared" si="68"/>
        <v>8</v>
      </c>
      <c r="FG39" s="16">
        <f t="shared" si="68"/>
        <v>9</v>
      </c>
      <c r="FH39" s="16">
        <f t="shared" si="68"/>
        <v>10</v>
      </c>
      <c r="FI39" s="16">
        <f t="shared" si="68"/>
        <v>11</v>
      </c>
      <c r="FJ39" s="16">
        <f t="shared" si="57"/>
        <v>12</v>
      </c>
      <c r="FK39" s="16">
        <f t="shared" si="57"/>
        <v>13</v>
      </c>
      <c r="FL39" s="16">
        <f t="shared" si="57"/>
        <v>14</v>
      </c>
      <c r="FM39" s="16">
        <f t="shared" si="57"/>
        <v>15</v>
      </c>
      <c r="FN39" s="16">
        <f t="shared" si="57"/>
        <v>16</v>
      </c>
      <c r="FO39" s="16">
        <f t="shared" si="57"/>
        <v>17</v>
      </c>
      <c r="FP39" s="16">
        <f t="shared" si="57"/>
        <v>18</v>
      </c>
      <c r="FQ39" s="16">
        <f t="shared" si="57"/>
        <v>19</v>
      </c>
      <c r="FR39" s="16">
        <f t="shared" si="57"/>
        <v>20</v>
      </c>
      <c r="FS39" s="16">
        <f t="shared" si="57"/>
        <v>21</v>
      </c>
      <c r="FT39" s="16">
        <f t="shared" si="57"/>
        <v>22</v>
      </c>
      <c r="FU39" s="16">
        <f t="shared" si="57"/>
        <v>23</v>
      </c>
      <c r="FV39" s="16">
        <f t="shared" si="48"/>
        <v>24</v>
      </c>
      <c r="FW39" s="16">
        <f t="shared" si="38"/>
        <v>25</v>
      </c>
      <c r="FX39" s="16">
        <f t="shared" si="69"/>
        <v>26</v>
      </c>
      <c r="FY39" s="16">
        <f t="shared" si="69"/>
        <v>27</v>
      </c>
      <c r="FZ39" s="16">
        <f t="shared" si="69"/>
        <v>28</v>
      </c>
      <c r="GA39" s="16">
        <f t="shared" si="69"/>
        <v>29</v>
      </c>
      <c r="GB39" s="16">
        <f t="shared" si="69"/>
        <v>30</v>
      </c>
      <c r="GC39" s="16">
        <f t="shared" si="69"/>
        <v>31</v>
      </c>
      <c r="GD39" s="16">
        <f t="shared" si="69"/>
        <v>32</v>
      </c>
      <c r="GE39" s="16">
        <f t="shared" si="69"/>
        <v>33</v>
      </c>
      <c r="GF39" s="16">
        <f t="shared" si="69"/>
        <v>34</v>
      </c>
      <c r="GG39" s="16">
        <f t="shared" si="69"/>
        <v>35</v>
      </c>
      <c r="GH39" s="16">
        <f t="shared" si="69"/>
        <v>36</v>
      </c>
      <c r="GI39" s="16">
        <f t="shared" si="69"/>
        <v>37</v>
      </c>
      <c r="GJ39" s="16">
        <f t="shared" si="69"/>
        <v>38</v>
      </c>
      <c r="GK39" s="16">
        <f t="shared" si="69"/>
        <v>39</v>
      </c>
      <c r="GL39" s="16">
        <f t="shared" si="69"/>
        <v>40</v>
      </c>
      <c r="GM39" s="16">
        <f t="shared" si="69"/>
        <v>41</v>
      </c>
      <c r="GN39" s="16">
        <f t="shared" si="58"/>
        <v>42</v>
      </c>
      <c r="GO39" s="16">
        <f t="shared" si="58"/>
        <v>43</v>
      </c>
      <c r="GP39" s="16">
        <f t="shared" si="58"/>
        <v>44</v>
      </c>
      <c r="GQ39" s="16">
        <f t="shared" si="58"/>
        <v>45</v>
      </c>
      <c r="GR39" s="16">
        <f t="shared" si="58"/>
        <v>46</v>
      </c>
      <c r="GS39" s="16">
        <f t="shared" si="58"/>
        <v>47</v>
      </c>
      <c r="GT39" s="16">
        <f t="shared" si="58"/>
        <v>48</v>
      </c>
      <c r="GU39" s="16">
        <f t="shared" si="58"/>
        <v>49</v>
      </c>
      <c r="GV39" s="16">
        <f t="shared" si="58"/>
        <v>50</v>
      </c>
      <c r="GW39" s="16">
        <f t="shared" si="58"/>
        <v>51</v>
      </c>
      <c r="GX39" s="16">
        <f t="shared" si="58"/>
        <v>52</v>
      </c>
      <c r="GY39" s="16">
        <f t="shared" si="58"/>
        <v>53</v>
      </c>
      <c r="GZ39" s="16">
        <f t="shared" si="58"/>
        <v>54</v>
      </c>
      <c r="HA39" s="16">
        <f t="shared" si="58"/>
        <v>55</v>
      </c>
      <c r="HB39" s="16">
        <f t="shared" si="70"/>
        <v>56</v>
      </c>
      <c r="HC39" s="16">
        <f t="shared" si="70"/>
        <v>57</v>
      </c>
      <c r="HD39" s="16">
        <f t="shared" si="70"/>
        <v>58</v>
      </c>
      <c r="HE39" s="16">
        <f t="shared" si="70"/>
        <v>59</v>
      </c>
      <c r="HF39" s="16">
        <f t="shared" si="71"/>
        <v>60</v>
      </c>
      <c r="HG39" s="16">
        <f t="shared" si="71"/>
        <v>61</v>
      </c>
      <c r="HH39" s="16">
        <f t="shared" si="71"/>
        <v>62</v>
      </c>
      <c r="HI39" s="16">
        <f t="shared" si="71"/>
        <v>63</v>
      </c>
      <c r="HJ39" s="16" t="str">
        <f t="shared" si="71"/>
        <v/>
      </c>
      <c r="HK39" s="16" t="str">
        <f t="shared" si="71"/>
        <v/>
      </c>
      <c r="HL39" s="16" t="str">
        <f t="shared" si="71"/>
        <v/>
      </c>
      <c r="HM39" s="16" t="str">
        <f t="shared" si="71"/>
        <v/>
      </c>
      <c r="HN39" s="16" t="str">
        <f t="shared" si="71"/>
        <v/>
      </c>
      <c r="HO39" s="16" t="str">
        <f t="shared" si="71"/>
        <v/>
      </c>
      <c r="HP39" s="16" t="str">
        <f t="shared" si="71"/>
        <v/>
      </c>
      <c r="HQ39" s="16" t="str">
        <f t="shared" si="71"/>
        <v/>
      </c>
      <c r="HR39" s="16" t="str">
        <f t="shared" si="71"/>
        <v/>
      </c>
      <c r="HS39" s="16" t="str">
        <f t="shared" si="71"/>
        <v/>
      </c>
      <c r="HT39" s="16" t="str">
        <f t="shared" si="71"/>
        <v/>
      </c>
      <c r="HU39" s="16" t="str">
        <f t="shared" si="71"/>
        <v/>
      </c>
      <c r="HV39" s="16" t="str">
        <f t="shared" si="59"/>
        <v/>
      </c>
      <c r="HW39" s="16" t="str">
        <f t="shared" si="59"/>
        <v/>
      </c>
      <c r="HX39" s="16" t="str">
        <f t="shared" si="59"/>
        <v/>
      </c>
      <c r="HY39" s="16" t="str">
        <f t="shared" si="59"/>
        <v/>
      </c>
      <c r="HZ39" s="16" t="str">
        <f t="shared" si="59"/>
        <v/>
      </c>
      <c r="IA39" s="16" t="str">
        <f t="shared" si="59"/>
        <v/>
      </c>
      <c r="IB39" s="16" t="str">
        <f t="shared" si="59"/>
        <v/>
      </c>
      <c r="IC39" s="16" t="str">
        <f t="shared" si="59"/>
        <v/>
      </c>
      <c r="ID39" s="16" t="str">
        <f t="shared" si="59"/>
        <v/>
      </c>
      <c r="IE39" s="16" t="str">
        <f t="shared" si="59"/>
        <v/>
      </c>
      <c r="IF39" s="16" t="str">
        <f t="shared" si="59"/>
        <v/>
      </c>
      <c r="IG39" s="16" t="str">
        <f t="shared" si="59"/>
        <v/>
      </c>
      <c r="IH39" s="16" t="str">
        <f t="shared" si="50"/>
        <v/>
      </c>
      <c r="II39" s="16" t="str">
        <f t="shared" si="40"/>
        <v/>
      </c>
      <c r="IJ39" s="16" t="str">
        <f t="shared" si="72"/>
        <v/>
      </c>
      <c r="IK39" s="16" t="str">
        <f t="shared" si="72"/>
        <v/>
      </c>
      <c r="IL39" s="16" t="str">
        <f t="shared" si="72"/>
        <v/>
      </c>
      <c r="IM39" s="16" t="str">
        <f t="shared" si="72"/>
        <v/>
      </c>
      <c r="IN39" s="16" t="str">
        <f t="shared" si="72"/>
        <v/>
      </c>
      <c r="IO39" s="16" t="str">
        <f t="shared" si="72"/>
        <v/>
      </c>
      <c r="IP39" s="16" t="str">
        <f t="shared" si="72"/>
        <v/>
      </c>
      <c r="IQ39" s="16" t="str">
        <f t="shared" si="72"/>
        <v/>
      </c>
      <c r="IR39" s="16" t="str">
        <f t="shared" si="72"/>
        <v/>
      </c>
      <c r="IS39" s="16" t="str">
        <f t="shared" si="72"/>
        <v/>
      </c>
      <c r="IT39" s="16" t="str">
        <f t="shared" si="72"/>
        <v/>
      </c>
      <c r="IU39" s="16" t="str">
        <f t="shared" si="72"/>
        <v/>
      </c>
      <c r="IV39" s="16" t="str">
        <f t="shared" si="72"/>
        <v/>
      </c>
      <c r="IW39" s="16" t="str">
        <f t="shared" si="72"/>
        <v/>
      </c>
      <c r="IX39" s="16" t="str">
        <f t="shared" si="72"/>
        <v/>
      </c>
      <c r="IY39" s="16" t="str">
        <f t="shared" si="72"/>
        <v/>
      </c>
      <c r="IZ39" s="16" t="str">
        <f t="shared" si="60"/>
        <v/>
      </c>
      <c r="JA39" s="16" t="str">
        <f t="shared" si="60"/>
        <v/>
      </c>
      <c r="JB39" s="16" t="str">
        <f t="shared" si="60"/>
        <v/>
      </c>
      <c r="JC39" s="16" t="str">
        <f t="shared" si="60"/>
        <v/>
      </c>
      <c r="JD39" s="16" t="str">
        <f t="shared" si="60"/>
        <v/>
      </c>
      <c r="JE39" s="16" t="str">
        <f t="shared" si="60"/>
        <v/>
      </c>
      <c r="JF39" s="16" t="str">
        <f t="shared" si="60"/>
        <v/>
      </c>
      <c r="JG39" s="16" t="str">
        <f t="shared" si="60"/>
        <v/>
      </c>
      <c r="JH39" s="16" t="str">
        <f t="shared" si="60"/>
        <v/>
      </c>
      <c r="JI39" s="16" t="str">
        <f t="shared" si="60"/>
        <v/>
      </c>
      <c r="JJ39" s="16" t="str">
        <f t="shared" si="60"/>
        <v/>
      </c>
      <c r="JK39" s="16" t="str">
        <f t="shared" si="60"/>
        <v/>
      </c>
      <c r="JL39" s="16" t="str">
        <f t="shared" si="60"/>
        <v/>
      </c>
      <c r="JM39" s="16" t="str">
        <f t="shared" si="60"/>
        <v/>
      </c>
      <c r="JN39" s="16" t="str">
        <f t="shared" si="73"/>
        <v/>
      </c>
      <c r="JO39" s="16" t="str">
        <f t="shared" si="73"/>
        <v/>
      </c>
      <c r="JP39" s="16" t="str">
        <f t="shared" si="73"/>
        <v/>
      </c>
      <c r="JQ39" s="16" t="str">
        <f t="shared" si="73"/>
        <v/>
      </c>
      <c r="JR39" s="16" t="str">
        <f t="shared" si="74"/>
        <v/>
      </c>
      <c r="JS39" s="16" t="str">
        <f t="shared" si="74"/>
        <v/>
      </c>
      <c r="JT39" s="16" t="str">
        <f t="shared" si="74"/>
        <v/>
      </c>
      <c r="JU39" s="16" t="str">
        <f t="shared" si="74"/>
        <v/>
      </c>
      <c r="JV39" s="16" t="str">
        <f t="shared" si="74"/>
        <v/>
      </c>
      <c r="JW39" s="16" t="str">
        <f t="shared" si="74"/>
        <v/>
      </c>
      <c r="JX39" s="16" t="str">
        <f t="shared" si="74"/>
        <v/>
      </c>
      <c r="JY39" s="16" t="str">
        <f t="shared" si="74"/>
        <v/>
      </c>
      <c r="JZ39" s="16" t="str">
        <f t="shared" si="74"/>
        <v/>
      </c>
      <c r="KA39" s="16" t="str">
        <f t="shared" si="74"/>
        <v/>
      </c>
      <c r="KB39" s="16" t="str">
        <f t="shared" si="74"/>
        <v/>
      </c>
      <c r="KC39" s="16" t="str">
        <f t="shared" si="74"/>
        <v/>
      </c>
      <c r="KD39" s="16" t="str">
        <f t="shared" si="74"/>
        <v/>
      </c>
      <c r="KE39" s="16" t="str">
        <f t="shared" si="74"/>
        <v/>
      </c>
      <c r="KF39" s="16" t="str">
        <f t="shared" si="74"/>
        <v/>
      </c>
      <c r="KG39" s="16" t="str">
        <f t="shared" si="74"/>
        <v/>
      </c>
      <c r="KH39" s="16" t="str">
        <f t="shared" si="61"/>
        <v/>
      </c>
      <c r="KI39" s="16" t="str">
        <f t="shared" si="61"/>
        <v/>
      </c>
      <c r="KJ39" s="16" t="str">
        <f t="shared" si="61"/>
        <v/>
      </c>
      <c r="KK39" s="16" t="str">
        <f t="shared" si="61"/>
        <v/>
      </c>
      <c r="KL39" s="16" t="str">
        <f t="shared" si="61"/>
        <v/>
      </c>
      <c r="KM39" s="16" t="str">
        <f t="shared" si="61"/>
        <v/>
      </c>
      <c r="KN39" s="16" t="str">
        <f t="shared" si="61"/>
        <v/>
      </c>
      <c r="KO39" s="16" t="str">
        <f t="shared" si="61"/>
        <v/>
      </c>
      <c r="KP39" s="16" t="str">
        <f t="shared" si="61"/>
        <v/>
      </c>
      <c r="KQ39" s="16" t="str">
        <f t="shared" si="61"/>
        <v/>
      </c>
      <c r="KR39" s="16" t="str">
        <f t="shared" si="61"/>
        <v/>
      </c>
    </row>
    <row r="40" spans="1:304" x14ac:dyDescent="0.25">
      <c r="A40" s="5" t="s">
        <v>126</v>
      </c>
      <c r="B40" s="43" t="s">
        <v>127</v>
      </c>
      <c r="C40" s="57" t="str" cm="1">
        <f t="array" aca="1" ref="C40" ca="1">HYPERLINK("#feuil1!" &amp; CELL("address",OFFSET($C40,0,IFERROR(MATCH(VALUE(LEFT($B40,4)),$D$2:$KR$2,0),1),1,1)),B40)</f>
        <v>1650-1732</v>
      </c>
      <c r="D40" s="16" t="str">
        <f t="shared" si="62"/>
        <v/>
      </c>
      <c r="E40" s="16" t="str">
        <f t="shared" si="62"/>
        <v/>
      </c>
      <c r="F40" s="16" t="str">
        <f t="shared" si="62"/>
        <v/>
      </c>
      <c r="G40" s="16" t="str">
        <f t="shared" si="62"/>
        <v/>
      </c>
      <c r="H40" s="16" t="str">
        <f t="shared" si="62"/>
        <v/>
      </c>
      <c r="I40" s="16" t="str">
        <f t="shared" si="62"/>
        <v/>
      </c>
      <c r="J40" s="16" t="str">
        <f t="shared" si="62"/>
        <v/>
      </c>
      <c r="K40" s="16" t="str">
        <f t="shared" si="62"/>
        <v/>
      </c>
      <c r="L40" s="16" t="str">
        <f t="shared" si="62"/>
        <v/>
      </c>
      <c r="M40" s="16" t="str">
        <f t="shared" si="62"/>
        <v/>
      </c>
      <c r="N40" s="16" t="str">
        <f t="shared" si="62"/>
        <v/>
      </c>
      <c r="O40" s="16" t="str">
        <f t="shared" si="62"/>
        <v/>
      </c>
      <c r="P40" s="16" t="str">
        <f t="shared" si="62"/>
        <v/>
      </c>
      <c r="Q40" s="16" t="str">
        <f t="shared" si="62"/>
        <v/>
      </c>
      <c r="R40" s="16" t="str">
        <f t="shared" si="62"/>
        <v/>
      </c>
      <c r="S40" s="16" t="str">
        <f t="shared" si="62"/>
        <v/>
      </c>
      <c r="T40" s="16" t="str">
        <f t="shared" si="53"/>
        <v/>
      </c>
      <c r="U40" s="16" t="str">
        <f t="shared" si="53"/>
        <v/>
      </c>
      <c r="V40" s="16" t="str">
        <f t="shared" si="53"/>
        <v/>
      </c>
      <c r="W40" s="16" t="str">
        <f t="shared" si="53"/>
        <v/>
      </c>
      <c r="X40" s="16" t="str">
        <f t="shared" si="53"/>
        <v/>
      </c>
      <c r="Y40" s="16" t="str">
        <f t="shared" si="53"/>
        <v/>
      </c>
      <c r="Z40" s="16" t="str">
        <f t="shared" si="53"/>
        <v/>
      </c>
      <c r="AA40" s="16" t="str">
        <f t="shared" si="53"/>
        <v/>
      </c>
      <c r="AB40" s="16" t="str">
        <f t="shared" si="53"/>
        <v/>
      </c>
      <c r="AC40" s="16" t="str">
        <f t="shared" si="53"/>
        <v/>
      </c>
      <c r="AD40" s="16" t="str">
        <f t="shared" si="53"/>
        <v/>
      </c>
      <c r="AE40" s="16" t="str">
        <f t="shared" si="53"/>
        <v/>
      </c>
      <c r="AF40" s="16" t="str">
        <f t="shared" si="53"/>
        <v/>
      </c>
      <c r="AG40" s="16" t="str">
        <f t="shared" si="53"/>
        <v/>
      </c>
      <c r="AH40" s="16" t="str">
        <f t="shared" si="53"/>
        <v/>
      </c>
      <c r="AI40" s="16" t="str">
        <f t="shared" si="44"/>
        <v/>
      </c>
      <c r="AJ40" s="16" t="str">
        <f t="shared" si="44"/>
        <v/>
      </c>
      <c r="AK40" s="16" t="str">
        <f t="shared" si="44"/>
        <v/>
      </c>
      <c r="AL40" s="16" t="str">
        <f t="shared" si="44"/>
        <v/>
      </c>
      <c r="AM40" s="16" t="str">
        <f t="shared" si="44"/>
        <v/>
      </c>
      <c r="AN40" s="16" t="str">
        <f t="shared" si="44"/>
        <v/>
      </c>
      <c r="AO40" s="16" t="str">
        <f t="shared" si="44"/>
        <v/>
      </c>
      <c r="AP40" s="16" t="str">
        <f t="shared" si="44"/>
        <v/>
      </c>
      <c r="AQ40" s="16" t="str">
        <f t="shared" si="44"/>
        <v/>
      </c>
      <c r="AR40" s="16" t="str">
        <f t="shared" si="44"/>
        <v/>
      </c>
      <c r="AS40" s="16" t="str">
        <f t="shared" si="44"/>
        <v/>
      </c>
      <c r="AT40" s="16" t="str">
        <f t="shared" si="44"/>
        <v/>
      </c>
      <c r="AU40" s="16" t="str">
        <f t="shared" si="44"/>
        <v/>
      </c>
      <c r="AV40" s="16" t="str">
        <f t="shared" si="44"/>
        <v/>
      </c>
      <c r="AW40" s="16" t="str">
        <f t="shared" si="44"/>
        <v/>
      </c>
      <c r="AX40" s="16" t="str">
        <f t="shared" si="44"/>
        <v/>
      </c>
      <c r="AY40" s="16" t="str">
        <f t="shared" si="34"/>
        <v/>
      </c>
      <c r="AZ40" s="16" t="str">
        <f t="shared" si="63"/>
        <v/>
      </c>
      <c r="BA40" s="16" t="str">
        <f t="shared" si="63"/>
        <v/>
      </c>
      <c r="BB40" s="16" t="str">
        <f t="shared" si="63"/>
        <v/>
      </c>
      <c r="BC40" s="16" t="str">
        <f t="shared" si="63"/>
        <v/>
      </c>
      <c r="BD40" s="16" t="str">
        <f t="shared" si="63"/>
        <v/>
      </c>
      <c r="BE40" s="16" t="str">
        <f t="shared" si="63"/>
        <v/>
      </c>
      <c r="BF40" s="16" t="str">
        <f t="shared" si="63"/>
        <v/>
      </c>
      <c r="BG40" s="16" t="str">
        <f t="shared" si="63"/>
        <v/>
      </c>
      <c r="BH40" s="16" t="str">
        <f t="shared" si="63"/>
        <v/>
      </c>
      <c r="BI40" s="16" t="str">
        <f t="shared" si="63"/>
        <v/>
      </c>
      <c r="BJ40" s="16" t="str">
        <f t="shared" si="63"/>
        <v/>
      </c>
      <c r="BK40" s="16" t="str">
        <f t="shared" si="63"/>
        <v/>
      </c>
      <c r="BL40" s="16" t="str">
        <f t="shared" si="63"/>
        <v/>
      </c>
      <c r="BM40" s="16" t="str">
        <f t="shared" si="63"/>
        <v/>
      </c>
      <c r="BN40" s="16" t="str">
        <f t="shared" si="63"/>
        <v/>
      </c>
      <c r="BO40" s="16" t="str">
        <f t="shared" si="63"/>
        <v/>
      </c>
      <c r="BP40" s="16" t="str">
        <f t="shared" si="54"/>
        <v/>
      </c>
      <c r="BQ40" s="16" t="str">
        <f t="shared" si="54"/>
        <v/>
      </c>
      <c r="BR40" s="16" t="str">
        <f t="shared" si="54"/>
        <v/>
      </c>
      <c r="BS40" s="16" t="str">
        <f t="shared" si="54"/>
        <v/>
      </c>
      <c r="BT40" s="16" t="str">
        <f t="shared" si="54"/>
        <v/>
      </c>
      <c r="BU40" s="16" t="str">
        <f t="shared" si="54"/>
        <v/>
      </c>
      <c r="BV40" s="16" t="str">
        <f t="shared" si="54"/>
        <v/>
      </c>
      <c r="BW40" s="16" t="str">
        <f t="shared" si="54"/>
        <v/>
      </c>
      <c r="BX40" s="16" t="str">
        <f t="shared" si="54"/>
        <v/>
      </c>
      <c r="BY40" s="16" t="str">
        <f t="shared" si="54"/>
        <v/>
      </c>
      <c r="BZ40" s="16" t="str">
        <f t="shared" si="54"/>
        <v/>
      </c>
      <c r="CA40" s="16" t="str">
        <f t="shared" si="54"/>
        <v/>
      </c>
      <c r="CB40" s="16" t="str">
        <f t="shared" si="54"/>
        <v/>
      </c>
      <c r="CC40" s="16" t="str">
        <f t="shared" si="54"/>
        <v/>
      </c>
      <c r="CD40" s="16" t="str">
        <f t="shared" si="64"/>
        <v/>
      </c>
      <c r="CE40" s="16" t="str">
        <f t="shared" si="64"/>
        <v/>
      </c>
      <c r="CF40" s="16" t="str">
        <f t="shared" si="64"/>
        <v/>
      </c>
      <c r="CG40" s="16" t="str">
        <f t="shared" si="64"/>
        <v/>
      </c>
      <c r="CH40" s="16" t="str">
        <f t="shared" si="65"/>
        <v/>
      </c>
      <c r="CI40" s="16" t="str">
        <f t="shared" si="65"/>
        <v/>
      </c>
      <c r="CJ40" s="16" t="str">
        <f t="shared" si="65"/>
        <v/>
      </c>
      <c r="CK40" s="16" t="str">
        <f t="shared" si="65"/>
        <v/>
      </c>
      <c r="CL40" s="16" t="str">
        <f t="shared" si="65"/>
        <v/>
      </c>
      <c r="CM40" s="16" t="str">
        <f t="shared" si="65"/>
        <v/>
      </c>
      <c r="CN40" s="16" t="str">
        <f t="shared" si="65"/>
        <v/>
      </c>
      <c r="CO40" s="16" t="str">
        <f t="shared" si="65"/>
        <v/>
      </c>
      <c r="CP40" s="16" t="str">
        <f t="shared" si="65"/>
        <v/>
      </c>
      <c r="CQ40" s="16" t="str">
        <f t="shared" si="65"/>
        <v/>
      </c>
      <c r="CR40" s="16" t="str">
        <f t="shared" si="65"/>
        <v/>
      </c>
      <c r="CS40" s="16" t="str">
        <f t="shared" si="65"/>
        <v/>
      </c>
      <c r="CT40" s="16" t="str">
        <f t="shared" si="65"/>
        <v/>
      </c>
      <c r="CU40" s="16" t="str">
        <f t="shared" si="65"/>
        <v/>
      </c>
      <c r="CV40" s="16" t="str">
        <f t="shared" si="65"/>
        <v/>
      </c>
      <c r="CW40" s="16" t="str">
        <f t="shared" si="65"/>
        <v/>
      </c>
      <c r="CX40" s="16" t="str">
        <f t="shared" si="55"/>
        <v/>
      </c>
      <c r="CY40" s="16" t="str">
        <f t="shared" si="55"/>
        <v/>
      </c>
      <c r="CZ40" s="16" t="str">
        <f t="shared" si="55"/>
        <v/>
      </c>
      <c r="DA40" s="16" t="str">
        <f t="shared" si="55"/>
        <v/>
      </c>
      <c r="DB40" s="16" t="str">
        <f t="shared" si="55"/>
        <v/>
      </c>
      <c r="DC40" s="16" t="str">
        <f t="shared" si="55"/>
        <v/>
      </c>
      <c r="DD40" s="16" t="str">
        <f t="shared" si="55"/>
        <v/>
      </c>
      <c r="DE40" s="16" t="str">
        <f t="shared" si="55"/>
        <v/>
      </c>
      <c r="DF40" s="16" t="str">
        <f t="shared" si="55"/>
        <v/>
      </c>
      <c r="DG40" s="16" t="str">
        <f t="shared" si="55"/>
        <v/>
      </c>
      <c r="DH40" s="16" t="str">
        <f t="shared" si="55"/>
        <v/>
      </c>
      <c r="DI40" s="16" t="str">
        <f t="shared" si="55"/>
        <v/>
      </c>
      <c r="DJ40" s="16" t="str">
        <f t="shared" si="46"/>
        <v/>
      </c>
      <c r="DK40" s="16" t="str">
        <f t="shared" si="36"/>
        <v/>
      </c>
      <c r="DL40" s="16" t="str">
        <f t="shared" si="66"/>
        <v/>
      </c>
      <c r="DM40" s="16" t="str">
        <f t="shared" si="66"/>
        <v/>
      </c>
      <c r="DN40" s="16" t="str">
        <f t="shared" si="66"/>
        <v/>
      </c>
      <c r="DO40" s="16" t="str">
        <f t="shared" si="66"/>
        <v/>
      </c>
      <c r="DP40" s="16" t="str">
        <f t="shared" si="66"/>
        <v/>
      </c>
      <c r="DQ40" s="16" t="str">
        <f t="shared" si="66"/>
        <v/>
      </c>
      <c r="DR40" s="16" t="str">
        <f t="shared" si="66"/>
        <v/>
      </c>
      <c r="DS40" s="16" t="str">
        <f t="shared" si="66"/>
        <v/>
      </c>
      <c r="DT40" s="16" t="str">
        <f t="shared" si="66"/>
        <v/>
      </c>
      <c r="DU40" s="16" t="str">
        <f t="shared" si="66"/>
        <v/>
      </c>
      <c r="DV40" s="16" t="str">
        <f t="shared" si="66"/>
        <v/>
      </c>
      <c r="DW40" s="16" t="str">
        <f t="shared" si="66"/>
        <v/>
      </c>
      <c r="DX40" s="16" t="str">
        <f t="shared" si="66"/>
        <v/>
      </c>
      <c r="DY40" s="16" t="str">
        <f t="shared" si="66"/>
        <v/>
      </c>
      <c r="DZ40" s="16" t="str">
        <f t="shared" si="66"/>
        <v/>
      </c>
      <c r="EA40" s="16" t="str">
        <f t="shared" si="66"/>
        <v/>
      </c>
      <c r="EB40" s="16" t="str">
        <f t="shared" si="56"/>
        <v/>
      </c>
      <c r="EC40" s="16" t="str">
        <f t="shared" si="56"/>
        <v/>
      </c>
      <c r="ED40" s="16" t="str">
        <f t="shared" si="56"/>
        <v/>
      </c>
      <c r="EE40" s="16" t="str">
        <f t="shared" si="56"/>
        <v/>
      </c>
      <c r="EF40" s="16" t="str">
        <f t="shared" si="56"/>
        <v/>
      </c>
      <c r="EG40" s="16" t="str">
        <f t="shared" si="56"/>
        <v/>
      </c>
      <c r="EH40" s="16" t="str">
        <f t="shared" si="56"/>
        <v/>
      </c>
      <c r="EI40" s="16" t="str">
        <f t="shared" si="56"/>
        <v/>
      </c>
      <c r="EJ40" s="16" t="str">
        <f t="shared" si="56"/>
        <v/>
      </c>
      <c r="EK40" s="16" t="str">
        <f t="shared" si="56"/>
        <v/>
      </c>
      <c r="EL40" s="16" t="str">
        <f t="shared" si="56"/>
        <v/>
      </c>
      <c r="EM40" s="16" t="str">
        <f t="shared" si="56"/>
        <v/>
      </c>
      <c r="EN40" s="16" t="str">
        <f t="shared" si="56"/>
        <v/>
      </c>
      <c r="EO40" s="16" t="str">
        <f t="shared" si="56"/>
        <v/>
      </c>
      <c r="EP40" s="16" t="str">
        <f t="shared" si="67"/>
        <v/>
      </c>
      <c r="EQ40" s="16" t="str">
        <f t="shared" si="67"/>
        <v/>
      </c>
      <c r="ER40" s="16" t="str">
        <f t="shared" si="67"/>
        <v/>
      </c>
      <c r="ES40" s="16" t="str">
        <f t="shared" si="67"/>
        <v/>
      </c>
      <c r="ET40" s="16" t="str">
        <f t="shared" si="68"/>
        <v/>
      </c>
      <c r="EU40" s="16" t="str">
        <f t="shared" si="68"/>
        <v/>
      </c>
      <c r="EV40" s="16" t="str">
        <f t="shared" si="68"/>
        <v/>
      </c>
      <c r="EW40" s="16" t="str">
        <f t="shared" si="68"/>
        <v/>
      </c>
      <c r="EX40" s="16">
        <f t="shared" si="68"/>
        <v>0</v>
      </c>
      <c r="EY40" s="16">
        <f t="shared" si="68"/>
        <v>1</v>
      </c>
      <c r="EZ40" s="16">
        <f t="shared" si="68"/>
        <v>2</v>
      </c>
      <c r="FA40" s="16">
        <f t="shared" si="68"/>
        <v>3</v>
      </c>
      <c r="FB40" s="16">
        <f t="shared" si="68"/>
        <v>4</v>
      </c>
      <c r="FC40" s="16">
        <f t="shared" si="68"/>
        <v>5</v>
      </c>
      <c r="FD40" s="16">
        <f t="shared" si="68"/>
        <v>6</v>
      </c>
      <c r="FE40" s="16">
        <f t="shared" si="68"/>
        <v>7</v>
      </c>
      <c r="FF40" s="16">
        <f t="shared" si="68"/>
        <v>8</v>
      </c>
      <c r="FG40" s="16">
        <f t="shared" si="68"/>
        <v>9</v>
      </c>
      <c r="FH40" s="16">
        <f t="shared" si="68"/>
        <v>10</v>
      </c>
      <c r="FI40" s="16">
        <f t="shared" si="68"/>
        <v>11</v>
      </c>
      <c r="FJ40" s="16">
        <f t="shared" si="57"/>
        <v>12</v>
      </c>
      <c r="FK40" s="16">
        <f t="shared" si="57"/>
        <v>13</v>
      </c>
      <c r="FL40" s="16">
        <f t="shared" si="57"/>
        <v>14</v>
      </c>
      <c r="FM40" s="16">
        <f t="shared" si="57"/>
        <v>15</v>
      </c>
      <c r="FN40" s="16">
        <f t="shared" si="57"/>
        <v>16</v>
      </c>
      <c r="FO40" s="16">
        <f t="shared" si="57"/>
        <v>17</v>
      </c>
      <c r="FP40" s="16">
        <f t="shared" si="57"/>
        <v>18</v>
      </c>
      <c r="FQ40" s="16">
        <f t="shared" si="57"/>
        <v>19</v>
      </c>
      <c r="FR40" s="16">
        <f t="shared" si="57"/>
        <v>20</v>
      </c>
      <c r="FS40" s="16">
        <f t="shared" si="57"/>
        <v>21</v>
      </c>
      <c r="FT40" s="16">
        <f t="shared" si="57"/>
        <v>22</v>
      </c>
      <c r="FU40" s="16">
        <f t="shared" si="57"/>
        <v>23</v>
      </c>
      <c r="FV40" s="16">
        <f t="shared" si="48"/>
        <v>24</v>
      </c>
      <c r="FW40" s="16">
        <f t="shared" si="38"/>
        <v>25</v>
      </c>
      <c r="FX40" s="16">
        <f t="shared" si="69"/>
        <v>26</v>
      </c>
      <c r="FY40" s="16">
        <f t="shared" si="69"/>
        <v>27</v>
      </c>
      <c r="FZ40" s="16">
        <f t="shared" si="69"/>
        <v>28</v>
      </c>
      <c r="GA40" s="16">
        <f t="shared" si="69"/>
        <v>29</v>
      </c>
      <c r="GB40" s="16">
        <f t="shared" si="69"/>
        <v>30</v>
      </c>
      <c r="GC40" s="16">
        <f t="shared" si="69"/>
        <v>31</v>
      </c>
      <c r="GD40" s="16">
        <f t="shared" si="69"/>
        <v>32</v>
      </c>
      <c r="GE40" s="16">
        <f t="shared" si="69"/>
        <v>33</v>
      </c>
      <c r="GF40" s="16">
        <f t="shared" si="69"/>
        <v>34</v>
      </c>
      <c r="GG40" s="16">
        <f t="shared" si="69"/>
        <v>35</v>
      </c>
      <c r="GH40" s="16">
        <f t="shared" si="69"/>
        <v>36</v>
      </c>
      <c r="GI40" s="16">
        <f t="shared" si="69"/>
        <v>37</v>
      </c>
      <c r="GJ40" s="16">
        <f t="shared" si="69"/>
        <v>38</v>
      </c>
      <c r="GK40" s="16">
        <f t="shared" si="69"/>
        <v>39</v>
      </c>
      <c r="GL40" s="16">
        <f t="shared" si="69"/>
        <v>40</v>
      </c>
      <c r="GM40" s="16">
        <f t="shared" si="69"/>
        <v>41</v>
      </c>
      <c r="GN40" s="16">
        <f t="shared" si="58"/>
        <v>42</v>
      </c>
      <c r="GO40" s="16">
        <f t="shared" si="58"/>
        <v>43</v>
      </c>
      <c r="GP40" s="16">
        <f t="shared" si="58"/>
        <v>44</v>
      </c>
      <c r="GQ40" s="16">
        <f t="shared" si="58"/>
        <v>45</v>
      </c>
      <c r="GR40" s="16">
        <f t="shared" si="58"/>
        <v>46</v>
      </c>
      <c r="GS40" s="16">
        <f t="shared" si="58"/>
        <v>47</v>
      </c>
      <c r="GT40" s="16">
        <f t="shared" si="58"/>
        <v>48</v>
      </c>
      <c r="GU40" s="16">
        <f t="shared" si="58"/>
        <v>49</v>
      </c>
      <c r="GV40" s="16">
        <f t="shared" si="58"/>
        <v>50</v>
      </c>
      <c r="GW40" s="16">
        <f t="shared" si="58"/>
        <v>51</v>
      </c>
      <c r="GX40" s="16">
        <f t="shared" si="58"/>
        <v>52</v>
      </c>
      <c r="GY40" s="16">
        <f t="shared" si="58"/>
        <v>53</v>
      </c>
      <c r="GZ40" s="16">
        <f t="shared" si="58"/>
        <v>54</v>
      </c>
      <c r="HA40" s="16">
        <f t="shared" si="58"/>
        <v>55</v>
      </c>
      <c r="HB40" s="16">
        <f t="shared" si="70"/>
        <v>56</v>
      </c>
      <c r="HC40" s="16">
        <f t="shared" si="70"/>
        <v>57</v>
      </c>
      <c r="HD40" s="16">
        <f t="shared" si="70"/>
        <v>58</v>
      </c>
      <c r="HE40" s="16">
        <f t="shared" si="70"/>
        <v>59</v>
      </c>
      <c r="HF40" s="16">
        <f t="shared" si="71"/>
        <v>60</v>
      </c>
      <c r="HG40" s="16">
        <f t="shared" si="71"/>
        <v>61</v>
      </c>
      <c r="HH40" s="16">
        <f t="shared" si="71"/>
        <v>62</v>
      </c>
      <c r="HI40" s="16">
        <f t="shared" si="71"/>
        <v>63</v>
      </c>
      <c r="HJ40" s="16">
        <f t="shared" si="71"/>
        <v>64</v>
      </c>
      <c r="HK40" s="16">
        <f t="shared" si="71"/>
        <v>65</v>
      </c>
      <c r="HL40" s="16">
        <f t="shared" si="71"/>
        <v>66</v>
      </c>
      <c r="HM40" s="16">
        <f t="shared" si="71"/>
        <v>67</v>
      </c>
      <c r="HN40" s="16">
        <f t="shared" si="71"/>
        <v>68</v>
      </c>
      <c r="HO40" s="16">
        <f t="shared" si="71"/>
        <v>69</v>
      </c>
      <c r="HP40" s="16">
        <f t="shared" si="71"/>
        <v>70</v>
      </c>
      <c r="HQ40" s="16">
        <f t="shared" si="71"/>
        <v>71</v>
      </c>
      <c r="HR40" s="16">
        <f t="shared" si="71"/>
        <v>72</v>
      </c>
      <c r="HS40" s="16">
        <f t="shared" si="71"/>
        <v>73</v>
      </c>
      <c r="HT40" s="16">
        <f t="shared" si="71"/>
        <v>74</v>
      </c>
      <c r="HU40" s="16">
        <f t="shared" si="71"/>
        <v>75</v>
      </c>
      <c r="HV40" s="16">
        <f t="shared" si="59"/>
        <v>76</v>
      </c>
      <c r="HW40" s="16">
        <f t="shared" si="59"/>
        <v>77</v>
      </c>
      <c r="HX40" s="16">
        <f t="shared" si="59"/>
        <v>78</v>
      </c>
      <c r="HY40" s="16">
        <f t="shared" si="59"/>
        <v>79</v>
      </c>
      <c r="HZ40" s="16">
        <f t="shared" si="59"/>
        <v>80</v>
      </c>
      <c r="IA40" s="16">
        <f t="shared" si="59"/>
        <v>81</v>
      </c>
      <c r="IB40" s="16">
        <f t="shared" si="59"/>
        <v>82</v>
      </c>
      <c r="IC40" s="16" t="str">
        <f t="shared" si="59"/>
        <v/>
      </c>
      <c r="ID40" s="16" t="str">
        <f t="shared" si="59"/>
        <v/>
      </c>
      <c r="IE40" s="16" t="str">
        <f t="shared" si="59"/>
        <v/>
      </c>
      <c r="IF40" s="16" t="str">
        <f t="shared" si="59"/>
        <v/>
      </c>
      <c r="IG40" s="16" t="str">
        <f t="shared" si="59"/>
        <v/>
      </c>
      <c r="IH40" s="16" t="str">
        <f t="shared" si="50"/>
        <v/>
      </c>
      <c r="II40" s="16" t="str">
        <f t="shared" si="40"/>
        <v/>
      </c>
      <c r="IJ40" s="16" t="str">
        <f t="shared" si="72"/>
        <v/>
      </c>
      <c r="IK40" s="16" t="str">
        <f t="shared" si="72"/>
        <v/>
      </c>
      <c r="IL40" s="16" t="str">
        <f t="shared" si="72"/>
        <v/>
      </c>
      <c r="IM40" s="16" t="str">
        <f t="shared" si="72"/>
        <v/>
      </c>
      <c r="IN40" s="16" t="str">
        <f t="shared" si="72"/>
        <v/>
      </c>
      <c r="IO40" s="16" t="str">
        <f t="shared" si="72"/>
        <v/>
      </c>
      <c r="IP40" s="16" t="str">
        <f t="shared" si="72"/>
        <v/>
      </c>
      <c r="IQ40" s="16" t="str">
        <f t="shared" si="72"/>
        <v/>
      </c>
      <c r="IR40" s="16" t="str">
        <f t="shared" si="72"/>
        <v/>
      </c>
      <c r="IS40" s="16" t="str">
        <f t="shared" si="72"/>
        <v/>
      </c>
      <c r="IT40" s="16" t="str">
        <f t="shared" si="72"/>
        <v/>
      </c>
      <c r="IU40" s="16" t="str">
        <f t="shared" si="72"/>
        <v/>
      </c>
      <c r="IV40" s="16" t="str">
        <f t="shared" si="72"/>
        <v/>
      </c>
      <c r="IW40" s="16" t="str">
        <f t="shared" si="72"/>
        <v/>
      </c>
      <c r="IX40" s="16" t="str">
        <f t="shared" si="72"/>
        <v/>
      </c>
      <c r="IY40" s="16" t="str">
        <f t="shared" si="72"/>
        <v/>
      </c>
      <c r="IZ40" s="16" t="str">
        <f t="shared" si="60"/>
        <v/>
      </c>
      <c r="JA40" s="16" t="str">
        <f t="shared" si="60"/>
        <v/>
      </c>
      <c r="JB40" s="16" t="str">
        <f t="shared" si="60"/>
        <v/>
      </c>
      <c r="JC40" s="16" t="str">
        <f t="shared" si="60"/>
        <v/>
      </c>
      <c r="JD40" s="16" t="str">
        <f t="shared" si="60"/>
        <v/>
      </c>
      <c r="JE40" s="16" t="str">
        <f t="shared" si="60"/>
        <v/>
      </c>
      <c r="JF40" s="16" t="str">
        <f t="shared" si="60"/>
        <v/>
      </c>
      <c r="JG40" s="16" t="str">
        <f t="shared" si="60"/>
        <v/>
      </c>
      <c r="JH40" s="16" t="str">
        <f t="shared" si="60"/>
        <v/>
      </c>
      <c r="JI40" s="16" t="str">
        <f t="shared" si="60"/>
        <v/>
      </c>
      <c r="JJ40" s="16" t="str">
        <f t="shared" si="60"/>
        <v/>
      </c>
      <c r="JK40" s="16" t="str">
        <f t="shared" si="60"/>
        <v/>
      </c>
      <c r="JL40" s="16" t="str">
        <f t="shared" si="60"/>
        <v/>
      </c>
      <c r="JM40" s="16" t="str">
        <f t="shared" si="60"/>
        <v/>
      </c>
      <c r="JN40" s="16" t="str">
        <f t="shared" si="73"/>
        <v/>
      </c>
      <c r="JO40" s="16" t="str">
        <f t="shared" si="73"/>
        <v/>
      </c>
      <c r="JP40" s="16" t="str">
        <f t="shared" si="73"/>
        <v/>
      </c>
      <c r="JQ40" s="16" t="str">
        <f t="shared" si="73"/>
        <v/>
      </c>
      <c r="JR40" s="16" t="str">
        <f t="shared" si="74"/>
        <v/>
      </c>
      <c r="JS40" s="16" t="str">
        <f t="shared" si="74"/>
        <v/>
      </c>
      <c r="JT40" s="16" t="str">
        <f t="shared" si="74"/>
        <v/>
      </c>
      <c r="JU40" s="16" t="str">
        <f t="shared" si="74"/>
        <v/>
      </c>
      <c r="JV40" s="16" t="str">
        <f t="shared" si="74"/>
        <v/>
      </c>
      <c r="JW40" s="16" t="str">
        <f t="shared" si="74"/>
        <v/>
      </c>
      <c r="JX40" s="16" t="str">
        <f t="shared" si="74"/>
        <v/>
      </c>
      <c r="JY40" s="16" t="str">
        <f t="shared" si="74"/>
        <v/>
      </c>
      <c r="JZ40" s="16" t="str">
        <f t="shared" si="74"/>
        <v/>
      </c>
      <c r="KA40" s="16" t="str">
        <f t="shared" si="74"/>
        <v/>
      </c>
      <c r="KB40" s="16" t="str">
        <f t="shared" si="74"/>
        <v/>
      </c>
      <c r="KC40" s="16" t="str">
        <f t="shared" si="74"/>
        <v/>
      </c>
      <c r="KD40" s="16" t="str">
        <f t="shared" si="74"/>
        <v/>
      </c>
      <c r="KE40" s="16" t="str">
        <f t="shared" si="74"/>
        <v/>
      </c>
      <c r="KF40" s="16" t="str">
        <f t="shared" si="74"/>
        <v/>
      </c>
      <c r="KG40" s="16" t="str">
        <f t="shared" si="74"/>
        <v/>
      </c>
      <c r="KH40" s="16" t="str">
        <f t="shared" si="61"/>
        <v/>
      </c>
      <c r="KI40" s="16" t="str">
        <f t="shared" si="61"/>
        <v/>
      </c>
      <c r="KJ40" s="16" t="str">
        <f t="shared" si="61"/>
        <v/>
      </c>
      <c r="KK40" s="16" t="str">
        <f t="shared" si="61"/>
        <v/>
      </c>
      <c r="KL40" s="16" t="str">
        <f t="shared" si="61"/>
        <v/>
      </c>
      <c r="KM40" s="16" t="str">
        <f t="shared" si="61"/>
        <v/>
      </c>
      <c r="KN40" s="16" t="str">
        <f t="shared" si="61"/>
        <v/>
      </c>
      <c r="KO40" s="16" t="str">
        <f t="shared" si="61"/>
        <v/>
      </c>
      <c r="KP40" s="16" t="str">
        <f t="shared" si="61"/>
        <v/>
      </c>
      <c r="KQ40" s="16" t="str">
        <f t="shared" si="61"/>
        <v/>
      </c>
      <c r="KR40" s="16" t="str">
        <f t="shared" si="61"/>
        <v/>
      </c>
    </row>
    <row r="41" spans="1:304" x14ac:dyDescent="0.25">
      <c r="A41" s="5" t="s">
        <v>128</v>
      </c>
      <c r="B41" s="43" t="s">
        <v>129</v>
      </c>
      <c r="C41" s="57" t="str" cm="1">
        <f t="array" aca="1" ref="C41" ca="1">HYPERLINK("#feuil1!" &amp; CELL("address",OFFSET($C41,0,IFERROR(MATCH(VALUE(LEFT($B41,4)),$D$2:$KR$2,0),1),1,1)),B41)</f>
        <v>1653-1706</v>
      </c>
      <c r="D41" s="16" t="str">
        <f t="shared" si="62"/>
        <v/>
      </c>
      <c r="E41" s="16" t="str">
        <f t="shared" si="62"/>
        <v/>
      </c>
      <c r="F41" s="16" t="str">
        <f t="shared" si="62"/>
        <v/>
      </c>
      <c r="G41" s="16" t="str">
        <f t="shared" si="62"/>
        <v/>
      </c>
      <c r="H41" s="16" t="str">
        <f t="shared" si="62"/>
        <v/>
      </c>
      <c r="I41" s="16" t="str">
        <f t="shared" si="62"/>
        <v/>
      </c>
      <c r="J41" s="16" t="str">
        <f t="shared" si="62"/>
        <v/>
      </c>
      <c r="K41" s="16" t="str">
        <f t="shared" si="62"/>
        <v/>
      </c>
      <c r="L41" s="16" t="str">
        <f t="shared" si="62"/>
        <v/>
      </c>
      <c r="M41" s="16" t="str">
        <f t="shared" si="62"/>
        <v/>
      </c>
      <c r="N41" s="16" t="str">
        <f t="shared" si="62"/>
        <v/>
      </c>
      <c r="O41" s="16" t="str">
        <f t="shared" si="62"/>
        <v/>
      </c>
      <c r="P41" s="16" t="str">
        <f t="shared" si="62"/>
        <v/>
      </c>
      <c r="Q41" s="16" t="str">
        <f t="shared" si="62"/>
        <v/>
      </c>
      <c r="R41" s="16" t="str">
        <f t="shared" si="62"/>
        <v/>
      </c>
      <c r="S41" s="16" t="str">
        <f t="shared" si="62"/>
        <v/>
      </c>
      <c r="T41" s="16" t="str">
        <f t="shared" si="53"/>
        <v/>
      </c>
      <c r="U41" s="16" t="str">
        <f t="shared" si="53"/>
        <v/>
      </c>
      <c r="V41" s="16" t="str">
        <f t="shared" si="53"/>
        <v/>
      </c>
      <c r="W41" s="16" t="str">
        <f t="shared" si="53"/>
        <v/>
      </c>
      <c r="X41" s="16" t="str">
        <f t="shared" si="53"/>
        <v/>
      </c>
      <c r="Y41" s="16" t="str">
        <f t="shared" si="53"/>
        <v/>
      </c>
      <c r="Z41" s="16" t="str">
        <f t="shared" si="53"/>
        <v/>
      </c>
      <c r="AA41" s="16" t="str">
        <f t="shared" si="53"/>
        <v/>
      </c>
      <c r="AB41" s="16" t="str">
        <f t="shared" si="53"/>
        <v/>
      </c>
      <c r="AC41" s="16" t="str">
        <f t="shared" si="53"/>
        <v/>
      </c>
      <c r="AD41" s="16" t="str">
        <f t="shared" si="53"/>
        <v/>
      </c>
      <c r="AE41" s="16" t="str">
        <f t="shared" si="53"/>
        <v/>
      </c>
      <c r="AF41" s="16" t="str">
        <f t="shared" si="53"/>
        <v/>
      </c>
      <c r="AG41" s="16" t="str">
        <f t="shared" si="53"/>
        <v/>
      </c>
      <c r="AH41" s="16" t="str">
        <f t="shared" si="53"/>
        <v/>
      </c>
      <c r="AI41" s="16" t="str">
        <f t="shared" si="44"/>
        <v/>
      </c>
      <c r="AJ41" s="16" t="str">
        <f t="shared" si="44"/>
        <v/>
      </c>
      <c r="AK41" s="16" t="str">
        <f t="shared" si="44"/>
        <v/>
      </c>
      <c r="AL41" s="16" t="str">
        <f t="shared" si="44"/>
        <v/>
      </c>
      <c r="AM41" s="16" t="str">
        <f t="shared" si="44"/>
        <v/>
      </c>
      <c r="AN41" s="16" t="str">
        <f t="shared" si="44"/>
        <v/>
      </c>
      <c r="AO41" s="16" t="str">
        <f t="shared" si="44"/>
        <v/>
      </c>
      <c r="AP41" s="16" t="str">
        <f t="shared" si="44"/>
        <v/>
      </c>
      <c r="AQ41" s="16" t="str">
        <f t="shared" si="44"/>
        <v/>
      </c>
      <c r="AR41" s="16" t="str">
        <f t="shared" si="44"/>
        <v/>
      </c>
      <c r="AS41" s="16" t="str">
        <f t="shared" si="44"/>
        <v/>
      </c>
      <c r="AT41" s="16" t="str">
        <f t="shared" si="44"/>
        <v/>
      </c>
      <c r="AU41" s="16" t="str">
        <f t="shared" si="44"/>
        <v/>
      </c>
      <c r="AV41" s="16" t="str">
        <f t="shared" si="44"/>
        <v/>
      </c>
      <c r="AW41" s="16" t="str">
        <f t="shared" si="44"/>
        <v/>
      </c>
      <c r="AX41" s="16" t="str">
        <f t="shared" si="44"/>
        <v/>
      </c>
      <c r="AY41" s="16" t="str">
        <f t="shared" si="34"/>
        <v/>
      </c>
      <c r="AZ41" s="16" t="str">
        <f t="shared" si="63"/>
        <v/>
      </c>
      <c r="BA41" s="16" t="str">
        <f t="shared" si="63"/>
        <v/>
      </c>
      <c r="BB41" s="16" t="str">
        <f t="shared" si="63"/>
        <v/>
      </c>
      <c r="BC41" s="16" t="str">
        <f t="shared" si="63"/>
        <v/>
      </c>
      <c r="BD41" s="16" t="str">
        <f t="shared" si="63"/>
        <v/>
      </c>
      <c r="BE41" s="16" t="str">
        <f t="shared" si="63"/>
        <v/>
      </c>
      <c r="BF41" s="16" t="str">
        <f t="shared" si="63"/>
        <v/>
      </c>
      <c r="BG41" s="16" t="str">
        <f t="shared" si="63"/>
        <v/>
      </c>
      <c r="BH41" s="16" t="str">
        <f t="shared" si="63"/>
        <v/>
      </c>
      <c r="BI41" s="16" t="str">
        <f t="shared" si="63"/>
        <v/>
      </c>
      <c r="BJ41" s="16" t="str">
        <f t="shared" si="63"/>
        <v/>
      </c>
      <c r="BK41" s="16" t="str">
        <f t="shared" si="63"/>
        <v/>
      </c>
      <c r="BL41" s="16" t="str">
        <f t="shared" si="63"/>
        <v/>
      </c>
      <c r="BM41" s="16" t="str">
        <f t="shared" si="63"/>
        <v/>
      </c>
      <c r="BN41" s="16" t="str">
        <f t="shared" si="63"/>
        <v/>
      </c>
      <c r="BO41" s="16" t="str">
        <f t="shared" si="63"/>
        <v/>
      </c>
      <c r="BP41" s="16" t="str">
        <f t="shared" si="54"/>
        <v/>
      </c>
      <c r="BQ41" s="16" t="str">
        <f t="shared" si="54"/>
        <v/>
      </c>
      <c r="BR41" s="16" t="str">
        <f t="shared" si="54"/>
        <v/>
      </c>
      <c r="BS41" s="16" t="str">
        <f t="shared" si="54"/>
        <v/>
      </c>
      <c r="BT41" s="16" t="str">
        <f t="shared" si="54"/>
        <v/>
      </c>
      <c r="BU41" s="16" t="str">
        <f t="shared" si="54"/>
        <v/>
      </c>
      <c r="BV41" s="16" t="str">
        <f t="shared" si="54"/>
        <v/>
      </c>
      <c r="BW41" s="16" t="str">
        <f t="shared" si="54"/>
        <v/>
      </c>
      <c r="BX41" s="16" t="str">
        <f t="shared" si="54"/>
        <v/>
      </c>
      <c r="BY41" s="16" t="str">
        <f t="shared" si="54"/>
        <v/>
      </c>
      <c r="BZ41" s="16" t="str">
        <f t="shared" si="54"/>
        <v/>
      </c>
      <c r="CA41" s="16" t="str">
        <f t="shared" si="54"/>
        <v/>
      </c>
      <c r="CB41" s="16" t="str">
        <f t="shared" si="54"/>
        <v/>
      </c>
      <c r="CC41" s="16" t="str">
        <f t="shared" si="54"/>
        <v/>
      </c>
      <c r="CD41" s="16" t="str">
        <f t="shared" si="64"/>
        <v/>
      </c>
      <c r="CE41" s="16" t="str">
        <f t="shared" si="64"/>
        <v/>
      </c>
      <c r="CF41" s="16" t="str">
        <f t="shared" si="64"/>
        <v/>
      </c>
      <c r="CG41" s="16" t="str">
        <f t="shared" si="64"/>
        <v/>
      </c>
      <c r="CH41" s="16" t="str">
        <f t="shared" si="65"/>
        <v/>
      </c>
      <c r="CI41" s="16" t="str">
        <f t="shared" si="65"/>
        <v/>
      </c>
      <c r="CJ41" s="16" t="str">
        <f t="shared" si="65"/>
        <v/>
      </c>
      <c r="CK41" s="16" t="str">
        <f t="shared" si="65"/>
        <v/>
      </c>
      <c r="CL41" s="16" t="str">
        <f t="shared" si="65"/>
        <v/>
      </c>
      <c r="CM41" s="16" t="str">
        <f t="shared" si="65"/>
        <v/>
      </c>
      <c r="CN41" s="16" t="str">
        <f t="shared" si="65"/>
        <v/>
      </c>
      <c r="CO41" s="16" t="str">
        <f t="shared" si="65"/>
        <v/>
      </c>
      <c r="CP41" s="16" t="str">
        <f t="shared" si="65"/>
        <v/>
      </c>
      <c r="CQ41" s="16" t="str">
        <f t="shared" si="65"/>
        <v/>
      </c>
      <c r="CR41" s="16" t="str">
        <f t="shared" si="65"/>
        <v/>
      </c>
      <c r="CS41" s="16" t="str">
        <f t="shared" si="65"/>
        <v/>
      </c>
      <c r="CT41" s="16" t="str">
        <f t="shared" si="65"/>
        <v/>
      </c>
      <c r="CU41" s="16" t="str">
        <f t="shared" si="65"/>
        <v/>
      </c>
      <c r="CV41" s="16" t="str">
        <f t="shared" si="65"/>
        <v/>
      </c>
      <c r="CW41" s="16" t="str">
        <f t="shared" si="65"/>
        <v/>
      </c>
      <c r="CX41" s="16" t="str">
        <f t="shared" si="55"/>
        <v/>
      </c>
      <c r="CY41" s="16" t="str">
        <f t="shared" si="55"/>
        <v/>
      </c>
      <c r="CZ41" s="16" t="str">
        <f t="shared" si="55"/>
        <v/>
      </c>
      <c r="DA41" s="16" t="str">
        <f t="shared" si="55"/>
        <v/>
      </c>
      <c r="DB41" s="16" t="str">
        <f t="shared" si="55"/>
        <v/>
      </c>
      <c r="DC41" s="16" t="str">
        <f t="shared" si="55"/>
        <v/>
      </c>
      <c r="DD41" s="16" t="str">
        <f t="shared" si="55"/>
        <v/>
      </c>
      <c r="DE41" s="16" t="str">
        <f t="shared" si="55"/>
        <v/>
      </c>
      <c r="DF41" s="16" t="str">
        <f t="shared" si="55"/>
        <v/>
      </c>
      <c r="DG41" s="16" t="str">
        <f t="shared" si="55"/>
        <v/>
      </c>
      <c r="DH41" s="16" t="str">
        <f t="shared" si="55"/>
        <v/>
      </c>
      <c r="DI41" s="16" t="str">
        <f t="shared" si="55"/>
        <v/>
      </c>
      <c r="DJ41" s="16" t="str">
        <f t="shared" si="46"/>
        <v/>
      </c>
      <c r="DK41" s="16" t="str">
        <f t="shared" si="36"/>
        <v/>
      </c>
      <c r="DL41" s="16" t="str">
        <f t="shared" si="66"/>
        <v/>
      </c>
      <c r="DM41" s="16" t="str">
        <f t="shared" si="66"/>
        <v/>
      </c>
      <c r="DN41" s="16" t="str">
        <f t="shared" si="66"/>
        <v/>
      </c>
      <c r="DO41" s="16" t="str">
        <f t="shared" si="66"/>
        <v/>
      </c>
      <c r="DP41" s="16" t="str">
        <f t="shared" si="66"/>
        <v/>
      </c>
      <c r="DQ41" s="16" t="str">
        <f t="shared" si="66"/>
        <v/>
      </c>
      <c r="DR41" s="16" t="str">
        <f t="shared" si="66"/>
        <v/>
      </c>
      <c r="DS41" s="16" t="str">
        <f t="shared" si="66"/>
        <v/>
      </c>
      <c r="DT41" s="16" t="str">
        <f t="shared" si="66"/>
        <v/>
      </c>
      <c r="DU41" s="16" t="str">
        <f t="shared" si="66"/>
        <v/>
      </c>
      <c r="DV41" s="16" t="str">
        <f t="shared" si="66"/>
        <v/>
      </c>
      <c r="DW41" s="16" t="str">
        <f t="shared" si="66"/>
        <v/>
      </c>
      <c r="DX41" s="16" t="str">
        <f t="shared" si="66"/>
        <v/>
      </c>
      <c r="DY41" s="16" t="str">
        <f t="shared" si="66"/>
        <v/>
      </c>
      <c r="DZ41" s="16" t="str">
        <f t="shared" si="66"/>
        <v/>
      </c>
      <c r="EA41" s="16" t="str">
        <f t="shared" si="66"/>
        <v/>
      </c>
      <c r="EB41" s="16" t="str">
        <f t="shared" si="56"/>
        <v/>
      </c>
      <c r="EC41" s="16" t="str">
        <f t="shared" si="56"/>
        <v/>
      </c>
      <c r="ED41" s="16" t="str">
        <f t="shared" si="56"/>
        <v/>
      </c>
      <c r="EE41" s="16" t="str">
        <f t="shared" si="56"/>
        <v/>
      </c>
      <c r="EF41" s="16" t="str">
        <f t="shared" si="56"/>
        <v/>
      </c>
      <c r="EG41" s="16" t="str">
        <f t="shared" si="56"/>
        <v/>
      </c>
      <c r="EH41" s="16" t="str">
        <f t="shared" si="56"/>
        <v/>
      </c>
      <c r="EI41" s="16" t="str">
        <f t="shared" si="56"/>
        <v/>
      </c>
      <c r="EJ41" s="16" t="str">
        <f t="shared" si="56"/>
        <v/>
      </c>
      <c r="EK41" s="16" t="str">
        <f t="shared" si="56"/>
        <v/>
      </c>
      <c r="EL41" s="16" t="str">
        <f t="shared" si="56"/>
        <v/>
      </c>
      <c r="EM41" s="16" t="str">
        <f t="shared" si="56"/>
        <v/>
      </c>
      <c r="EN41" s="16" t="str">
        <f t="shared" si="56"/>
        <v/>
      </c>
      <c r="EO41" s="16" t="str">
        <f t="shared" si="56"/>
        <v/>
      </c>
      <c r="EP41" s="16" t="str">
        <f t="shared" si="67"/>
        <v/>
      </c>
      <c r="EQ41" s="16" t="str">
        <f t="shared" si="67"/>
        <v/>
      </c>
      <c r="ER41" s="16" t="str">
        <f t="shared" si="67"/>
        <v/>
      </c>
      <c r="ES41" s="16" t="str">
        <f t="shared" si="67"/>
        <v/>
      </c>
      <c r="ET41" s="16" t="str">
        <f t="shared" si="68"/>
        <v/>
      </c>
      <c r="EU41" s="16" t="str">
        <f t="shared" si="68"/>
        <v/>
      </c>
      <c r="EV41" s="16" t="str">
        <f t="shared" si="68"/>
        <v/>
      </c>
      <c r="EW41" s="16" t="str">
        <f t="shared" si="68"/>
        <v/>
      </c>
      <c r="EX41" s="16" t="str">
        <f t="shared" si="68"/>
        <v/>
      </c>
      <c r="EY41" s="16" t="str">
        <f t="shared" si="68"/>
        <v/>
      </c>
      <c r="EZ41" s="16" t="str">
        <f t="shared" si="68"/>
        <v/>
      </c>
      <c r="FA41" s="16">
        <f t="shared" si="68"/>
        <v>0</v>
      </c>
      <c r="FB41" s="16">
        <f t="shared" si="68"/>
        <v>1</v>
      </c>
      <c r="FC41" s="16">
        <f t="shared" si="68"/>
        <v>2</v>
      </c>
      <c r="FD41" s="16">
        <f t="shared" si="68"/>
        <v>3</v>
      </c>
      <c r="FE41" s="16">
        <f t="shared" si="68"/>
        <v>4</v>
      </c>
      <c r="FF41" s="16">
        <f t="shared" si="68"/>
        <v>5</v>
      </c>
      <c r="FG41" s="16">
        <f t="shared" si="68"/>
        <v>6</v>
      </c>
      <c r="FH41" s="16">
        <f t="shared" si="68"/>
        <v>7</v>
      </c>
      <c r="FI41" s="16">
        <f t="shared" si="68"/>
        <v>8</v>
      </c>
      <c r="FJ41" s="16">
        <f t="shared" si="57"/>
        <v>9</v>
      </c>
      <c r="FK41" s="16">
        <f t="shared" si="57"/>
        <v>10</v>
      </c>
      <c r="FL41" s="16">
        <f t="shared" si="57"/>
        <v>11</v>
      </c>
      <c r="FM41" s="16">
        <f t="shared" si="57"/>
        <v>12</v>
      </c>
      <c r="FN41" s="16">
        <f t="shared" si="57"/>
        <v>13</v>
      </c>
      <c r="FO41" s="16">
        <f t="shared" si="57"/>
        <v>14</v>
      </c>
      <c r="FP41" s="16">
        <f t="shared" si="57"/>
        <v>15</v>
      </c>
      <c r="FQ41" s="16">
        <f t="shared" si="57"/>
        <v>16</v>
      </c>
      <c r="FR41" s="16">
        <f t="shared" si="57"/>
        <v>17</v>
      </c>
      <c r="FS41" s="16">
        <f t="shared" si="57"/>
        <v>18</v>
      </c>
      <c r="FT41" s="16">
        <f t="shared" si="57"/>
        <v>19</v>
      </c>
      <c r="FU41" s="16">
        <f t="shared" si="57"/>
        <v>20</v>
      </c>
      <c r="FV41" s="16">
        <f t="shared" si="48"/>
        <v>21</v>
      </c>
      <c r="FW41" s="16">
        <f t="shared" si="38"/>
        <v>22</v>
      </c>
      <c r="FX41" s="16">
        <f t="shared" si="69"/>
        <v>23</v>
      </c>
      <c r="FY41" s="16">
        <f t="shared" si="69"/>
        <v>24</v>
      </c>
      <c r="FZ41" s="16">
        <f t="shared" si="69"/>
        <v>25</v>
      </c>
      <c r="GA41" s="16">
        <f t="shared" si="69"/>
        <v>26</v>
      </c>
      <c r="GB41" s="16">
        <f t="shared" si="69"/>
        <v>27</v>
      </c>
      <c r="GC41" s="16">
        <f t="shared" si="69"/>
        <v>28</v>
      </c>
      <c r="GD41" s="16">
        <f t="shared" si="69"/>
        <v>29</v>
      </c>
      <c r="GE41" s="16">
        <f t="shared" si="69"/>
        <v>30</v>
      </c>
      <c r="GF41" s="16">
        <f t="shared" si="69"/>
        <v>31</v>
      </c>
      <c r="GG41" s="16">
        <f t="shared" si="69"/>
        <v>32</v>
      </c>
      <c r="GH41" s="16">
        <f t="shared" si="69"/>
        <v>33</v>
      </c>
      <c r="GI41" s="16">
        <f t="shared" si="69"/>
        <v>34</v>
      </c>
      <c r="GJ41" s="16">
        <f t="shared" si="69"/>
        <v>35</v>
      </c>
      <c r="GK41" s="16">
        <f t="shared" si="69"/>
        <v>36</v>
      </c>
      <c r="GL41" s="16">
        <f t="shared" si="69"/>
        <v>37</v>
      </c>
      <c r="GM41" s="16">
        <f t="shared" si="69"/>
        <v>38</v>
      </c>
      <c r="GN41" s="16">
        <f t="shared" si="58"/>
        <v>39</v>
      </c>
      <c r="GO41" s="16">
        <f t="shared" si="58"/>
        <v>40</v>
      </c>
      <c r="GP41" s="16">
        <f t="shared" si="58"/>
        <v>41</v>
      </c>
      <c r="GQ41" s="16">
        <f t="shared" si="58"/>
        <v>42</v>
      </c>
      <c r="GR41" s="16">
        <f t="shared" si="58"/>
        <v>43</v>
      </c>
      <c r="GS41" s="16">
        <f t="shared" si="58"/>
        <v>44</v>
      </c>
      <c r="GT41" s="16">
        <f t="shared" si="58"/>
        <v>45</v>
      </c>
      <c r="GU41" s="16">
        <f t="shared" si="58"/>
        <v>46</v>
      </c>
      <c r="GV41" s="16">
        <f t="shared" si="58"/>
        <v>47</v>
      </c>
      <c r="GW41" s="16">
        <f t="shared" si="58"/>
        <v>48</v>
      </c>
      <c r="GX41" s="16">
        <f t="shared" si="58"/>
        <v>49</v>
      </c>
      <c r="GY41" s="16">
        <f t="shared" si="58"/>
        <v>50</v>
      </c>
      <c r="GZ41" s="16">
        <f t="shared" si="58"/>
        <v>51</v>
      </c>
      <c r="HA41" s="16">
        <f t="shared" si="58"/>
        <v>52</v>
      </c>
      <c r="HB41" s="16">
        <f t="shared" si="70"/>
        <v>53</v>
      </c>
      <c r="HC41" s="16" t="str">
        <f t="shared" si="70"/>
        <v/>
      </c>
      <c r="HD41" s="16" t="str">
        <f t="shared" si="70"/>
        <v/>
      </c>
      <c r="HE41" s="16" t="str">
        <f t="shared" si="70"/>
        <v/>
      </c>
      <c r="HF41" s="16" t="str">
        <f t="shared" si="71"/>
        <v/>
      </c>
      <c r="HG41" s="16" t="str">
        <f t="shared" si="71"/>
        <v/>
      </c>
      <c r="HH41" s="16" t="str">
        <f t="shared" si="71"/>
        <v/>
      </c>
      <c r="HI41" s="16" t="str">
        <f t="shared" si="71"/>
        <v/>
      </c>
      <c r="HJ41" s="16" t="str">
        <f t="shared" si="71"/>
        <v/>
      </c>
      <c r="HK41" s="16" t="str">
        <f t="shared" si="71"/>
        <v/>
      </c>
      <c r="HL41" s="16" t="str">
        <f t="shared" si="71"/>
        <v/>
      </c>
      <c r="HM41" s="16" t="str">
        <f t="shared" si="71"/>
        <v/>
      </c>
      <c r="HN41" s="16" t="str">
        <f t="shared" si="71"/>
        <v/>
      </c>
      <c r="HO41" s="16" t="str">
        <f t="shared" si="71"/>
        <v/>
      </c>
      <c r="HP41" s="16" t="str">
        <f t="shared" si="71"/>
        <v/>
      </c>
      <c r="HQ41" s="16" t="str">
        <f t="shared" si="71"/>
        <v/>
      </c>
      <c r="HR41" s="16" t="str">
        <f t="shared" si="71"/>
        <v/>
      </c>
      <c r="HS41" s="16" t="str">
        <f t="shared" si="71"/>
        <v/>
      </c>
      <c r="HT41" s="16" t="str">
        <f t="shared" si="71"/>
        <v/>
      </c>
      <c r="HU41" s="16" t="str">
        <f t="shared" si="71"/>
        <v/>
      </c>
      <c r="HV41" s="16" t="str">
        <f t="shared" si="59"/>
        <v/>
      </c>
      <c r="HW41" s="16" t="str">
        <f t="shared" si="59"/>
        <v/>
      </c>
      <c r="HX41" s="16" t="str">
        <f t="shared" si="59"/>
        <v/>
      </c>
      <c r="HY41" s="16" t="str">
        <f t="shared" si="59"/>
        <v/>
      </c>
      <c r="HZ41" s="16" t="str">
        <f t="shared" si="59"/>
        <v/>
      </c>
      <c r="IA41" s="16" t="str">
        <f t="shared" si="59"/>
        <v/>
      </c>
      <c r="IB41" s="16" t="str">
        <f t="shared" si="59"/>
        <v/>
      </c>
      <c r="IC41" s="16" t="str">
        <f t="shared" si="59"/>
        <v/>
      </c>
      <c r="ID41" s="16" t="str">
        <f t="shared" si="59"/>
        <v/>
      </c>
      <c r="IE41" s="16" t="str">
        <f t="shared" si="59"/>
        <v/>
      </c>
      <c r="IF41" s="16" t="str">
        <f t="shared" si="59"/>
        <v/>
      </c>
      <c r="IG41" s="16" t="str">
        <f t="shared" si="59"/>
        <v/>
      </c>
      <c r="IH41" s="16" t="str">
        <f t="shared" si="50"/>
        <v/>
      </c>
      <c r="II41" s="16" t="str">
        <f t="shared" si="40"/>
        <v/>
      </c>
      <c r="IJ41" s="16" t="str">
        <f t="shared" si="72"/>
        <v/>
      </c>
      <c r="IK41" s="16" t="str">
        <f t="shared" si="72"/>
        <v/>
      </c>
      <c r="IL41" s="16" t="str">
        <f t="shared" si="72"/>
        <v/>
      </c>
      <c r="IM41" s="16" t="str">
        <f t="shared" si="72"/>
        <v/>
      </c>
      <c r="IN41" s="16" t="str">
        <f t="shared" si="72"/>
        <v/>
      </c>
      <c r="IO41" s="16" t="str">
        <f t="shared" si="72"/>
        <v/>
      </c>
      <c r="IP41" s="16" t="str">
        <f t="shared" si="72"/>
        <v/>
      </c>
      <c r="IQ41" s="16" t="str">
        <f t="shared" si="72"/>
        <v/>
      </c>
      <c r="IR41" s="16" t="str">
        <f t="shared" si="72"/>
        <v/>
      </c>
      <c r="IS41" s="16" t="str">
        <f t="shared" si="72"/>
        <v/>
      </c>
      <c r="IT41" s="16" t="str">
        <f t="shared" si="72"/>
        <v/>
      </c>
      <c r="IU41" s="16" t="str">
        <f t="shared" si="72"/>
        <v/>
      </c>
      <c r="IV41" s="16" t="str">
        <f t="shared" si="72"/>
        <v/>
      </c>
      <c r="IW41" s="16" t="str">
        <f t="shared" si="72"/>
        <v/>
      </c>
      <c r="IX41" s="16" t="str">
        <f t="shared" si="72"/>
        <v/>
      </c>
      <c r="IY41" s="16" t="str">
        <f t="shared" si="72"/>
        <v/>
      </c>
      <c r="IZ41" s="16" t="str">
        <f t="shared" si="60"/>
        <v/>
      </c>
      <c r="JA41" s="16" t="str">
        <f t="shared" si="60"/>
        <v/>
      </c>
      <c r="JB41" s="16" t="str">
        <f t="shared" si="60"/>
        <v/>
      </c>
      <c r="JC41" s="16" t="str">
        <f t="shared" si="60"/>
        <v/>
      </c>
      <c r="JD41" s="16" t="str">
        <f t="shared" si="60"/>
        <v/>
      </c>
      <c r="JE41" s="16" t="str">
        <f t="shared" si="60"/>
        <v/>
      </c>
      <c r="JF41" s="16" t="str">
        <f t="shared" si="60"/>
        <v/>
      </c>
      <c r="JG41" s="16" t="str">
        <f t="shared" si="60"/>
        <v/>
      </c>
      <c r="JH41" s="16" t="str">
        <f t="shared" si="60"/>
        <v/>
      </c>
      <c r="JI41" s="16" t="str">
        <f t="shared" si="60"/>
        <v/>
      </c>
      <c r="JJ41" s="16" t="str">
        <f t="shared" si="60"/>
        <v/>
      </c>
      <c r="JK41" s="16" t="str">
        <f t="shared" si="60"/>
        <v/>
      </c>
      <c r="JL41" s="16" t="str">
        <f t="shared" si="60"/>
        <v/>
      </c>
      <c r="JM41" s="16" t="str">
        <f t="shared" si="60"/>
        <v/>
      </c>
      <c r="JN41" s="16" t="str">
        <f t="shared" si="73"/>
        <v/>
      </c>
      <c r="JO41" s="16" t="str">
        <f t="shared" si="73"/>
        <v/>
      </c>
      <c r="JP41" s="16" t="str">
        <f t="shared" si="73"/>
        <v/>
      </c>
      <c r="JQ41" s="16" t="str">
        <f t="shared" si="73"/>
        <v/>
      </c>
      <c r="JR41" s="16" t="str">
        <f t="shared" si="74"/>
        <v/>
      </c>
      <c r="JS41" s="16" t="str">
        <f t="shared" si="74"/>
        <v/>
      </c>
      <c r="JT41" s="16" t="str">
        <f t="shared" si="74"/>
        <v/>
      </c>
      <c r="JU41" s="16" t="str">
        <f t="shared" si="74"/>
        <v/>
      </c>
      <c r="JV41" s="16" t="str">
        <f t="shared" si="74"/>
        <v/>
      </c>
      <c r="JW41" s="16" t="str">
        <f t="shared" si="74"/>
        <v/>
      </c>
      <c r="JX41" s="16" t="str">
        <f t="shared" si="74"/>
        <v/>
      </c>
      <c r="JY41" s="16" t="str">
        <f t="shared" si="74"/>
        <v/>
      </c>
      <c r="JZ41" s="16" t="str">
        <f t="shared" si="74"/>
        <v/>
      </c>
      <c r="KA41" s="16" t="str">
        <f t="shared" si="74"/>
        <v/>
      </c>
      <c r="KB41" s="16" t="str">
        <f t="shared" si="74"/>
        <v/>
      </c>
      <c r="KC41" s="16" t="str">
        <f t="shared" si="74"/>
        <v/>
      </c>
      <c r="KD41" s="16" t="str">
        <f t="shared" si="74"/>
        <v/>
      </c>
      <c r="KE41" s="16" t="str">
        <f t="shared" si="74"/>
        <v/>
      </c>
      <c r="KF41" s="16" t="str">
        <f t="shared" si="74"/>
        <v/>
      </c>
      <c r="KG41" s="16" t="str">
        <f t="shared" si="74"/>
        <v/>
      </c>
      <c r="KH41" s="16" t="str">
        <f t="shared" si="61"/>
        <v/>
      </c>
      <c r="KI41" s="16" t="str">
        <f t="shared" si="61"/>
        <v/>
      </c>
      <c r="KJ41" s="16" t="str">
        <f t="shared" si="61"/>
        <v/>
      </c>
      <c r="KK41" s="16" t="str">
        <f t="shared" si="61"/>
        <v/>
      </c>
      <c r="KL41" s="16" t="str">
        <f t="shared" si="61"/>
        <v/>
      </c>
      <c r="KM41" s="16" t="str">
        <f t="shared" si="61"/>
        <v/>
      </c>
      <c r="KN41" s="16" t="str">
        <f t="shared" si="61"/>
        <v/>
      </c>
      <c r="KO41" s="16" t="str">
        <f t="shared" si="61"/>
        <v/>
      </c>
      <c r="KP41" s="16" t="str">
        <f t="shared" si="61"/>
        <v/>
      </c>
      <c r="KQ41" s="16" t="str">
        <f t="shared" si="61"/>
        <v/>
      </c>
      <c r="KR41" s="16" t="str">
        <f t="shared" si="61"/>
        <v/>
      </c>
    </row>
    <row r="42" spans="1:304" x14ac:dyDescent="0.25">
      <c r="A42" s="5" t="s">
        <v>130</v>
      </c>
      <c r="B42" s="43" t="s">
        <v>131</v>
      </c>
      <c r="C42" s="57" t="str" cm="1">
        <f t="array" aca="1" ref="C42" ca="1">HYPERLINK("#feuil1!" &amp; CELL("address",OFFSET($C42,0,IFERROR(MATCH(VALUE(LEFT($B42,4)),$D$2:$KR$2,0),1),1,1)),B42)</f>
        <v>1653-1713</v>
      </c>
      <c r="D42" s="16" t="str">
        <f t="shared" si="62"/>
        <v/>
      </c>
      <c r="E42" s="16" t="str">
        <f t="shared" si="62"/>
        <v/>
      </c>
      <c r="F42" s="16" t="str">
        <f t="shared" si="62"/>
        <v/>
      </c>
      <c r="G42" s="16" t="str">
        <f t="shared" si="62"/>
        <v/>
      </c>
      <c r="H42" s="16" t="str">
        <f t="shared" si="62"/>
        <v/>
      </c>
      <c r="I42" s="16" t="str">
        <f t="shared" si="62"/>
        <v/>
      </c>
      <c r="J42" s="16" t="str">
        <f t="shared" si="62"/>
        <v/>
      </c>
      <c r="K42" s="16" t="str">
        <f t="shared" si="62"/>
        <v/>
      </c>
      <c r="L42" s="16" t="str">
        <f t="shared" si="62"/>
        <v/>
      </c>
      <c r="M42" s="16" t="str">
        <f t="shared" si="62"/>
        <v/>
      </c>
      <c r="N42" s="16" t="str">
        <f t="shared" si="62"/>
        <v/>
      </c>
      <c r="O42" s="16" t="str">
        <f t="shared" si="62"/>
        <v/>
      </c>
      <c r="P42" s="16" t="str">
        <f t="shared" si="62"/>
        <v/>
      </c>
      <c r="Q42" s="16" t="str">
        <f t="shared" si="62"/>
        <v/>
      </c>
      <c r="R42" s="16" t="str">
        <f t="shared" si="62"/>
        <v/>
      </c>
      <c r="S42" s="16" t="str">
        <f t="shared" si="62"/>
        <v/>
      </c>
      <c r="T42" s="16" t="str">
        <f t="shared" si="53"/>
        <v/>
      </c>
      <c r="U42" s="16" t="str">
        <f t="shared" si="53"/>
        <v/>
      </c>
      <c r="V42" s="16" t="str">
        <f t="shared" si="53"/>
        <v/>
      </c>
      <c r="W42" s="16" t="str">
        <f t="shared" si="53"/>
        <v/>
      </c>
      <c r="X42" s="16" t="str">
        <f t="shared" si="53"/>
        <v/>
      </c>
      <c r="Y42" s="16" t="str">
        <f t="shared" si="53"/>
        <v/>
      </c>
      <c r="Z42" s="16" t="str">
        <f t="shared" si="53"/>
        <v/>
      </c>
      <c r="AA42" s="16" t="str">
        <f t="shared" si="53"/>
        <v/>
      </c>
      <c r="AB42" s="16" t="str">
        <f t="shared" si="53"/>
        <v/>
      </c>
      <c r="AC42" s="16" t="str">
        <f t="shared" si="53"/>
        <v/>
      </c>
      <c r="AD42" s="16" t="str">
        <f t="shared" si="53"/>
        <v/>
      </c>
      <c r="AE42" s="16" t="str">
        <f t="shared" si="53"/>
        <v/>
      </c>
      <c r="AF42" s="16" t="str">
        <f t="shared" si="53"/>
        <v/>
      </c>
      <c r="AG42" s="16" t="str">
        <f t="shared" si="53"/>
        <v/>
      </c>
      <c r="AH42" s="16" t="str">
        <f t="shared" si="53"/>
        <v/>
      </c>
      <c r="AI42" s="16" t="str">
        <f t="shared" si="44"/>
        <v/>
      </c>
      <c r="AJ42" s="16" t="str">
        <f t="shared" si="44"/>
        <v/>
      </c>
      <c r="AK42" s="16" t="str">
        <f t="shared" si="44"/>
        <v/>
      </c>
      <c r="AL42" s="16" t="str">
        <f t="shared" si="44"/>
        <v/>
      </c>
      <c r="AM42" s="16" t="str">
        <f t="shared" si="44"/>
        <v/>
      </c>
      <c r="AN42" s="16" t="str">
        <f t="shared" si="44"/>
        <v/>
      </c>
      <c r="AO42" s="16" t="str">
        <f t="shared" si="44"/>
        <v/>
      </c>
      <c r="AP42" s="16" t="str">
        <f t="shared" si="44"/>
        <v/>
      </c>
      <c r="AQ42" s="16" t="str">
        <f t="shared" si="44"/>
        <v/>
      </c>
      <c r="AR42" s="16" t="str">
        <f t="shared" si="44"/>
        <v/>
      </c>
      <c r="AS42" s="16" t="str">
        <f t="shared" si="44"/>
        <v/>
      </c>
      <c r="AT42" s="16" t="str">
        <f t="shared" si="44"/>
        <v/>
      </c>
      <c r="AU42" s="16" t="str">
        <f t="shared" si="44"/>
        <v/>
      </c>
      <c r="AV42" s="16" t="str">
        <f t="shared" si="44"/>
        <v/>
      </c>
      <c r="AW42" s="16" t="str">
        <f t="shared" si="44"/>
        <v/>
      </c>
      <c r="AX42" s="16" t="str">
        <f t="shared" si="44"/>
        <v/>
      </c>
      <c r="AY42" s="16" t="str">
        <f t="shared" si="34"/>
        <v/>
      </c>
      <c r="AZ42" s="16" t="str">
        <f t="shared" si="63"/>
        <v/>
      </c>
      <c r="BA42" s="16" t="str">
        <f t="shared" si="63"/>
        <v/>
      </c>
      <c r="BB42" s="16" t="str">
        <f t="shared" si="63"/>
        <v/>
      </c>
      <c r="BC42" s="16" t="str">
        <f t="shared" si="63"/>
        <v/>
      </c>
      <c r="BD42" s="16" t="str">
        <f t="shared" si="63"/>
        <v/>
      </c>
      <c r="BE42" s="16" t="str">
        <f t="shared" si="63"/>
        <v/>
      </c>
      <c r="BF42" s="16" t="str">
        <f t="shared" si="63"/>
        <v/>
      </c>
      <c r="BG42" s="16" t="str">
        <f t="shared" si="63"/>
        <v/>
      </c>
      <c r="BH42" s="16" t="str">
        <f t="shared" si="63"/>
        <v/>
      </c>
      <c r="BI42" s="16" t="str">
        <f t="shared" si="63"/>
        <v/>
      </c>
      <c r="BJ42" s="16" t="str">
        <f t="shared" si="63"/>
        <v/>
      </c>
      <c r="BK42" s="16" t="str">
        <f t="shared" si="63"/>
        <v/>
      </c>
      <c r="BL42" s="16" t="str">
        <f t="shared" si="63"/>
        <v/>
      </c>
      <c r="BM42" s="16" t="str">
        <f t="shared" si="63"/>
        <v/>
      </c>
      <c r="BN42" s="16" t="str">
        <f t="shared" si="63"/>
        <v/>
      </c>
      <c r="BO42" s="16" t="str">
        <f t="shared" si="63"/>
        <v/>
      </c>
      <c r="BP42" s="16" t="str">
        <f t="shared" si="54"/>
        <v/>
      </c>
      <c r="BQ42" s="16" t="str">
        <f t="shared" si="54"/>
        <v/>
      </c>
      <c r="BR42" s="16" t="str">
        <f t="shared" si="54"/>
        <v/>
      </c>
      <c r="BS42" s="16" t="str">
        <f t="shared" si="54"/>
        <v/>
      </c>
      <c r="BT42" s="16" t="str">
        <f t="shared" si="54"/>
        <v/>
      </c>
      <c r="BU42" s="16" t="str">
        <f t="shared" si="54"/>
        <v/>
      </c>
      <c r="BV42" s="16" t="str">
        <f t="shared" si="54"/>
        <v/>
      </c>
      <c r="BW42" s="16" t="str">
        <f t="shared" si="54"/>
        <v/>
      </c>
      <c r="BX42" s="16" t="str">
        <f t="shared" si="54"/>
        <v/>
      </c>
      <c r="BY42" s="16" t="str">
        <f t="shared" si="54"/>
        <v/>
      </c>
      <c r="BZ42" s="16" t="str">
        <f t="shared" si="54"/>
        <v/>
      </c>
      <c r="CA42" s="16" t="str">
        <f t="shared" si="54"/>
        <v/>
      </c>
      <c r="CB42" s="16" t="str">
        <f t="shared" si="54"/>
        <v/>
      </c>
      <c r="CC42" s="16" t="str">
        <f t="shared" si="54"/>
        <v/>
      </c>
      <c r="CD42" s="16" t="str">
        <f t="shared" si="64"/>
        <v/>
      </c>
      <c r="CE42" s="16" t="str">
        <f t="shared" si="64"/>
        <v/>
      </c>
      <c r="CF42" s="16" t="str">
        <f t="shared" si="64"/>
        <v/>
      </c>
      <c r="CG42" s="16" t="str">
        <f t="shared" si="64"/>
        <v/>
      </c>
      <c r="CH42" s="16" t="str">
        <f t="shared" si="65"/>
        <v/>
      </c>
      <c r="CI42" s="16" t="str">
        <f t="shared" si="65"/>
        <v/>
      </c>
      <c r="CJ42" s="16" t="str">
        <f t="shared" si="65"/>
        <v/>
      </c>
      <c r="CK42" s="16" t="str">
        <f t="shared" si="65"/>
        <v/>
      </c>
      <c r="CL42" s="16" t="str">
        <f t="shared" si="65"/>
        <v/>
      </c>
      <c r="CM42" s="16" t="str">
        <f t="shared" si="65"/>
        <v/>
      </c>
      <c r="CN42" s="16" t="str">
        <f t="shared" si="65"/>
        <v/>
      </c>
      <c r="CO42" s="16" t="str">
        <f t="shared" si="65"/>
        <v/>
      </c>
      <c r="CP42" s="16" t="str">
        <f t="shared" si="65"/>
        <v/>
      </c>
      <c r="CQ42" s="16" t="str">
        <f t="shared" si="65"/>
        <v/>
      </c>
      <c r="CR42" s="16" t="str">
        <f t="shared" si="65"/>
        <v/>
      </c>
      <c r="CS42" s="16" t="str">
        <f t="shared" si="65"/>
        <v/>
      </c>
      <c r="CT42" s="16" t="str">
        <f t="shared" si="65"/>
        <v/>
      </c>
      <c r="CU42" s="16" t="str">
        <f t="shared" si="65"/>
        <v/>
      </c>
      <c r="CV42" s="16" t="str">
        <f t="shared" si="65"/>
        <v/>
      </c>
      <c r="CW42" s="16" t="str">
        <f t="shared" si="65"/>
        <v/>
      </c>
      <c r="CX42" s="16" t="str">
        <f t="shared" si="55"/>
        <v/>
      </c>
      <c r="CY42" s="16" t="str">
        <f t="shared" si="55"/>
        <v/>
      </c>
      <c r="CZ42" s="16" t="str">
        <f t="shared" si="55"/>
        <v/>
      </c>
      <c r="DA42" s="16" t="str">
        <f t="shared" si="55"/>
        <v/>
      </c>
      <c r="DB42" s="16" t="str">
        <f t="shared" si="55"/>
        <v/>
      </c>
      <c r="DC42" s="16" t="str">
        <f t="shared" si="55"/>
        <v/>
      </c>
      <c r="DD42" s="16" t="str">
        <f t="shared" si="55"/>
        <v/>
      </c>
      <c r="DE42" s="16" t="str">
        <f t="shared" si="55"/>
        <v/>
      </c>
      <c r="DF42" s="16" t="str">
        <f t="shared" si="55"/>
        <v/>
      </c>
      <c r="DG42" s="16" t="str">
        <f t="shared" si="55"/>
        <v/>
      </c>
      <c r="DH42" s="16" t="str">
        <f t="shared" si="55"/>
        <v/>
      </c>
      <c r="DI42" s="16" t="str">
        <f t="shared" si="55"/>
        <v/>
      </c>
      <c r="DJ42" s="16" t="str">
        <f t="shared" si="46"/>
        <v/>
      </c>
      <c r="DK42" s="16" t="str">
        <f t="shared" si="36"/>
        <v/>
      </c>
      <c r="DL42" s="16" t="str">
        <f t="shared" si="66"/>
        <v/>
      </c>
      <c r="DM42" s="16" t="str">
        <f t="shared" si="66"/>
        <v/>
      </c>
      <c r="DN42" s="16" t="str">
        <f t="shared" si="66"/>
        <v/>
      </c>
      <c r="DO42" s="16" t="str">
        <f t="shared" si="66"/>
        <v/>
      </c>
      <c r="DP42" s="16" t="str">
        <f t="shared" si="66"/>
        <v/>
      </c>
      <c r="DQ42" s="16" t="str">
        <f t="shared" si="66"/>
        <v/>
      </c>
      <c r="DR42" s="16" t="str">
        <f t="shared" si="66"/>
        <v/>
      </c>
      <c r="DS42" s="16" t="str">
        <f t="shared" si="66"/>
        <v/>
      </c>
      <c r="DT42" s="16" t="str">
        <f t="shared" si="66"/>
        <v/>
      </c>
      <c r="DU42" s="16" t="str">
        <f t="shared" si="66"/>
        <v/>
      </c>
      <c r="DV42" s="16" t="str">
        <f t="shared" si="66"/>
        <v/>
      </c>
      <c r="DW42" s="16" t="str">
        <f t="shared" si="66"/>
        <v/>
      </c>
      <c r="DX42" s="16" t="str">
        <f t="shared" si="66"/>
        <v/>
      </c>
      <c r="DY42" s="16" t="str">
        <f t="shared" si="66"/>
        <v/>
      </c>
      <c r="DZ42" s="16" t="str">
        <f t="shared" si="66"/>
        <v/>
      </c>
      <c r="EA42" s="16" t="str">
        <f t="shared" si="66"/>
        <v/>
      </c>
      <c r="EB42" s="16" t="str">
        <f t="shared" si="56"/>
        <v/>
      </c>
      <c r="EC42" s="16" t="str">
        <f t="shared" si="56"/>
        <v/>
      </c>
      <c r="ED42" s="16" t="str">
        <f t="shared" si="56"/>
        <v/>
      </c>
      <c r="EE42" s="16" t="str">
        <f t="shared" si="56"/>
        <v/>
      </c>
      <c r="EF42" s="16" t="str">
        <f t="shared" si="56"/>
        <v/>
      </c>
      <c r="EG42" s="16" t="str">
        <f t="shared" si="56"/>
        <v/>
      </c>
      <c r="EH42" s="16" t="str">
        <f t="shared" si="56"/>
        <v/>
      </c>
      <c r="EI42" s="16" t="str">
        <f t="shared" si="56"/>
        <v/>
      </c>
      <c r="EJ42" s="16" t="str">
        <f t="shared" si="56"/>
        <v/>
      </c>
      <c r="EK42" s="16" t="str">
        <f t="shared" si="56"/>
        <v/>
      </c>
      <c r="EL42" s="16" t="str">
        <f t="shared" si="56"/>
        <v/>
      </c>
      <c r="EM42" s="16" t="str">
        <f t="shared" si="56"/>
        <v/>
      </c>
      <c r="EN42" s="16" t="str">
        <f t="shared" si="56"/>
        <v/>
      </c>
      <c r="EO42" s="16" t="str">
        <f t="shared" si="56"/>
        <v/>
      </c>
      <c r="EP42" s="16" t="str">
        <f t="shared" si="67"/>
        <v/>
      </c>
      <c r="EQ42" s="16" t="str">
        <f t="shared" si="67"/>
        <v/>
      </c>
      <c r="ER42" s="16" t="str">
        <f t="shared" si="67"/>
        <v/>
      </c>
      <c r="ES42" s="16" t="str">
        <f t="shared" si="67"/>
        <v/>
      </c>
      <c r="ET42" s="16" t="str">
        <f t="shared" si="68"/>
        <v/>
      </c>
      <c r="EU42" s="16" t="str">
        <f t="shared" si="68"/>
        <v/>
      </c>
      <c r="EV42" s="16" t="str">
        <f t="shared" si="68"/>
        <v/>
      </c>
      <c r="EW42" s="16" t="str">
        <f t="shared" si="68"/>
        <v/>
      </c>
      <c r="EX42" s="16" t="str">
        <f t="shared" si="68"/>
        <v/>
      </c>
      <c r="EY42" s="16" t="str">
        <f t="shared" si="68"/>
        <v/>
      </c>
      <c r="EZ42" s="16" t="str">
        <f t="shared" si="68"/>
        <v/>
      </c>
      <c r="FA42" s="16">
        <f t="shared" si="68"/>
        <v>0</v>
      </c>
      <c r="FB42" s="16">
        <f t="shared" si="68"/>
        <v>1</v>
      </c>
      <c r="FC42" s="16">
        <f t="shared" si="68"/>
        <v>2</v>
      </c>
      <c r="FD42" s="16">
        <f t="shared" si="68"/>
        <v>3</v>
      </c>
      <c r="FE42" s="16">
        <f t="shared" si="68"/>
        <v>4</v>
      </c>
      <c r="FF42" s="16">
        <f t="shared" si="68"/>
        <v>5</v>
      </c>
      <c r="FG42" s="16">
        <f t="shared" si="68"/>
        <v>6</v>
      </c>
      <c r="FH42" s="16">
        <f t="shared" si="68"/>
        <v>7</v>
      </c>
      <c r="FI42" s="16">
        <f t="shared" si="68"/>
        <v>8</v>
      </c>
      <c r="FJ42" s="16">
        <f t="shared" si="57"/>
        <v>9</v>
      </c>
      <c r="FK42" s="16">
        <f t="shared" si="57"/>
        <v>10</v>
      </c>
      <c r="FL42" s="16">
        <f t="shared" si="57"/>
        <v>11</v>
      </c>
      <c r="FM42" s="16">
        <f t="shared" si="57"/>
        <v>12</v>
      </c>
      <c r="FN42" s="16">
        <f t="shared" si="57"/>
        <v>13</v>
      </c>
      <c r="FO42" s="16">
        <f t="shared" si="57"/>
        <v>14</v>
      </c>
      <c r="FP42" s="16">
        <f t="shared" si="57"/>
        <v>15</v>
      </c>
      <c r="FQ42" s="16">
        <f t="shared" si="57"/>
        <v>16</v>
      </c>
      <c r="FR42" s="16">
        <f t="shared" si="57"/>
        <v>17</v>
      </c>
      <c r="FS42" s="16">
        <f t="shared" si="57"/>
        <v>18</v>
      </c>
      <c r="FT42" s="16">
        <f t="shared" si="57"/>
        <v>19</v>
      </c>
      <c r="FU42" s="16">
        <f t="shared" si="57"/>
        <v>20</v>
      </c>
      <c r="FV42" s="16">
        <f t="shared" si="48"/>
        <v>21</v>
      </c>
      <c r="FW42" s="16">
        <f t="shared" si="38"/>
        <v>22</v>
      </c>
      <c r="FX42" s="16">
        <f t="shared" si="69"/>
        <v>23</v>
      </c>
      <c r="FY42" s="16">
        <f t="shared" si="69"/>
        <v>24</v>
      </c>
      <c r="FZ42" s="16">
        <f t="shared" si="69"/>
        <v>25</v>
      </c>
      <c r="GA42" s="16">
        <f t="shared" si="69"/>
        <v>26</v>
      </c>
      <c r="GB42" s="16">
        <f t="shared" si="69"/>
        <v>27</v>
      </c>
      <c r="GC42" s="16">
        <f t="shared" si="69"/>
        <v>28</v>
      </c>
      <c r="GD42" s="16">
        <f t="shared" si="69"/>
        <v>29</v>
      </c>
      <c r="GE42" s="16">
        <f t="shared" si="69"/>
        <v>30</v>
      </c>
      <c r="GF42" s="16">
        <f t="shared" si="69"/>
        <v>31</v>
      </c>
      <c r="GG42" s="16">
        <f t="shared" si="69"/>
        <v>32</v>
      </c>
      <c r="GH42" s="16">
        <f t="shared" si="69"/>
        <v>33</v>
      </c>
      <c r="GI42" s="16">
        <f t="shared" si="69"/>
        <v>34</v>
      </c>
      <c r="GJ42" s="16">
        <f t="shared" si="69"/>
        <v>35</v>
      </c>
      <c r="GK42" s="16">
        <f t="shared" si="69"/>
        <v>36</v>
      </c>
      <c r="GL42" s="16">
        <f t="shared" si="69"/>
        <v>37</v>
      </c>
      <c r="GM42" s="16">
        <f t="shared" si="69"/>
        <v>38</v>
      </c>
      <c r="GN42" s="16">
        <f t="shared" si="58"/>
        <v>39</v>
      </c>
      <c r="GO42" s="16">
        <f t="shared" si="58"/>
        <v>40</v>
      </c>
      <c r="GP42" s="16">
        <f t="shared" si="58"/>
        <v>41</v>
      </c>
      <c r="GQ42" s="16">
        <f t="shared" si="58"/>
        <v>42</v>
      </c>
      <c r="GR42" s="16">
        <f t="shared" si="58"/>
        <v>43</v>
      </c>
      <c r="GS42" s="16">
        <f t="shared" si="58"/>
        <v>44</v>
      </c>
      <c r="GT42" s="16">
        <f t="shared" si="58"/>
        <v>45</v>
      </c>
      <c r="GU42" s="16">
        <f t="shared" si="58"/>
        <v>46</v>
      </c>
      <c r="GV42" s="16">
        <f t="shared" si="58"/>
        <v>47</v>
      </c>
      <c r="GW42" s="16">
        <f t="shared" si="58"/>
        <v>48</v>
      </c>
      <c r="GX42" s="16">
        <f t="shared" si="58"/>
        <v>49</v>
      </c>
      <c r="GY42" s="16">
        <f t="shared" si="58"/>
        <v>50</v>
      </c>
      <c r="GZ42" s="16">
        <f t="shared" si="58"/>
        <v>51</v>
      </c>
      <c r="HA42" s="16">
        <f t="shared" si="58"/>
        <v>52</v>
      </c>
      <c r="HB42" s="16">
        <f t="shared" si="70"/>
        <v>53</v>
      </c>
      <c r="HC42" s="16">
        <f t="shared" si="70"/>
        <v>54</v>
      </c>
      <c r="HD42" s="16">
        <f t="shared" si="70"/>
        <v>55</v>
      </c>
      <c r="HE42" s="16">
        <f t="shared" si="70"/>
        <v>56</v>
      </c>
      <c r="HF42" s="16">
        <f t="shared" si="71"/>
        <v>57</v>
      </c>
      <c r="HG42" s="16">
        <f t="shared" si="71"/>
        <v>58</v>
      </c>
      <c r="HH42" s="16">
        <f t="shared" si="71"/>
        <v>59</v>
      </c>
      <c r="HI42" s="16">
        <f t="shared" si="71"/>
        <v>60</v>
      </c>
      <c r="HJ42" s="16" t="str">
        <f t="shared" si="71"/>
        <v/>
      </c>
      <c r="HK42" s="16" t="str">
        <f t="shared" si="71"/>
        <v/>
      </c>
      <c r="HL42" s="16" t="str">
        <f t="shared" si="71"/>
        <v/>
      </c>
      <c r="HM42" s="16" t="str">
        <f t="shared" si="71"/>
        <v/>
      </c>
      <c r="HN42" s="16" t="str">
        <f t="shared" si="71"/>
        <v/>
      </c>
      <c r="HO42" s="16" t="str">
        <f t="shared" si="71"/>
        <v/>
      </c>
      <c r="HP42" s="16" t="str">
        <f t="shared" si="71"/>
        <v/>
      </c>
      <c r="HQ42" s="16" t="str">
        <f t="shared" si="71"/>
        <v/>
      </c>
      <c r="HR42" s="16" t="str">
        <f t="shared" si="71"/>
        <v/>
      </c>
      <c r="HS42" s="16" t="str">
        <f t="shared" si="71"/>
        <v/>
      </c>
      <c r="HT42" s="16" t="str">
        <f t="shared" si="71"/>
        <v/>
      </c>
      <c r="HU42" s="16" t="str">
        <f t="shared" si="71"/>
        <v/>
      </c>
      <c r="HV42" s="16" t="str">
        <f t="shared" si="59"/>
        <v/>
      </c>
      <c r="HW42" s="16" t="str">
        <f t="shared" si="59"/>
        <v/>
      </c>
      <c r="HX42" s="16" t="str">
        <f t="shared" si="59"/>
        <v/>
      </c>
      <c r="HY42" s="16" t="str">
        <f t="shared" si="59"/>
        <v/>
      </c>
      <c r="HZ42" s="16" t="str">
        <f t="shared" si="59"/>
        <v/>
      </c>
      <c r="IA42" s="16" t="str">
        <f t="shared" si="59"/>
        <v/>
      </c>
      <c r="IB42" s="16" t="str">
        <f t="shared" si="59"/>
        <v/>
      </c>
      <c r="IC42" s="16" t="str">
        <f t="shared" si="59"/>
        <v/>
      </c>
      <c r="ID42" s="16" t="str">
        <f t="shared" si="59"/>
        <v/>
      </c>
      <c r="IE42" s="16" t="str">
        <f t="shared" si="59"/>
        <v/>
      </c>
      <c r="IF42" s="16" t="str">
        <f t="shared" si="59"/>
        <v/>
      </c>
      <c r="IG42" s="16" t="str">
        <f t="shared" si="59"/>
        <v/>
      </c>
      <c r="IH42" s="16" t="str">
        <f t="shared" si="50"/>
        <v/>
      </c>
      <c r="II42" s="16" t="str">
        <f t="shared" si="40"/>
        <v/>
      </c>
      <c r="IJ42" s="16" t="str">
        <f t="shared" si="72"/>
        <v/>
      </c>
      <c r="IK42" s="16" t="str">
        <f t="shared" si="72"/>
        <v/>
      </c>
      <c r="IL42" s="16" t="str">
        <f t="shared" si="72"/>
        <v/>
      </c>
      <c r="IM42" s="16" t="str">
        <f t="shared" si="72"/>
        <v/>
      </c>
      <c r="IN42" s="16" t="str">
        <f t="shared" si="72"/>
        <v/>
      </c>
      <c r="IO42" s="16" t="str">
        <f t="shared" si="72"/>
        <v/>
      </c>
      <c r="IP42" s="16" t="str">
        <f t="shared" si="72"/>
        <v/>
      </c>
      <c r="IQ42" s="16" t="str">
        <f t="shared" si="72"/>
        <v/>
      </c>
      <c r="IR42" s="16" t="str">
        <f t="shared" si="72"/>
        <v/>
      </c>
      <c r="IS42" s="16" t="str">
        <f t="shared" si="72"/>
        <v/>
      </c>
      <c r="IT42" s="16" t="str">
        <f t="shared" si="72"/>
        <v/>
      </c>
      <c r="IU42" s="16" t="str">
        <f t="shared" si="72"/>
        <v/>
      </c>
      <c r="IV42" s="16" t="str">
        <f t="shared" si="72"/>
        <v/>
      </c>
      <c r="IW42" s="16" t="str">
        <f t="shared" si="72"/>
        <v/>
      </c>
      <c r="IX42" s="16" t="str">
        <f t="shared" si="72"/>
        <v/>
      </c>
      <c r="IY42" s="16" t="str">
        <f t="shared" si="72"/>
        <v/>
      </c>
      <c r="IZ42" s="16" t="str">
        <f t="shared" si="60"/>
        <v/>
      </c>
      <c r="JA42" s="16" t="str">
        <f t="shared" si="60"/>
        <v/>
      </c>
      <c r="JB42" s="16" t="str">
        <f t="shared" si="60"/>
        <v/>
      </c>
      <c r="JC42" s="16" t="str">
        <f t="shared" si="60"/>
        <v/>
      </c>
      <c r="JD42" s="16" t="str">
        <f t="shared" si="60"/>
        <v/>
      </c>
      <c r="JE42" s="16" t="str">
        <f t="shared" si="60"/>
        <v/>
      </c>
      <c r="JF42" s="16" t="str">
        <f t="shared" si="60"/>
        <v/>
      </c>
      <c r="JG42" s="16" t="str">
        <f t="shared" si="60"/>
        <v/>
      </c>
      <c r="JH42" s="16" t="str">
        <f t="shared" si="60"/>
        <v/>
      </c>
      <c r="JI42" s="16" t="str">
        <f t="shared" si="60"/>
        <v/>
      </c>
      <c r="JJ42" s="16" t="str">
        <f t="shared" si="60"/>
        <v/>
      </c>
      <c r="JK42" s="16" t="str">
        <f t="shared" si="60"/>
        <v/>
      </c>
      <c r="JL42" s="16" t="str">
        <f t="shared" si="60"/>
        <v/>
      </c>
      <c r="JM42" s="16" t="str">
        <f t="shared" si="60"/>
        <v/>
      </c>
      <c r="JN42" s="16" t="str">
        <f t="shared" si="73"/>
        <v/>
      </c>
      <c r="JO42" s="16" t="str">
        <f t="shared" si="73"/>
        <v/>
      </c>
      <c r="JP42" s="16" t="str">
        <f t="shared" si="73"/>
        <v/>
      </c>
      <c r="JQ42" s="16" t="str">
        <f t="shared" si="73"/>
        <v/>
      </c>
      <c r="JR42" s="16" t="str">
        <f t="shared" si="74"/>
        <v/>
      </c>
      <c r="JS42" s="16" t="str">
        <f t="shared" si="74"/>
        <v/>
      </c>
      <c r="JT42" s="16" t="str">
        <f t="shared" si="74"/>
        <v/>
      </c>
      <c r="JU42" s="16" t="str">
        <f t="shared" si="74"/>
        <v/>
      </c>
      <c r="JV42" s="16" t="str">
        <f t="shared" si="74"/>
        <v/>
      </c>
      <c r="JW42" s="16" t="str">
        <f t="shared" si="74"/>
        <v/>
      </c>
      <c r="JX42" s="16" t="str">
        <f t="shared" si="74"/>
        <v/>
      </c>
      <c r="JY42" s="16" t="str">
        <f t="shared" si="74"/>
        <v/>
      </c>
      <c r="JZ42" s="16" t="str">
        <f t="shared" si="74"/>
        <v/>
      </c>
      <c r="KA42" s="16" t="str">
        <f t="shared" si="74"/>
        <v/>
      </c>
      <c r="KB42" s="16" t="str">
        <f t="shared" si="74"/>
        <v/>
      </c>
      <c r="KC42" s="16" t="str">
        <f t="shared" si="74"/>
        <v/>
      </c>
      <c r="KD42" s="16" t="str">
        <f t="shared" si="74"/>
        <v/>
      </c>
      <c r="KE42" s="16" t="str">
        <f t="shared" si="74"/>
        <v/>
      </c>
      <c r="KF42" s="16" t="str">
        <f t="shared" si="74"/>
        <v/>
      </c>
      <c r="KG42" s="16" t="str">
        <f t="shared" si="74"/>
        <v/>
      </c>
      <c r="KH42" s="16" t="str">
        <f t="shared" si="61"/>
        <v/>
      </c>
      <c r="KI42" s="16" t="str">
        <f t="shared" si="61"/>
        <v/>
      </c>
      <c r="KJ42" s="16" t="str">
        <f t="shared" si="61"/>
        <v/>
      </c>
      <c r="KK42" s="16" t="str">
        <f t="shared" si="61"/>
        <v/>
      </c>
      <c r="KL42" s="16" t="str">
        <f t="shared" si="61"/>
        <v/>
      </c>
      <c r="KM42" s="16" t="str">
        <f t="shared" si="61"/>
        <v/>
      </c>
      <c r="KN42" s="16" t="str">
        <f t="shared" si="61"/>
        <v/>
      </c>
      <c r="KO42" s="16" t="str">
        <f t="shared" si="61"/>
        <v/>
      </c>
      <c r="KP42" s="16" t="str">
        <f t="shared" si="61"/>
        <v/>
      </c>
      <c r="KQ42" s="16" t="str">
        <f t="shared" si="61"/>
        <v/>
      </c>
      <c r="KR42" s="16" t="str">
        <f t="shared" si="61"/>
        <v/>
      </c>
    </row>
    <row r="43" spans="1:304" x14ac:dyDescent="0.25">
      <c r="A43" s="5" t="s">
        <v>19</v>
      </c>
      <c r="B43" s="43" t="s">
        <v>60</v>
      </c>
      <c r="C43" s="57" t="str" cm="1">
        <f t="array" aca="1" ref="C43" ca="1">HYPERLINK("#feuil1!" &amp; CELL("address",OFFSET($C43,0,IFERROR(MATCH(VALUE(LEFT($B43,4)),$D$2:$KR$2,0),1),1,1)),B43)</f>
        <v>1655-1730</v>
      </c>
      <c r="D43" s="16" t="str">
        <f t="shared" si="62"/>
        <v/>
      </c>
      <c r="E43" s="16" t="str">
        <f t="shared" si="62"/>
        <v/>
      </c>
      <c r="F43" s="16" t="str">
        <f t="shared" si="62"/>
        <v/>
      </c>
      <c r="G43" s="16" t="str">
        <f t="shared" si="62"/>
        <v/>
      </c>
      <c r="H43" s="16" t="str">
        <f t="shared" si="62"/>
        <v/>
      </c>
      <c r="I43" s="16" t="str">
        <f t="shared" si="62"/>
        <v/>
      </c>
      <c r="J43" s="16" t="str">
        <f t="shared" si="62"/>
        <v/>
      </c>
      <c r="K43" s="16" t="str">
        <f t="shared" si="62"/>
        <v/>
      </c>
      <c r="L43" s="16" t="str">
        <f t="shared" si="62"/>
        <v/>
      </c>
      <c r="M43" s="16" t="str">
        <f t="shared" si="62"/>
        <v/>
      </c>
      <c r="N43" s="16" t="str">
        <f t="shared" si="62"/>
        <v/>
      </c>
      <c r="O43" s="16" t="str">
        <f t="shared" si="62"/>
        <v/>
      </c>
      <c r="P43" s="16" t="str">
        <f t="shared" si="62"/>
        <v/>
      </c>
      <c r="Q43" s="16" t="str">
        <f t="shared" si="62"/>
        <v/>
      </c>
      <c r="R43" s="16" t="str">
        <f t="shared" si="62"/>
        <v/>
      </c>
      <c r="S43" s="16" t="str">
        <f t="shared" si="62"/>
        <v/>
      </c>
      <c r="T43" s="16" t="str">
        <f t="shared" si="53"/>
        <v/>
      </c>
      <c r="U43" s="16" t="str">
        <f t="shared" si="53"/>
        <v/>
      </c>
      <c r="V43" s="16" t="str">
        <f t="shared" si="53"/>
        <v/>
      </c>
      <c r="W43" s="16" t="str">
        <f t="shared" si="53"/>
        <v/>
      </c>
      <c r="X43" s="16" t="str">
        <f t="shared" si="53"/>
        <v/>
      </c>
      <c r="Y43" s="16" t="str">
        <f t="shared" si="53"/>
        <v/>
      </c>
      <c r="Z43" s="16" t="str">
        <f t="shared" si="53"/>
        <v/>
      </c>
      <c r="AA43" s="16" t="str">
        <f t="shared" si="53"/>
        <v/>
      </c>
      <c r="AB43" s="16" t="str">
        <f t="shared" si="53"/>
        <v/>
      </c>
      <c r="AC43" s="16" t="str">
        <f t="shared" si="53"/>
        <v/>
      </c>
      <c r="AD43" s="16" t="str">
        <f t="shared" si="53"/>
        <v/>
      </c>
      <c r="AE43" s="16" t="str">
        <f t="shared" si="53"/>
        <v/>
      </c>
      <c r="AF43" s="16" t="str">
        <f t="shared" si="53"/>
        <v/>
      </c>
      <c r="AG43" s="16" t="str">
        <f t="shared" si="53"/>
        <v/>
      </c>
      <c r="AH43" s="16" t="str">
        <f t="shared" si="53"/>
        <v/>
      </c>
      <c r="AI43" s="16" t="str">
        <f t="shared" si="44"/>
        <v/>
      </c>
      <c r="AJ43" s="16" t="str">
        <f t="shared" si="44"/>
        <v/>
      </c>
      <c r="AK43" s="16" t="str">
        <f t="shared" si="44"/>
        <v/>
      </c>
      <c r="AL43" s="16" t="str">
        <f t="shared" si="44"/>
        <v/>
      </c>
      <c r="AM43" s="16" t="str">
        <f t="shared" si="44"/>
        <v/>
      </c>
      <c r="AN43" s="16" t="str">
        <f t="shared" si="44"/>
        <v/>
      </c>
      <c r="AO43" s="16" t="str">
        <f t="shared" si="44"/>
        <v/>
      </c>
      <c r="AP43" s="16" t="str">
        <f t="shared" si="44"/>
        <v/>
      </c>
      <c r="AQ43" s="16" t="str">
        <f t="shared" si="44"/>
        <v/>
      </c>
      <c r="AR43" s="16" t="str">
        <f t="shared" si="44"/>
        <v/>
      </c>
      <c r="AS43" s="16" t="str">
        <f t="shared" si="44"/>
        <v/>
      </c>
      <c r="AT43" s="16" t="str">
        <f t="shared" si="44"/>
        <v/>
      </c>
      <c r="AU43" s="16" t="str">
        <f t="shared" si="44"/>
        <v/>
      </c>
      <c r="AV43" s="16" t="str">
        <f t="shared" si="44"/>
        <v/>
      </c>
      <c r="AW43" s="16" t="str">
        <f t="shared" si="44"/>
        <v/>
      </c>
      <c r="AX43" s="16" t="str">
        <f t="shared" si="44"/>
        <v/>
      </c>
      <c r="AY43" s="16" t="str">
        <f t="shared" si="34"/>
        <v/>
      </c>
      <c r="AZ43" s="16" t="str">
        <f t="shared" si="63"/>
        <v/>
      </c>
      <c r="BA43" s="16" t="str">
        <f t="shared" si="63"/>
        <v/>
      </c>
      <c r="BB43" s="16" t="str">
        <f t="shared" si="63"/>
        <v/>
      </c>
      <c r="BC43" s="16" t="str">
        <f t="shared" si="63"/>
        <v/>
      </c>
      <c r="BD43" s="16" t="str">
        <f t="shared" si="63"/>
        <v/>
      </c>
      <c r="BE43" s="16" t="str">
        <f t="shared" si="63"/>
        <v/>
      </c>
      <c r="BF43" s="16" t="str">
        <f t="shared" si="63"/>
        <v/>
      </c>
      <c r="BG43" s="16" t="str">
        <f t="shared" si="63"/>
        <v/>
      </c>
      <c r="BH43" s="16" t="str">
        <f t="shared" si="63"/>
        <v/>
      </c>
      <c r="BI43" s="16" t="str">
        <f t="shared" si="63"/>
        <v/>
      </c>
      <c r="BJ43" s="16" t="str">
        <f t="shared" si="63"/>
        <v/>
      </c>
      <c r="BK43" s="16" t="str">
        <f t="shared" si="63"/>
        <v/>
      </c>
      <c r="BL43" s="16" t="str">
        <f t="shared" si="63"/>
        <v/>
      </c>
      <c r="BM43" s="16" t="str">
        <f t="shared" si="63"/>
        <v/>
      </c>
      <c r="BN43" s="16" t="str">
        <f t="shared" si="63"/>
        <v/>
      </c>
      <c r="BO43" s="16" t="str">
        <f t="shared" si="63"/>
        <v/>
      </c>
      <c r="BP43" s="16" t="str">
        <f t="shared" si="54"/>
        <v/>
      </c>
      <c r="BQ43" s="16" t="str">
        <f t="shared" si="54"/>
        <v/>
      </c>
      <c r="BR43" s="16" t="str">
        <f t="shared" si="54"/>
        <v/>
      </c>
      <c r="BS43" s="16" t="str">
        <f t="shared" si="54"/>
        <v/>
      </c>
      <c r="BT43" s="16" t="str">
        <f t="shared" si="54"/>
        <v/>
      </c>
      <c r="BU43" s="16" t="str">
        <f t="shared" si="54"/>
        <v/>
      </c>
      <c r="BV43" s="16" t="str">
        <f t="shared" si="54"/>
        <v/>
      </c>
      <c r="BW43" s="16" t="str">
        <f t="shared" si="54"/>
        <v/>
      </c>
      <c r="BX43" s="16" t="str">
        <f t="shared" si="54"/>
        <v/>
      </c>
      <c r="BY43" s="16" t="str">
        <f t="shared" si="54"/>
        <v/>
      </c>
      <c r="BZ43" s="16" t="str">
        <f t="shared" si="54"/>
        <v/>
      </c>
      <c r="CA43" s="16" t="str">
        <f t="shared" si="54"/>
        <v/>
      </c>
      <c r="CB43" s="16" t="str">
        <f t="shared" si="54"/>
        <v/>
      </c>
      <c r="CC43" s="16" t="str">
        <f t="shared" si="54"/>
        <v/>
      </c>
      <c r="CD43" s="16" t="str">
        <f t="shared" si="64"/>
        <v/>
      </c>
      <c r="CE43" s="16" t="str">
        <f t="shared" si="64"/>
        <v/>
      </c>
      <c r="CF43" s="16" t="str">
        <f t="shared" si="64"/>
        <v/>
      </c>
      <c r="CG43" s="16" t="str">
        <f t="shared" si="64"/>
        <v/>
      </c>
      <c r="CH43" s="16" t="str">
        <f t="shared" si="65"/>
        <v/>
      </c>
      <c r="CI43" s="16" t="str">
        <f t="shared" si="65"/>
        <v/>
      </c>
      <c r="CJ43" s="16" t="str">
        <f t="shared" si="65"/>
        <v/>
      </c>
      <c r="CK43" s="16" t="str">
        <f t="shared" si="65"/>
        <v/>
      </c>
      <c r="CL43" s="16" t="str">
        <f t="shared" si="65"/>
        <v/>
      </c>
      <c r="CM43" s="16" t="str">
        <f t="shared" si="65"/>
        <v/>
      </c>
      <c r="CN43" s="16" t="str">
        <f t="shared" si="65"/>
        <v/>
      </c>
      <c r="CO43" s="16" t="str">
        <f t="shared" si="65"/>
        <v/>
      </c>
      <c r="CP43" s="16" t="str">
        <f t="shared" si="65"/>
        <v/>
      </c>
      <c r="CQ43" s="16" t="str">
        <f t="shared" si="65"/>
        <v/>
      </c>
      <c r="CR43" s="16" t="str">
        <f t="shared" si="65"/>
        <v/>
      </c>
      <c r="CS43" s="16" t="str">
        <f t="shared" si="65"/>
        <v/>
      </c>
      <c r="CT43" s="16" t="str">
        <f t="shared" si="65"/>
        <v/>
      </c>
      <c r="CU43" s="16" t="str">
        <f t="shared" si="65"/>
        <v/>
      </c>
      <c r="CV43" s="16" t="str">
        <f t="shared" si="65"/>
        <v/>
      </c>
      <c r="CW43" s="16" t="str">
        <f t="shared" si="65"/>
        <v/>
      </c>
      <c r="CX43" s="16" t="str">
        <f t="shared" si="55"/>
        <v/>
      </c>
      <c r="CY43" s="16" t="str">
        <f t="shared" si="55"/>
        <v/>
      </c>
      <c r="CZ43" s="16" t="str">
        <f t="shared" si="55"/>
        <v/>
      </c>
      <c r="DA43" s="16" t="str">
        <f t="shared" si="55"/>
        <v/>
      </c>
      <c r="DB43" s="16" t="str">
        <f t="shared" si="55"/>
        <v/>
      </c>
      <c r="DC43" s="16" t="str">
        <f t="shared" si="55"/>
        <v/>
      </c>
      <c r="DD43" s="16" t="str">
        <f t="shared" si="55"/>
        <v/>
      </c>
      <c r="DE43" s="16" t="str">
        <f t="shared" si="55"/>
        <v/>
      </c>
      <c r="DF43" s="16" t="str">
        <f t="shared" si="55"/>
        <v/>
      </c>
      <c r="DG43" s="16" t="str">
        <f t="shared" si="55"/>
        <v/>
      </c>
      <c r="DH43" s="16" t="str">
        <f t="shared" si="55"/>
        <v/>
      </c>
      <c r="DI43" s="16" t="str">
        <f t="shared" si="55"/>
        <v/>
      </c>
      <c r="DJ43" s="16" t="str">
        <f t="shared" si="46"/>
        <v/>
      </c>
      <c r="DK43" s="16" t="str">
        <f t="shared" si="36"/>
        <v/>
      </c>
      <c r="DL43" s="16" t="str">
        <f t="shared" si="66"/>
        <v/>
      </c>
      <c r="DM43" s="16" t="str">
        <f t="shared" si="66"/>
        <v/>
      </c>
      <c r="DN43" s="16" t="str">
        <f t="shared" si="66"/>
        <v/>
      </c>
      <c r="DO43" s="16" t="str">
        <f t="shared" si="66"/>
        <v/>
      </c>
      <c r="DP43" s="16" t="str">
        <f t="shared" si="66"/>
        <v/>
      </c>
      <c r="DQ43" s="16" t="str">
        <f t="shared" si="66"/>
        <v/>
      </c>
      <c r="DR43" s="16" t="str">
        <f t="shared" si="66"/>
        <v/>
      </c>
      <c r="DS43" s="16" t="str">
        <f t="shared" si="66"/>
        <v/>
      </c>
      <c r="DT43" s="16" t="str">
        <f t="shared" si="66"/>
        <v/>
      </c>
      <c r="DU43" s="16" t="str">
        <f t="shared" si="66"/>
        <v/>
      </c>
      <c r="DV43" s="16" t="str">
        <f t="shared" si="66"/>
        <v/>
      </c>
      <c r="DW43" s="16" t="str">
        <f t="shared" si="66"/>
        <v/>
      </c>
      <c r="DX43" s="16" t="str">
        <f t="shared" si="66"/>
        <v/>
      </c>
      <c r="DY43" s="16" t="str">
        <f t="shared" si="66"/>
        <v/>
      </c>
      <c r="DZ43" s="16" t="str">
        <f t="shared" si="66"/>
        <v/>
      </c>
      <c r="EA43" s="16" t="str">
        <f t="shared" si="66"/>
        <v/>
      </c>
      <c r="EB43" s="16" t="str">
        <f t="shared" si="56"/>
        <v/>
      </c>
      <c r="EC43" s="16" t="str">
        <f t="shared" si="56"/>
        <v/>
      </c>
      <c r="ED43" s="16" t="str">
        <f t="shared" si="56"/>
        <v/>
      </c>
      <c r="EE43" s="16" t="str">
        <f t="shared" si="56"/>
        <v/>
      </c>
      <c r="EF43" s="16" t="str">
        <f t="shared" si="56"/>
        <v/>
      </c>
      <c r="EG43" s="16" t="str">
        <f t="shared" si="56"/>
        <v/>
      </c>
      <c r="EH43" s="16" t="str">
        <f t="shared" si="56"/>
        <v/>
      </c>
      <c r="EI43" s="16" t="str">
        <f t="shared" si="56"/>
        <v/>
      </c>
      <c r="EJ43" s="16" t="str">
        <f t="shared" si="56"/>
        <v/>
      </c>
      <c r="EK43" s="16" t="str">
        <f t="shared" si="56"/>
        <v/>
      </c>
      <c r="EL43" s="16" t="str">
        <f t="shared" si="56"/>
        <v/>
      </c>
      <c r="EM43" s="16" t="str">
        <f t="shared" si="56"/>
        <v/>
      </c>
      <c r="EN43" s="16" t="str">
        <f t="shared" si="56"/>
        <v/>
      </c>
      <c r="EO43" s="16" t="str">
        <f t="shared" si="56"/>
        <v/>
      </c>
      <c r="EP43" s="16" t="str">
        <f t="shared" si="67"/>
        <v/>
      </c>
      <c r="EQ43" s="16" t="str">
        <f t="shared" si="67"/>
        <v/>
      </c>
      <c r="ER43" s="16" t="str">
        <f t="shared" si="67"/>
        <v/>
      </c>
      <c r="ES43" s="16" t="str">
        <f t="shared" si="67"/>
        <v/>
      </c>
      <c r="ET43" s="16" t="str">
        <f t="shared" si="68"/>
        <v/>
      </c>
      <c r="EU43" s="16" t="str">
        <f t="shared" si="68"/>
        <v/>
      </c>
      <c r="EV43" s="16" t="str">
        <f t="shared" si="68"/>
        <v/>
      </c>
      <c r="EW43" s="16" t="str">
        <f t="shared" si="68"/>
        <v/>
      </c>
      <c r="EX43" s="16" t="str">
        <f t="shared" si="68"/>
        <v/>
      </c>
      <c r="EY43" s="16" t="str">
        <f t="shared" si="68"/>
        <v/>
      </c>
      <c r="EZ43" s="16" t="str">
        <f t="shared" si="68"/>
        <v/>
      </c>
      <c r="FA43" s="16" t="str">
        <f t="shared" si="68"/>
        <v/>
      </c>
      <c r="FB43" s="16" t="str">
        <f t="shared" si="68"/>
        <v/>
      </c>
      <c r="FC43" s="16">
        <f t="shared" si="68"/>
        <v>0</v>
      </c>
      <c r="FD43" s="16">
        <f t="shared" si="68"/>
        <v>1</v>
      </c>
      <c r="FE43" s="16">
        <f t="shared" si="68"/>
        <v>2</v>
      </c>
      <c r="FF43" s="16">
        <f t="shared" si="68"/>
        <v>3</v>
      </c>
      <c r="FG43" s="16">
        <f t="shared" si="68"/>
        <v>4</v>
      </c>
      <c r="FH43" s="16">
        <f t="shared" si="68"/>
        <v>5</v>
      </c>
      <c r="FI43" s="16">
        <f t="shared" si="68"/>
        <v>6</v>
      </c>
      <c r="FJ43" s="16">
        <f t="shared" si="57"/>
        <v>7</v>
      </c>
      <c r="FK43" s="16">
        <f t="shared" si="57"/>
        <v>8</v>
      </c>
      <c r="FL43" s="16">
        <f t="shared" si="57"/>
        <v>9</v>
      </c>
      <c r="FM43" s="16">
        <f t="shared" si="57"/>
        <v>10</v>
      </c>
      <c r="FN43" s="16">
        <f t="shared" si="57"/>
        <v>11</v>
      </c>
      <c r="FO43" s="16">
        <f t="shared" si="57"/>
        <v>12</v>
      </c>
      <c r="FP43" s="16">
        <f t="shared" si="57"/>
        <v>13</v>
      </c>
      <c r="FQ43" s="16">
        <f t="shared" si="57"/>
        <v>14</v>
      </c>
      <c r="FR43" s="16">
        <f t="shared" si="57"/>
        <v>15</v>
      </c>
      <c r="FS43" s="16">
        <f t="shared" si="57"/>
        <v>16</v>
      </c>
      <c r="FT43" s="16">
        <f t="shared" si="57"/>
        <v>17</v>
      </c>
      <c r="FU43" s="16">
        <f t="shared" si="57"/>
        <v>18</v>
      </c>
      <c r="FV43" s="16">
        <f t="shared" si="48"/>
        <v>19</v>
      </c>
      <c r="FW43" s="16">
        <f t="shared" si="38"/>
        <v>20</v>
      </c>
      <c r="FX43" s="16">
        <f t="shared" si="69"/>
        <v>21</v>
      </c>
      <c r="FY43" s="16">
        <f t="shared" si="69"/>
        <v>22</v>
      </c>
      <c r="FZ43" s="16">
        <f t="shared" si="69"/>
        <v>23</v>
      </c>
      <c r="GA43" s="16">
        <f t="shared" si="69"/>
        <v>24</v>
      </c>
      <c r="GB43" s="16">
        <f t="shared" si="69"/>
        <v>25</v>
      </c>
      <c r="GC43" s="16">
        <f t="shared" si="69"/>
        <v>26</v>
      </c>
      <c r="GD43" s="16">
        <f t="shared" si="69"/>
        <v>27</v>
      </c>
      <c r="GE43" s="16">
        <f t="shared" si="69"/>
        <v>28</v>
      </c>
      <c r="GF43" s="16">
        <f t="shared" si="69"/>
        <v>29</v>
      </c>
      <c r="GG43" s="16">
        <f t="shared" si="69"/>
        <v>30</v>
      </c>
      <c r="GH43" s="16">
        <f t="shared" si="69"/>
        <v>31</v>
      </c>
      <c r="GI43" s="16">
        <f t="shared" si="69"/>
        <v>32</v>
      </c>
      <c r="GJ43" s="16">
        <f t="shared" si="69"/>
        <v>33</v>
      </c>
      <c r="GK43" s="16">
        <f t="shared" si="69"/>
        <v>34</v>
      </c>
      <c r="GL43" s="16">
        <f t="shared" si="69"/>
        <v>35</v>
      </c>
      <c r="GM43" s="16">
        <f t="shared" si="69"/>
        <v>36</v>
      </c>
      <c r="GN43" s="16">
        <f t="shared" si="58"/>
        <v>37</v>
      </c>
      <c r="GO43" s="16">
        <f t="shared" si="58"/>
        <v>38</v>
      </c>
      <c r="GP43" s="16">
        <f t="shared" si="58"/>
        <v>39</v>
      </c>
      <c r="GQ43" s="16">
        <f t="shared" si="58"/>
        <v>40</v>
      </c>
      <c r="GR43" s="16">
        <f t="shared" si="58"/>
        <v>41</v>
      </c>
      <c r="GS43" s="16">
        <f t="shared" si="58"/>
        <v>42</v>
      </c>
      <c r="GT43" s="16">
        <f t="shared" si="58"/>
        <v>43</v>
      </c>
      <c r="GU43" s="16">
        <f t="shared" si="58"/>
        <v>44</v>
      </c>
      <c r="GV43" s="16">
        <f t="shared" si="58"/>
        <v>45</v>
      </c>
      <c r="GW43" s="16">
        <f t="shared" si="58"/>
        <v>46</v>
      </c>
      <c r="GX43" s="16">
        <f t="shared" si="58"/>
        <v>47</v>
      </c>
      <c r="GY43" s="16">
        <f t="shared" si="58"/>
        <v>48</v>
      </c>
      <c r="GZ43" s="16">
        <f t="shared" si="58"/>
        <v>49</v>
      </c>
      <c r="HA43" s="16">
        <f t="shared" si="58"/>
        <v>50</v>
      </c>
      <c r="HB43" s="16">
        <f t="shared" si="70"/>
        <v>51</v>
      </c>
      <c r="HC43" s="16">
        <f t="shared" si="70"/>
        <v>52</v>
      </c>
      <c r="HD43" s="16">
        <f t="shared" si="70"/>
        <v>53</v>
      </c>
      <c r="HE43" s="16">
        <f t="shared" si="70"/>
        <v>54</v>
      </c>
      <c r="HF43" s="16">
        <f t="shared" si="71"/>
        <v>55</v>
      </c>
      <c r="HG43" s="16">
        <f t="shared" si="71"/>
        <v>56</v>
      </c>
      <c r="HH43" s="16">
        <f t="shared" si="71"/>
        <v>57</v>
      </c>
      <c r="HI43" s="16">
        <f t="shared" si="71"/>
        <v>58</v>
      </c>
      <c r="HJ43" s="16">
        <f t="shared" si="71"/>
        <v>59</v>
      </c>
      <c r="HK43" s="16">
        <f t="shared" si="71"/>
        <v>60</v>
      </c>
      <c r="HL43" s="16">
        <f t="shared" si="71"/>
        <v>61</v>
      </c>
      <c r="HM43" s="16">
        <f t="shared" si="71"/>
        <v>62</v>
      </c>
      <c r="HN43" s="16">
        <f t="shared" si="71"/>
        <v>63</v>
      </c>
      <c r="HO43" s="16">
        <f t="shared" si="71"/>
        <v>64</v>
      </c>
      <c r="HP43" s="16">
        <f t="shared" si="71"/>
        <v>65</v>
      </c>
      <c r="HQ43" s="16">
        <f t="shared" si="71"/>
        <v>66</v>
      </c>
      <c r="HR43" s="16">
        <f t="shared" si="71"/>
        <v>67</v>
      </c>
      <c r="HS43" s="16">
        <f t="shared" si="71"/>
        <v>68</v>
      </c>
      <c r="HT43" s="16">
        <f t="shared" si="71"/>
        <v>69</v>
      </c>
      <c r="HU43" s="16">
        <f t="shared" si="71"/>
        <v>70</v>
      </c>
      <c r="HV43" s="16">
        <f t="shared" si="59"/>
        <v>71</v>
      </c>
      <c r="HW43" s="16">
        <f t="shared" si="59"/>
        <v>72</v>
      </c>
      <c r="HX43" s="16">
        <f t="shared" si="59"/>
        <v>73</v>
      </c>
      <c r="HY43" s="16">
        <f t="shared" si="59"/>
        <v>74</v>
      </c>
      <c r="HZ43" s="16">
        <f t="shared" si="59"/>
        <v>75</v>
      </c>
      <c r="IA43" s="16" t="str">
        <f t="shared" si="59"/>
        <v/>
      </c>
      <c r="IB43" s="16" t="str">
        <f t="shared" si="59"/>
        <v/>
      </c>
      <c r="IC43" s="16" t="str">
        <f t="shared" si="59"/>
        <v/>
      </c>
      <c r="ID43" s="16" t="str">
        <f t="shared" si="59"/>
        <v/>
      </c>
      <c r="IE43" s="16" t="str">
        <f t="shared" si="59"/>
        <v/>
      </c>
      <c r="IF43" s="16" t="str">
        <f t="shared" si="59"/>
        <v/>
      </c>
      <c r="IG43" s="16" t="str">
        <f t="shared" si="59"/>
        <v/>
      </c>
      <c r="IH43" s="16" t="str">
        <f t="shared" si="50"/>
        <v/>
      </c>
      <c r="II43" s="16" t="str">
        <f t="shared" si="40"/>
        <v/>
      </c>
      <c r="IJ43" s="16" t="str">
        <f t="shared" si="72"/>
        <v/>
      </c>
      <c r="IK43" s="16" t="str">
        <f t="shared" si="72"/>
        <v/>
      </c>
      <c r="IL43" s="16" t="str">
        <f t="shared" si="72"/>
        <v/>
      </c>
      <c r="IM43" s="16" t="str">
        <f t="shared" si="72"/>
        <v/>
      </c>
      <c r="IN43" s="16" t="str">
        <f t="shared" si="72"/>
        <v/>
      </c>
      <c r="IO43" s="16" t="str">
        <f t="shared" si="72"/>
        <v/>
      </c>
      <c r="IP43" s="16" t="str">
        <f t="shared" si="72"/>
        <v/>
      </c>
      <c r="IQ43" s="16" t="str">
        <f t="shared" si="72"/>
        <v/>
      </c>
      <c r="IR43" s="16" t="str">
        <f t="shared" si="72"/>
        <v/>
      </c>
      <c r="IS43" s="16" t="str">
        <f t="shared" si="72"/>
        <v/>
      </c>
      <c r="IT43" s="16" t="str">
        <f t="shared" si="72"/>
        <v/>
      </c>
      <c r="IU43" s="16" t="str">
        <f t="shared" si="72"/>
        <v/>
      </c>
      <c r="IV43" s="16" t="str">
        <f t="shared" si="72"/>
        <v/>
      </c>
      <c r="IW43" s="16" t="str">
        <f t="shared" si="72"/>
        <v/>
      </c>
      <c r="IX43" s="16" t="str">
        <f t="shared" si="72"/>
        <v/>
      </c>
      <c r="IY43" s="16" t="str">
        <f t="shared" si="72"/>
        <v/>
      </c>
      <c r="IZ43" s="16" t="str">
        <f t="shared" si="60"/>
        <v/>
      </c>
      <c r="JA43" s="16" t="str">
        <f t="shared" si="60"/>
        <v/>
      </c>
      <c r="JB43" s="16" t="str">
        <f t="shared" si="60"/>
        <v/>
      </c>
      <c r="JC43" s="16" t="str">
        <f t="shared" si="60"/>
        <v/>
      </c>
      <c r="JD43" s="16" t="str">
        <f t="shared" si="60"/>
        <v/>
      </c>
      <c r="JE43" s="16" t="str">
        <f t="shared" si="60"/>
        <v/>
      </c>
      <c r="JF43" s="16" t="str">
        <f t="shared" si="60"/>
        <v/>
      </c>
      <c r="JG43" s="16" t="str">
        <f t="shared" si="60"/>
        <v/>
      </c>
      <c r="JH43" s="16" t="str">
        <f t="shared" si="60"/>
        <v/>
      </c>
      <c r="JI43" s="16" t="str">
        <f t="shared" si="60"/>
        <v/>
      </c>
      <c r="JJ43" s="16" t="str">
        <f t="shared" si="60"/>
        <v/>
      </c>
      <c r="JK43" s="16" t="str">
        <f t="shared" si="60"/>
        <v/>
      </c>
      <c r="JL43" s="16" t="str">
        <f t="shared" si="60"/>
        <v/>
      </c>
      <c r="JM43" s="16" t="str">
        <f t="shared" si="60"/>
        <v/>
      </c>
      <c r="JN43" s="16" t="str">
        <f t="shared" si="73"/>
        <v/>
      </c>
      <c r="JO43" s="16" t="str">
        <f t="shared" si="73"/>
        <v/>
      </c>
      <c r="JP43" s="16" t="str">
        <f t="shared" si="73"/>
        <v/>
      </c>
      <c r="JQ43" s="16" t="str">
        <f t="shared" si="73"/>
        <v/>
      </c>
      <c r="JR43" s="16" t="str">
        <f t="shared" si="74"/>
        <v/>
      </c>
      <c r="JS43" s="16" t="str">
        <f t="shared" si="74"/>
        <v/>
      </c>
      <c r="JT43" s="16" t="str">
        <f t="shared" si="74"/>
        <v/>
      </c>
      <c r="JU43" s="16" t="str">
        <f t="shared" si="74"/>
        <v/>
      </c>
      <c r="JV43" s="16" t="str">
        <f t="shared" si="74"/>
        <v/>
      </c>
      <c r="JW43" s="16" t="str">
        <f t="shared" si="74"/>
        <v/>
      </c>
      <c r="JX43" s="16" t="str">
        <f t="shared" si="74"/>
        <v/>
      </c>
      <c r="JY43" s="16" t="str">
        <f t="shared" si="74"/>
        <v/>
      </c>
      <c r="JZ43" s="16" t="str">
        <f t="shared" si="74"/>
        <v/>
      </c>
      <c r="KA43" s="16" t="str">
        <f t="shared" si="74"/>
        <v/>
      </c>
      <c r="KB43" s="16" t="str">
        <f t="shared" si="74"/>
        <v/>
      </c>
      <c r="KC43" s="16" t="str">
        <f t="shared" si="74"/>
        <v/>
      </c>
      <c r="KD43" s="16" t="str">
        <f t="shared" si="74"/>
        <v/>
      </c>
      <c r="KE43" s="16" t="str">
        <f t="shared" si="74"/>
        <v/>
      </c>
      <c r="KF43" s="16" t="str">
        <f t="shared" si="74"/>
        <v/>
      </c>
      <c r="KG43" s="16" t="str">
        <f t="shared" si="74"/>
        <v/>
      </c>
      <c r="KH43" s="16" t="str">
        <f t="shared" si="61"/>
        <v/>
      </c>
      <c r="KI43" s="16" t="str">
        <f t="shared" si="61"/>
        <v/>
      </c>
      <c r="KJ43" s="16" t="str">
        <f t="shared" si="61"/>
        <v/>
      </c>
      <c r="KK43" s="16" t="str">
        <f t="shared" si="61"/>
        <v/>
      </c>
      <c r="KL43" s="16" t="str">
        <f t="shared" si="61"/>
        <v/>
      </c>
      <c r="KM43" s="16" t="str">
        <f t="shared" si="61"/>
        <v/>
      </c>
      <c r="KN43" s="16" t="str">
        <f t="shared" si="61"/>
        <v/>
      </c>
      <c r="KO43" s="16" t="str">
        <f t="shared" si="61"/>
        <v/>
      </c>
      <c r="KP43" s="16" t="str">
        <f t="shared" si="61"/>
        <v/>
      </c>
      <c r="KQ43" s="16" t="str">
        <f t="shared" si="61"/>
        <v/>
      </c>
      <c r="KR43" s="16" t="str">
        <f t="shared" si="61"/>
        <v/>
      </c>
    </row>
    <row r="44" spans="1:304" x14ac:dyDescent="0.25">
      <c r="A44" s="5" t="s">
        <v>90</v>
      </c>
      <c r="B44" s="43" t="s">
        <v>91</v>
      </c>
      <c r="C44" s="57" t="str" cm="1">
        <f t="array" aca="1" ref="C44" ca="1">HYPERLINK("#feuil1!" &amp; CELL("address",OFFSET($C44,0,IFERROR(MATCH(VALUE(LEFT($B44,4)),$D$2:$KR$2,0),1),1,1)),B44)</f>
        <v>1656-1738</v>
      </c>
      <c r="D44" s="16" t="str">
        <f t="shared" si="62"/>
        <v/>
      </c>
      <c r="E44" s="16" t="str">
        <f t="shared" si="62"/>
        <v/>
      </c>
      <c r="F44" s="16" t="str">
        <f t="shared" si="62"/>
        <v/>
      </c>
      <c r="G44" s="16" t="str">
        <f t="shared" si="62"/>
        <v/>
      </c>
      <c r="H44" s="16" t="str">
        <f t="shared" si="62"/>
        <v/>
      </c>
      <c r="I44" s="16" t="str">
        <f t="shared" si="62"/>
        <v/>
      </c>
      <c r="J44" s="16" t="str">
        <f t="shared" si="62"/>
        <v/>
      </c>
      <c r="K44" s="16" t="str">
        <f t="shared" si="62"/>
        <v/>
      </c>
      <c r="L44" s="16" t="str">
        <f t="shared" si="62"/>
        <v/>
      </c>
      <c r="M44" s="16" t="str">
        <f t="shared" si="62"/>
        <v/>
      </c>
      <c r="N44" s="16" t="str">
        <f t="shared" si="62"/>
        <v/>
      </c>
      <c r="O44" s="16" t="str">
        <f t="shared" si="62"/>
        <v/>
      </c>
      <c r="P44" s="16" t="str">
        <f t="shared" si="62"/>
        <v/>
      </c>
      <c r="Q44" s="16" t="str">
        <f t="shared" si="62"/>
        <v/>
      </c>
      <c r="R44" s="16" t="str">
        <f t="shared" si="62"/>
        <v/>
      </c>
      <c r="S44" s="16" t="str">
        <f t="shared" si="62"/>
        <v/>
      </c>
      <c r="T44" s="16" t="str">
        <f t="shared" si="53"/>
        <v/>
      </c>
      <c r="U44" s="16" t="str">
        <f t="shared" si="53"/>
        <v/>
      </c>
      <c r="V44" s="16" t="str">
        <f t="shared" si="53"/>
        <v/>
      </c>
      <c r="W44" s="16" t="str">
        <f t="shared" si="53"/>
        <v/>
      </c>
      <c r="X44" s="16" t="str">
        <f t="shared" si="53"/>
        <v/>
      </c>
      <c r="Y44" s="16" t="str">
        <f t="shared" si="53"/>
        <v/>
      </c>
      <c r="Z44" s="16" t="str">
        <f t="shared" si="53"/>
        <v/>
      </c>
      <c r="AA44" s="16" t="str">
        <f t="shared" si="53"/>
        <v/>
      </c>
      <c r="AB44" s="16" t="str">
        <f t="shared" si="53"/>
        <v/>
      </c>
      <c r="AC44" s="16" t="str">
        <f t="shared" si="53"/>
        <v/>
      </c>
      <c r="AD44" s="16" t="str">
        <f t="shared" si="53"/>
        <v/>
      </c>
      <c r="AE44" s="16" t="str">
        <f t="shared" si="53"/>
        <v/>
      </c>
      <c r="AF44" s="16" t="str">
        <f t="shared" si="53"/>
        <v/>
      </c>
      <c r="AG44" s="16" t="str">
        <f t="shared" si="53"/>
        <v/>
      </c>
      <c r="AH44" s="16" t="str">
        <f t="shared" si="53"/>
        <v/>
      </c>
      <c r="AI44" s="16" t="str">
        <f t="shared" si="44"/>
        <v/>
      </c>
      <c r="AJ44" s="16" t="str">
        <f t="shared" si="44"/>
        <v/>
      </c>
      <c r="AK44" s="16" t="str">
        <f t="shared" si="44"/>
        <v/>
      </c>
      <c r="AL44" s="16" t="str">
        <f t="shared" si="44"/>
        <v/>
      </c>
      <c r="AM44" s="16" t="str">
        <f t="shared" si="44"/>
        <v/>
      </c>
      <c r="AN44" s="16" t="str">
        <f t="shared" si="44"/>
        <v/>
      </c>
      <c r="AO44" s="16" t="str">
        <f t="shared" si="44"/>
        <v/>
      </c>
      <c r="AP44" s="16" t="str">
        <f t="shared" si="44"/>
        <v/>
      </c>
      <c r="AQ44" s="16" t="str">
        <f t="shared" si="44"/>
        <v/>
      </c>
      <c r="AR44" s="16" t="str">
        <f t="shared" si="44"/>
        <v/>
      </c>
      <c r="AS44" s="16" t="str">
        <f t="shared" si="44"/>
        <v/>
      </c>
      <c r="AT44" s="16" t="str">
        <f t="shared" si="44"/>
        <v/>
      </c>
      <c r="AU44" s="16" t="str">
        <f t="shared" si="44"/>
        <v/>
      </c>
      <c r="AV44" s="16" t="str">
        <f t="shared" si="44"/>
        <v/>
      </c>
      <c r="AW44" s="16" t="str">
        <f t="shared" si="44"/>
        <v/>
      </c>
      <c r="AX44" s="16" t="str">
        <f t="shared" si="44"/>
        <v/>
      </c>
      <c r="AY44" s="16" t="str">
        <f t="shared" si="34"/>
        <v/>
      </c>
      <c r="AZ44" s="16" t="str">
        <f t="shared" si="63"/>
        <v/>
      </c>
      <c r="BA44" s="16" t="str">
        <f t="shared" si="63"/>
        <v/>
      </c>
      <c r="BB44" s="16" t="str">
        <f t="shared" si="63"/>
        <v/>
      </c>
      <c r="BC44" s="16" t="str">
        <f t="shared" si="63"/>
        <v/>
      </c>
      <c r="BD44" s="16" t="str">
        <f t="shared" si="63"/>
        <v/>
      </c>
      <c r="BE44" s="16" t="str">
        <f t="shared" si="63"/>
        <v/>
      </c>
      <c r="BF44" s="16" t="str">
        <f t="shared" si="63"/>
        <v/>
      </c>
      <c r="BG44" s="16" t="str">
        <f t="shared" si="63"/>
        <v/>
      </c>
      <c r="BH44" s="16" t="str">
        <f t="shared" si="63"/>
        <v/>
      </c>
      <c r="BI44" s="16" t="str">
        <f t="shared" si="63"/>
        <v/>
      </c>
      <c r="BJ44" s="16" t="str">
        <f t="shared" si="63"/>
        <v/>
      </c>
      <c r="BK44" s="16" t="str">
        <f t="shared" si="63"/>
        <v/>
      </c>
      <c r="BL44" s="16" t="str">
        <f t="shared" si="63"/>
        <v/>
      </c>
      <c r="BM44" s="16" t="str">
        <f t="shared" si="63"/>
        <v/>
      </c>
      <c r="BN44" s="16" t="str">
        <f t="shared" si="63"/>
        <v/>
      </c>
      <c r="BO44" s="16" t="str">
        <f t="shared" si="63"/>
        <v/>
      </c>
      <c r="BP44" s="16" t="str">
        <f t="shared" si="54"/>
        <v/>
      </c>
      <c r="BQ44" s="16" t="str">
        <f t="shared" si="54"/>
        <v/>
      </c>
      <c r="BR44" s="16" t="str">
        <f t="shared" si="54"/>
        <v/>
      </c>
      <c r="BS44" s="16" t="str">
        <f t="shared" si="54"/>
        <v/>
      </c>
      <c r="BT44" s="16" t="str">
        <f t="shared" si="54"/>
        <v/>
      </c>
      <c r="BU44" s="16" t="str">
        <f t="shared" si="54"/>
        <v/>
      </c>
      <c r="BV44" s="16" t="str">
        <f t="shared" si="54"/>
        <v/>
      </c>
      <c r="BW44" s="16" t="str">
        <f t="shared" si="54"/>
        <v/>
      </c>
      <c r="BX44" s="16" t="str">
        <f t="shared" si="54"/>
        <v/>
      </c>
      <c r="BY44" s="16" t="str">
        <f t="shared" si="54"/>
        <v/>
      </c>
      <c r="BZ44" s="16" t="str">
        <f t="shared" si="54"/>
        <v/>
      </c>
      <c r="CA44" s="16" t="str">
        <f t="shared" si="54"/>
        <v/>
      </c>
      <c r="CB44" s="16" t="str">
        <f t="shared" si="54"/>
        <v/>
      </c>
      <c r="CC44" s="16" t="str">
        <f t="shared" si="54"/>
        <v/>
      </c>
      <c r="CD44" s="16" t="str">
        <f t="shared" si="64"/>
        <v/>
      </c>
      <c r="CE44" s="16" t="str">
        <f t="shared" si="64"/>
        <v/>
      </c>
      <c r="CF44" s="16" t="str">
        <f t="shared" si="64"/>
        <v/>
      </c>
      <c r="CG44" s="16" t="str">
        <f t="shared" si="64"/>
        <v/>
      </c>
      <c r="CH44" s="16" t="str">
        <f t="shared" si="65"/>
        <v/>
      </c>
      <c r="CI44" s="16" t="str">
        <f t="shared" si="65"/>
        <v/>
      </c>
      <c r="CJ44" s="16" t="str">
        <f t="shared" si="65"/>
        <v/>
      </c>
      <c r="CK44" s="16" t="str">
        <f t="shared" si="65"/>
        <v/>
      </c>
      <c r="CL44" s="16" t="str">
        <f t="shared" si="65"/>
        <v/>
      </c>
      <c r="CM44" s="16" t="str">
        <f t="shared" si="65"/>
        <v/>
      </c>
      <c r="CN44" s="16" t="str">
        <f t="shared" si="65"/>
        <v/>
      </c>
      <c r="CO44" s="16" t="str">
        <f t="shared" si="65"/>
        <v/>
      </c>
      <c r="CP44" s="16" t="str">
        <f t="shared" si="65"/>
        <v/>
      </c>
      <c r="CQ44" s="16" t="str">
        <f t="shared" si="65"/>
        <v/>
      </c>
      <c r="CR44" s="16" t="str">
        <f t="shared" si="65"/>
        <v/>
      </c>
      <c r="CS44" s="16" t="str">
        <f t="shared" si="65"/>
        <v/>
      </c>
      <c r="CT44" s="16" t="str">
        <f t="shared" si="65"/>
        <v/>
      </c>
      <c r="CU44" s="16" t="str">
        <f t="shared" si="65"/>
        <v/>
      </c>
      <c r="CV44" s="16" t="str">
        <f t="shared" si="65"/>
        <v/>
      </c>
      <c r="CW44" s="16" t="str">
        <f t="shared" si="65"/>
        <v/>
      </c>
      <c r="CX44" s="16" t="str">
        <f t="shared" si="55"/>
        <v/>
      </c>
      <c r="CY44" s="16" t="str">
        <f t="shared" si="55"/>
        <v/>
      </c>
      <c r="CZ44" s="16" t="str">
        <f t="shared" si="55"/>
        <v/>
      </c>
      <c r="DA44" s="16" t="str">
        <f t="shared" si="55"/>
        <v/>
      </c>
      <c r="DB44" s="16" t="str">
        <f t="shared" si="55"/>
        <v/>
      </c>
      <c r="DC44" s="16" t="str">
        <f t="shared" si="55"/>
        <v/>
      </c>
      <c r="DD44" s="16" t="str">
        <f t="shared" si="55"/>
        <v/>
      </c>
      <c r="DE44" s="16" t="str">
        <f t="shared" si="55"/>
        <v/>
      </c>
      <c r="DF44" s="16" t="str">
        <f t="shared" si="55"/>
        <v/>
      </c>
      <c r="DG44" s="16" t="str">
        <f t="shared" si="55"/>
        <v/>
      </c>
      <c r="DH44" s="16" t="str">
        <f t="shared" si="55"/>
        <v/>
      </c>
      <c r="DI44" s="16" t="str">
        <f t="shared" si="55"/>
        <v/>
      </c>
      <c r="DJ44" s="16" t="str">
        <f t="shared" si="46"/>
        <v/>
      </c>
      <c r="DK44" s="16" t="str">
        <f t="shared" si="36"/>
        <v/>
      </c>
      <c r="DL44" s="16" t="str">
        <f t="shared" si="66"/>
        <v/>
      </c>
      <c r="DM44" s="16" t="str">
        <f t="shared" si="66"/>
        <v/>
      </c>
      <c r="DN44" s="16" t="str">
        <f t="shared" si="66"/>
        <v/>
      </c>
      <c r="DO44" s="16" t="str">
        <f t="shared" si="66"/>
        <v/>
      </c>
      <c r="DP44" s="16" t="str">
        <f t="shared" si="66"/>
        <v/>
      </c>
      <c r="DQ44" s="16" t="str">
        <f t="shared" si="66"/>
        <v/>
      </c>
      <c r="DR44" s="16" t="str">
        <f t="shared" si="66"/>
        <v/>
      </c>
      <c r="DS44" s="16" t="str">
        <f t="shared" si="66"/>
        <v/>
      </c>
      <c r="DT44" s="16" t="str">
        <f t="shared" si="66"/>
        <v/>
      </c>
      <c r="DU44" s="16" t="str">
        <f t="shared" si="66"/>
        <v/>
      </c>
      <c r="DV44" s="16" t="str">
        <f t="shared" si="66"/>
        <v/>
      </c>
      <c r="DW44" s="16" t="str">
        <f t="shared" si="66"/>
        <v/>
      </c>
      <c r="DX44" s="16" t="str">
        <f t="shared" si="66"/>
        <v/>
      </c>
      <c r="DY44" s="16" t="str">
        <f t="shared" si="66"/>
        <v/>
      </c>
      <c r="DZ44" s="16" t="str">
        <f t="shared" si="66"/>
        <v/>
      </c>
      <c r="EA44" s="16" t="str">
        <f t="shared" si="66"/>
        <v/>
      </c>
      <c r="EB44" s="16" t="str">
        <f t="shared" si="56"/>
        <v/>
      </c>
      <c r="EC44" s="16" t="str">
        <f t="shared" si="56"/>
        <v/>
      </c>
      <c r="ED44" s="16" t="str">
        <f t="shared" si="56"/>
        <v/>
      </c>
      <c r="EE44" s="16" t="str">
        <f t="shared" si="56"/>
        <v/>
      </c>
      <c r="EF44" s="16" t="str">
        <f t="shared" si="56"/>
        <v/>
      </c>
      <c r="EG44" s="16" t="str">
        <f t="shared" si="56"/>
        <v/>
      </c>
      <c r="EH44" s="16" t="str">
        <f t="shared" si="56"/>
        <v/>
      </c>
      <c r="EI44" s="16" t="str">
        <f t="shared" si="56"/>
        <v/>
      </c>
      <c r="EJ44" s="16" t="str">
        <f t="shared" si="56"/>
        <v/>
      </c>
      <c r="EK44" s="16" t="str">
        <f t="shared" si="56"/>
        <v/>
      </c>
      <c r="EL44" s="16" t="str">
        <f t="shared" si="56"/>
        <v/>
      </c>
      <c r="EM44" s="16" t="str">
        <f t="shared" si="56"/>
        <v/>
      </c>
      <c r="EN44" s="16" t="str">
        <f t="shared" si="56"/>
        <v/>
      </c>
      <c r="EO44" s="16" t="str">
        <f t="shared" si="56"/>
        <v/>
      </c>
      <c r="EP44" s="16" t="str">
        <f t="shared" si="67"/>
        <v/>
      </c>
      <c r="EQ44" s="16" t="str">
        <f t="shared" si="67"/>
        <v/>
      </c>
      <c r="ER44" s="16" t="str">
        <f t="shared" si="67"/>
        <v/>
      </c>
      <c r="ES44" s="16" t="str">
        <f t="shared" si="67"/>
        <v/>
      </c>
      <c r="ET44" s="16" t="str">
        <f t="shared" si="68"/>
        <v/>
      </c>
      <c r="EU44" s="16" t="str">
        <f t="shared" si="68"/>
        <v/>
      </c>
      <c r="EV44" s="16" t="str">
        <f t="shared" si="68"/>
        <v/>
      </c>
      <c r="EW44" s="16" t="str">
        <f t="shared" si="68"/>
        <v/>
      </c>
      <c r="EX44" s="16" t="str">
        <f t="shared" si="68"/>
        <v/>
      </c>
      <c r="EY44" s="16" t="str">
        <f t="shared" si="68"/>
        <v/>
      </c>
      <c r="EZ44" s="16" t="str">
        <f t="shared" si="68"/>
        <v/>
      </c>
      <c r="FA44" s="16" t="str">
        <f t="shared" si="68"/>
        <v/>
      </c>
      <c r="FB44" s="16" t="str">
        <f t="shared" si="68"/>
        <v/>
      </c>
      <c r="FC44" s="16" t="str">
        <f t="shared" si="68"/>
        <v/>
      </c>
      <c r="FD44" s="16">
        <f t="shared" si="68"/>
        <v>0</v>
      </c>
      <c r="FE44" s="16">
        <f t="shared" si="68"/>
        <v>1</v>
      </c>
      <c r="FF44" s="16">
        <f t="shared" si="68"/>
        <v>2</v>
      </c>
      <c r="FG44" s="16">
        <f t="shared" si="68"/>
        <v>3</v>
      </c>
      <c r="FH44" s="16">
        <f t="shared" si="68"/>
        <v>4</v>
      </c>
      <c r="FI44" s="16">
        <f t="shared" si="68"/>
        <v>5</v>
      </c>
      <c r="FJ44" s="16">
        <f t="shared" si="57"/>
        <v>6</v>
      </c>
      <c r="FK44" s="16">
        <f t="shared" si="57"/>
        <v>7</v>
      </c>
      <c r="FL44" s="16">
        <f t="shared" si="57"/>
        <v>8</v>
      </c>
      <c r="FM44" s="16">
        <f t="shared" si="57"/>
        <v>9</v>
      </c>
      <c r="FN44" s="16">
        <f t="shared" si="57"/>
        <v>10</v>
      </c>
      <c r="FO44" s="16">
        <f t="shared" si="57"/>
        <v>11</v>
      </c>
      <c r="FP44" s="16">
        <f t="shared" si="57"/>
        <v>12</v>
      </c>
      <c r="FQ44" s="16">
        <f t="shared" si="57"/>
        <v>13</v>
      </c>
      <c r="FR44" s="16">
        <f t="shared" si="57"/>
        <v>14</v>
      </c>
      <c r="FS44" s="16">
        <f t="shared" si="57"/>
        <v>15</v>
      </c>
      <c r="FT44" s="16">
        <f t="shared" si="57"/>
        <v>16</v>
      </c>
      <c r="FU44" s="16">
        <f t="shared" si="57"/>
        <v>17</v>
      </c>
      <c r="FV44" s="16">
        <f t="shared" si="48"/>
        <v>18</v>
      </c>
      <c r="FW44" s="16">
        <f t="shared" si="38"/>
        <v>19</v>
      </c>
      <c r="FX44" s="16">
        <f t="shared" si="69"/>
        <v>20</v>
      </c>
      <c r="FY44" s="16">
        <f t="shared" si="69"/>
        <v>21</v>
      </c>
      <c r="FZ44" s="16">
        <f t="shared" si="69"/>
        <v>22</v>
      </c>
      <c r="GA44" s="16">
        <f t="shared" si="69"/>
        <v>23</v>
      </c>
      <c r="GB44" s="16">
        <f t="shared" si="69"/>
        <v>24</v>
      </c>
      <c r="GC44" s="16">
        <f t="shared" si="69"/>
        <v>25</v>
      </c>
      <c r="GD44" s="16">
        <f t="shared" si="69"/>
        <v>26</v>
      </c>
      <c r="GE44" s="16">
        <f t="shared" si="69"/>
        <v>27</v>
      </c>
      <c r="GF44" s="16">
        <f t="shared" si="69"/>
        <v>28</v>
      </c>
      <c r="GG44" s="16">
        <f t="shared" si="69"/>
        <v>29</v>
      </c>
      <c r="GH44" s="16">
        <f t="shared" si="69"/>
        <v>30</v>
      </c>
      <c r="GI44" s="16">
        <f t="shared" si="69"/>
        <v>31</v>
      </c>
      <c r="GJ44" s="16">
        <f t="shared" si="69"/>
        <v>32</v>
      </c>
      <c r="GK44" s="16">
        <f t="shared" si="69"/>
        <v>33</v>
      </c>
      <c r="GL44" s="16">
        <f t="shared" si="69"/>
        <v>34</v>
      </c>
      <c r="GM44" s="16">
        <f t="shared" si="69"/>
        <v>35</v>
      </c>
      <c r="GN44" s="16">
        <f t="shared" si="58"/>
        <v>36</v>
      </c>
      <c r="GO44" s="16">
        <f t="shared" si="58"/>
        <v>37</v>
      </c>
      <c r="GP44" s="16">
        <f t="shared" si="58"/>
        <v>38</v>
      </c>
      <c r="GQ44" s="16">
        <f t="shared" si="58"/>
        <v>39</v>
      </c>
      <c r="GR44" s="16">
        <f t="shared" si="58"/>
        <v>40</v>
      </c>
      <c r="GS44" s="16">
        <f t="shared" si="58"/>
        <v>41</v>
      </c>
      <c r="GT44" s="16">
        <f t="shared" si="58"/>
        <v>42</v>
      </c>
      <c r="GU44" s="16">
        <f t="shared" si="58"/>
        <v>43</v>
      </c>
      <c r="GV44" s="16">
        <f t="shared" si="58"/>
        <v>44</v>
      </c>
      <c r="GW44" s="16">
        <f t="shared" si="58"/>
        <v>45</v>
      </c>
      <c r="GX44" s="16">
        <f t="shared" si="58"/>
        <v>46</v>
      </c>
      <c r="GY44" s="16">
        <f t="shared" si="58"/>
        <v>47</v>
      </c>
      <c r="GZ44" s="16">
        <f t="shared" si="58"/>
        <v>48</v>
      </c>
      <c r="HA44" s="16">
        <f t="shared" si="58"/>
        <v>49</v>
      </c>
      <c r="HB44" s="16">
        <f t="shared" si="70"/>
        <v>50</v>
      </c>
      <c r="HC44" s="16">
        <f t="shared" si="70"/>
        <v>51</v>
      </c>
      <c r="HD44" s="16">
        <f t="shared" si="70"/>
        <v>52</v>
      </c>
      <c r="HE44" s="16">
        <f t="shared" si="70"/>
        <v>53</v>
      </c>
      <c r="HF44" s="16">
        <f t="shared" si="71"/>
        <v>54</v>
      </c>
      <c r="HG44" s="16">
        <f t="shared" si="71"/>
        <v>55</v>
      </c>
      <c r="HH44" s="16">
        <f t="shared" si="71"/>
        <v>56</v>
      </c>
      <c r="HI44" s="16">
        <f t="shared" si="71"/>
        <v>57</v>
      </c>
      <c r="HJ44" s="16">
        <f t="shared" si="71"/>
        <v>58</v>
      </c>
      <c r="HK44" s="16">
        <f t="shared" si="71"/>
        <v>59</v>
      </c>
      <c r="HL44" s="16">
        <f t="shared" si="71"/>
        <v>60</v>
      </c>
      <c r="HM44" s="16">
        <f t="shared" si="71"/>
        <v>61</v>
      </c>
      <c r="HN44" s="16">
        <f t="shared" si="71"/>
        <v>62</v>
      </c>
      <c r="HO44" s="16">
        <f t="shared" si="71"/>
        <v>63</v>
      </c>
      <c r="HP44" s="16">
        <f t="shared" si="71"/>
        <v>64</v>
      </c>
      <c r="HQ44" s="16">
        <f t="shared" si="71"/>
        <v>65</v>
      </c>
      <c r="HR44" s="16">
        <f t="shared" si="71"/>
        <v>66</v>
      </c>
      <c r="HS44" s="16">
        <f t="shared" si="71"/>
        <v>67</v>
      </c>
      <c r="HT44" s="16">
        <f t="shared" si="71"/>
        <v>68</v>
      </c>
      <c r="HU44" s="16">
        <f t="shared" si="71"/>
        <v>69</v>
      </c>
      <c r="HV44" s="16">
        <f t="shared" si="59"/>
        <v>70</v>
      </c>
      <c r="HW44" s="16">
        <f t="shared" si="59"/>
        <v>71</v>
      </c>
      <c r="HX44" s="16">
        <f t="shared" si="59"/>
        <v>72</v>
      </c>
      <c r="HY44" s="16">
        <f t="shared" si="59"/>
        <v>73</v>
      </c>
      <c r="HZ44" s="16">
        <f t="shared" si="59"/>
        <v>74</v>
      </c>
      <c r="IA44" s="16">
        <f t="shared" si="59"/>
        <v>75</v>
      </c>
      <c r="IB44" s="16">
        <f t="shared" si="59"/>
        <v>76</v>
      </c>
      <c r="IC44" s="16">
        <f t="shared" si="59"/>
        <v>77</v>
      </c>
      <c r="ID44" s="16">
        <f t="shared" si="59"/>
        <v>78</v>
      </c>
      <c r="IE44" s="16">
        <f t="shared" si="59"/>
        <v>79</v>
      </c>
      <c r="IF44" s="16">
        <f t="shared" si="59"/>
        <v>80</v>
      </c>
      <c r="IG44" s="16">
        <f t="shared" si="59"/>
        <v>81</v>
      </c>
      <c r="IH44" s="16">
        <f t="shared" si="50"/>
        <v>82</v>
      </c>
      <c r="II44" s="16" t="str">
        <f t="shared" si="40"/>
        <v/>
      </c>
      <c r="IJ44" s="16" t="str">
        <f t="shared" si="72"/>
        <v/>
      </c>
      <c r="IK44" s="16" t="str">
        <f t="shared" si="72"/>
        <v/>
      </c>
      <c r="IL44" s="16" t="str">
        <f t="shared" si="72"/>
        <v/>
      </c>
      <c r="IM44" s="16" t="str">
        <f t="shared" si="72"/>
        <v/>
      </c>
      <c r="IN44" s="16" t="str">
        <f t="shared" si="72"/>
        <v/>
      </c>
      <c r="IO44" s="16" t="str">
        <f t="shared" si="72"/>
        <v/>
      </c>
      <c r="IP44" s="16" t="str">
        <f t="shared" si="72"/>
        <v/>
      </c>
      <c r="IQ44" s="16" t="str">
        <f t="shared" si="72"/>
        <v/>
      </c>
      <c r="IR44" s="16" t="str">
        <f t="shared" si="72"/>
        <v/>
      </c>
      <c r="IS44" s="16" t="str">
        <f t="shared" si="72"/>
        <v/>
      </c>
      <c r="IT44" s="16" t="str">
        <f t="shared" si="72"/>
        <v/>
      </c>
      <c r="IU44" s="16" t="str">
        <f t="shared" si="72"/>
        <v/>
      </c>
      <c r="IV44" s="16" t="str">
        <f t="shared" si="72"/>
        <v/>
      </c>
      <c r="IW44" s="16" t="str">
        <f t="shared" si="72"/>
        <v/>
      </c>
      <c r="IX44" s="16" t="str">
        <f t="shared" si="72"/>
        <v/>
      </c>
      <c r="IY44" s="16" t="str">
        <f t="shared" si="72"/>
        <v/>
      </c>
      <c r="IZ44" s="16" t="str">
        <f t="shared" si="60"/>
        <v/>
      </c>
      <c r="JA44" s="16" t="str">
        <f t="shared" si="60"/>
        <v/>
      </c>
      <c r="JB44" s="16" t="str">
        <f t="shared" si="60"/>
        <v/>
      </c>
      <c r="JC44" s="16" t="str">
        <f t="shared" si="60"/>
        <v/>
      </c>
      <c r="JD44" s="16" t="str">
        <f t="shared" si="60"/>
        <v/>
      </c>
      <c r="JE44" s="16" t="str">
        <f t="shared" si="60"/>
        <v/>
      </c>
      <c r="JF44" s="16" t="str">
        <f t="shared" si="60"/>
        <v/>
      </c>
      <c r="JG44" s="16" t="str">
        <f t="shared" si="60"/>
        <v/>
      </c>
      <c r="JH44" s="16" t="str">
        <f t="shared" si="60"/>
        <v/>
      </c>
      <c r="JI44" s="16" t="str">
        <f t="shared" si="60"/>
        <v/>
      </c>
      <c r="JJ44" s="16" t="str">
        <f t="shared" si="60"/>
        <v/>
      </c>
      <c r="JK44" s="16" t="str">
        <f t="shared" si="60"/>
        <v/>
      </c>
      <c r="JL44" s="16" t="str">
        <f t="shared" si="60"/>
        <v/>
      </c>
      <c r="JM44" s="16" t="str">
        <f t="shared" si="60"/>
        <v/>
      </c>
      <c r="JN44" s="16" t="str">
        <f t="shared" si="73"/>
        <v/>
      </c>
      <c r="JO44" s="16" t="str">
        <f t="shared" si="73"/>
        <v/>
      </c>
      <c r="JP44" s="16" t="str">
        <f t="shared" si="73"/>
        <v/>
      </c>
      <c r="JQ44" s="16" t="str">
        <f t="shared" si="73"/>
        <v/>
      </c>
      <c r="JR44" s="16" t="str">
        <f t="shared" si="74"/>
        <v/>
      </c>
      <c r="JS44" s="16" t="str">
        <f t="shared" si="74"/>
        <v/>
      </c>
      <c r="JT44" s="16" t="str">
        <f t="shared" si="74"/>
        <v/>
      </c>
      <c r="JU44" s="16" t="str">
        <f t="shared" si="74"/>
        <v/>
      </c>
      <c r="JV44" s="16" t="str">
        <f t="shared" si="74"/>
        <v/>
      </c>
      <c r="JW44" s="16" t="str">
        <f t="shared" si="74"/>
        <v/>
      </c>
      <c r="JX44" s="16" t="str">
        <f t="shared" si="74"/>
        <v/>
      </c>
      <c r="JY44" s="16" t="str">
        <f t="shared" si="74"/>
        <v/>
      </c>
      <c r="JZ44" s="16" t="str">
        <f t="shared" si="74"/>
        <v/>
      </c>
      <c r="KA44" s="16" t="str">
        <f t="shared" si="74"/>
        <v/>
      </c>
      <c r="KB44" s="16" t="str">
        <f t="shared" si="74"/>
        <v/>
      </c>
      <c r="KC44" s="16" t="str">
        <f t="shared" si="74"/>
        <v/>
      </c>
      <c r="KD44" s="16" t="str">
        <f t="shared" si="74"/>
        <v/>
      </c>
      <c r="KE44" s="16" t="str">
        <f t="shared" si="74"/>
        <v/>
      </c>
      <c r="KF44" s="16" t="str">
        <f t="shared" si="74"/>
        <v/>
      </c>
      <c r="KG44" s="16" t="str">
        <f t="shared" si="74"/>
        <v/>
      </c>
      <c r="KH44" s="16" t="str">
        <f t="shared" si="61"/>
        <v/>
      </c>
      <c r="KI44" s="16" t="str">
        <f t="shared" si="61"/>
        <v/>
      </c>
      <c r="KJ44" s="16" t="str">
        <f t="shared" si="61"/>
        <v/>
      </c>
      <c r="KK44" s="16" t="str">
        <f t="shared" si="61"/>
        <v/>
      </c>
      <c r="KL44" s="16" t="str">
        <f t="shared" si="61"/>
        <v/>
      </c>
      <c r="KM44" s="16" t="str">
        <f t="shared" si="61"/>
        <v/>
      </c>
      <c r="KN44" s="16" t="str">
        <f t="shared" si="61"/>
        <v/>
      </c>
      <c r="KO44" s="16" t="str">
        <f t="shared" si="61"/>
        <v/>
      </c>
      <c r="KP44" s="16" t="str">
        <f t="shared" si="61"/>
        <v/>
      </c>
      <c r="KQ44" s="16" t="str">
        <f t="shared" si="61"/>
        <v/>
      </c>
      <c r="KR44" s="16" t="str">
        <f t="shared" si="61"/>
        <v/>
      </c>
    </row>
    <row r="45" spans="1:304" x14ac:dyDescent="0.25">
      <c r="A45" s="5" t="s">
        <v>20</v>
      </c>
      <c r="B45" s="43" t="s">
        <v>61</v>
      </c>
      <c r="C45" s="57" t="str" cm="1">
        <f t="array" aca="1" ref="C45" ca="1">HYPERLINK("#feuil1!" &amp; CELL("address",OFFSET($C45,0,IFERROR(MATCH(VALUE(LEFT($B45,4)),$D$2:$KR$2,0),1),1,1)),B45)</f>
        <v>1657-1715</v>
      </c>
      <c r="D45" s="16" t="str">
        <f t="shared" si="62"/>
        <v/>
      </c>
      <c r="E45" s="16" t="str">
        <f t="shared" si="62"/>
        <v/>
      </c>
      <c r="F45" s="16" t="str">
        <f t="shared" si="62"/>
        <v/>
      </c>
      <c r="G45" s="16" t="str">
        <f t="shared" si="62"/>
        <v/>
      </c>
      <c r="H45" s="16" t="str">
        <f t="shared" si="62"/>
        <v/>
      </c>
      <c r="I45" s="16" t="str">
        <f t="shared" si="62"/>
        <v/>
      </c>
      <c r="J45" s="16" t="str">
        <f t="shared" si="62"/>
        <v/>
      </c>
      <c r="K45" s="16" t="str">
        <f t="shared" si="62"/>
        <v/>
      </c>
      <c r="L45" s="16" t="str">
        <f t="shared" si="62"/>
        <v/>
      </c>
      <c r="M45" s="16" t="str">
        <f t="shared" si="62"/>
        <v/>
      </c>
      <c r="N45" s="16" t="str">
        <f t="shared" si="62"/>
        <v/>
      </c>
      <c r="O45" s="16" t="str">
        <f t="shared" si="62"/>
        <v/>
      </c>
      <c r="P45" s="16" t="str">
        <f t="shared" si="62"/>
        <v/>
      </c>
      <c r="Q45" s="16" t="str">
        <f t="shared" si="62"/>
        <v/>
      </c>
      <c r="R45" s="16" t="str">
        <f t="shared" si="62"/>
        <v/>
      </c>
      <c r="S45" s="16" t="str">
        <f t="shared" si="62"/>
        <v/>
      </c>
      <c r="T45" s="16" t="str">
        <f t="shared" si="53"/>
        <v/>
      </c>
      <c r="U45" s="16" t="str">
        <f t="shared" si="53"/>
        <v/>
      </c>
      <c r="V45" s="16" t="str">
        <f t="shared" si="53"/>
        <v/>
      </c>
      <c r="W45" s="16" t="str">
        <f t="shared" si="53"/>
        <v/>
      </c>
      <c r="X45" s="16" t="str">
        <f t="shared" si="53"/>
        <v/>
      </c>
      <c r="Y45" s="16" t="str">
        <f t="shared" si="53"/>
        <v/>
      </c>
      <c r="Z45" s="16" t="str">
        <f t="shared" si="53"/>
        <v/>
      </c>
      <c r="AA45" s="16" t="str">
        <f t="shared" si="53"/>
        <v/>
      </c>
      <c r="AB45" s="16" t="str">
        <f t="shared" si="53"/>
        <v/>
      </c>
      <c r="AC45" s="16" t="str">
        <f t="shared" si="53"/>
        <v/>
      </c>
      <c r="AD45" s="16" t="str">
        <f t="shared" si="53"/>
        <v/>
      </c>
      <c r="AE45" s="16" t="str">
        <f t="shared" si="53"/>
        <v/>
      </c>
      <c r="AF45" s="16" t="str">
        <f t="shared" si="53"/>
        <v/>
      </c>
      <c r="AG45" s="16" t="str">
        <f t="shared" si="53"/>
        <v/>
      </c>
      <c r="AH45" s="16" t="str">
        <f t="shared" si="53"/>
        <v/>
      </c>
      <c r="AI45" s="16" t="str">
        <f t="shared" si="44"/>
        <v/>
      </c>
      <c r="AJ45" s="16" t="str">
        <f t="shared" si="44"/>
        <v/>
      </c>
      <c r="AK45" s="16" t="str">
        <f t="shared" si="44"/>
        <v/>
      </c>
      <c r="AL45" s="16" t="str">
        <f t="shared" si="44"/>
        <v/>
      </c>
      <c r="AM45" s="16" t="str">
        <f t="shared" si="44"/>
        <v/>
      </c>
      <c r="AN45" s="16" t="str">
        <f t="shared" si="44"/>
        <v/>
      </c>
      <c r="AO45" s="16" t="str">
        <f t="shared" si="44"/>
        <v/>
      </c>
      <c r="AP45" s="16" t="str">
        <f t="shared" si="44"/>
        <v/>
      </c>
      <c r="AQ45" s="16" t="str">
        <f t="shared" si="44"/>
        <v/>
      </c>
      <c r="AR45" s="16" t="str">
        <f t="shared" si="44"/>
        <v/>
      </c>
      <c r="AS45" s="16" t="str">
        <f t="shared" si="44"/>
        <v/>
      </c>
      <c r="AT45" s="16" t="str">
        <f t="shared" si="44"/>
        <v/>
      </c>
      <c r="AU45" s="16" t="str">
        <f t="shared" si="44"/>
        <v/>
      </c>
      <c r="AV45" s="16" t="str">
        <f t="shared" si="44"/>
        <v/>
      </c>
      <c r="AW45" s="16" t="str">
        <f t="shared" si="44"/>
        <v/>
      </c>
      <c r="AX45" s="16" t="str">
        <f t="shared" si="44"/>
        <v/>
      </c>
      <c r="AY45" s="16" t="str">
        <f t="shared" si="34"/>
        <v/>
      </c>
      <c r="AZ45" s="16" t="str">
        <f t="shared" si="63"/>
        <v/>
      </c>
      <c r="BA45" s="16" t="str">
        <f t="shared" si="63"/>
        <v/>
      </c>
      <c r="BB45" s="16" t="str">
        <f t="shared" si="63"/>
        <v/>
      </c>
      <c r="BC45" s="16" t="str">
        <f t="shared" si="63"/>
        <v/>
      </c>
      <c r="BD45" s="16" t="str">
        <f t="shared" si="63"/>
        <v/>
      </c>
      <c r="BE45" s="16" t="str">
        <f t="shared" si="63"/>
        <v/>
      </c>
      <c r="BF45" s="16" t="str">
        <f t="shared" si="63"/>
        <v/>
      </c>
      <c r="BG45" s="16" t="str">
        <f t="shared" si="63"/>
        <v/>
      </c>
      <c r="BH45" s="16" t="str">
        <f t="shared" si="63"/>
        <v/>
      </c>
      <c r="BI45" s="16" t="str">
        <f t="shared" si="63"/>
        <v/>
      </c>
      <c r="BJ45" s="16" t="str">
        <f t="shared" si="63"/>
        <v/>
      </c>
      <c r="BK45" s="16" t="str">
        <f t="shared" si="63"/>
        <v/>
      </c>
      <c r="BL45" s="16" t="str">
        <f t="shared" si="63"/>
        <v/>
      </c>
      <c r="BM45" s="16" t="str">
        <f t="shared" si="63"/>
        <v/>
      </c>
      <c r="BN45" s="16" t="str">
        <f t="shared" si="63"/>
        <v/>
      </c>
      <c r="BO45" s="16" t="str">
        <f t="shared" si="63"/>
        <v/>
      </c>
      <c r="BP45" s="16" t="str">
        <f t="shared" si="54"/>
        <v/>
      </c>
      <c r="BQ45" s="16" t="str">
        <f t="shared" si="54"/>
        <v/>
      </c>
      <c r="BR45" s="16" t="str">
        <f t="shared" si="54"/>
        <v/>
      </c>
      <c r="BS45" s="16" t="str">
        <f t="shared" si="54"/>
        <v/>
      </c>
      <c r="BT45" s="16" t="str">
        <f t="shared" si="54"/>
        <v/>
      </c>
      <c r="BU45" s="16" t="str">
        <f t="shared" si="54"/>
        <v/>
      </c>
      <c r="BV45" s="16" t="str">
        <f t="shared" si="54"/>
        <v/>
      </c>
      <c r="BW45" s="16" t="str">
        <f t="shared" si="54"/>
        <v/>
      </c>
      <c r="BX45" s="16" t="str">
        <f t="shared" si="54"/>
        <v/>
      </c>
      <c r="BY45" s="16" t="str">
        <f t="shared" si="54"/>
        <v/>
      </c>
      <c r="BZ45" s="16" t="str">
        <f t="shared" si="54"/>
        <v/>
      </c>
      <c r="CA45" s="16" t="str">
        <f t="shared" si="54"/>
        <v/>
      </c>
      <c r="CB45" s="16" t="str">
        <f t="shared" si="54"/>
        <v/>
      </c>
      <c r="CC45" s="16" t="str">
        <f t="shared" si="54"/>
        <v/>
      </c>
      <c r="CD45" s="16" t="str">
        <f t="shared" si="64"/>
        <v/>
      </c>
      <c r="CE45" s="16" t="str">
        <f t="shared" si="64"/>
        <v/>
      </c>
      <c r="CF45" s="16" t="str">
        <f t="shared" si="64"/>
        <v/>
      </c>
      <c r="CG45" s="16" t="str">
        <f t="shared" si="64"/>
        <v/>
      </c>
      <c r="CH45" s="16" t="str">
        <f t="shared" si="65"/>
        <v/>
      </c>
      <c r="CI45" s="16" t="str">
        <f t="shared" si="65"/>
        <v/>
      </c>
      <c r="CJ45" s="16" t="str">
        <f t="shared" si="65"/>
        <v/>
      </c>
      <c r="CK45" s="16" t="str">
        <f t="shared" si="65"/>
        <v/>
      </c>
      <c r="CL45" s="16" t="str">
        <f t="shared" si="65"/>
        <v/>
      </c>
      <c r="CM45" s="16" t="str">
        <f t="shared" si="65"/>
        <v/>
      </c>
      <c r="CN45" s="16" t="str">
        <f t="shared" si="65"/>
        <v/>
      </c>
      <c r="CO45" s="16" t="str">
        <f t="shared" si="65"/>
        <v/>
      </c>
      <c r="CP45" s="16" t="str">
        <f t="shared" si="65"/>
        <v/>
      </c>
      <c r="CQ45" s="16" t="str">
        <f t="shared" si="65"/>
        <v/>
      </c>
      <c r="CR45" s="16" t="str">
        <f t="shared" si="65"/>
        <v/>
      </c>
      <c r="CS45" s="16" t="str">
        <f t="shared" si="65"/>
        <v/>
      </c>
      <c r="CT45" s="16" t="str">
        <f t="shared" si="65"/>
        <v/>
      </c>
      <c r="CU45" s="16" t="str">
        <f t="shared" si="65"/>
        <v/>
      </c>
      <c r="CV45" s="16" t="str">
        <f t="shared" si="65"/>
        <v/>
      </c>
      <c r="CW45" s="16" t="str">
        <f t="shared" si="65"/>
        <v/>
      </c>
      <c r="CX45" s="16" t="str">
        <f t="shared" si="55"/>
        <v/>
      </c>
      <c r="CY45" s="16" t="str">
        <f t="shared" si="55"/>
        <v/>
      </c>
      <c r="CZ45" s="16" t="str">
        <f t="shared" si="55"/>
        <v/>
      </c>
      <c r="DA45" s="16" t="str">
        <f t="shared" si="55"/>
        <v/>
      </c>
      <c r="DB45" s="16" t="str">
        <f t="shared" si="55"/>
        <v/>
      </c>
      <c r="DC45" s="16" t="str">
        <f t="shared" si="55"/>
        <v/>
      </c>
      <c r="DD45" s="16" t="str">
        <f t="shared" si="55"/>
        <v/>
      </c>
      <c r="DE45" s="16" t="str">
        <f t="shared" si="55"/>
        <v/>
      </c>
      <c r="DF45" s="16" t="str">
        <f t="shared" si="55"/>
        <v/>
      </c>
      <c r="DG45" s="16" t="str">
        <f t="shared" si="55"/>
        <v/>
      </c>
      <c r="DH45" s="16" t="str">
        <f t="shared" si="55"/>
        <v/>
      </c>
      <c r="DI45" s="16" t="str">
        <f t="shared" si="55"/>
        <v/>
      </c>
      <c r="DJ45" s="16" t="str">
        <f t="shared" si="46"/>
        <v/>
      </c>
      <c r="DK45" s="16" t="str">
        <f t="shared" si="36"/>
        <v/>
      </c>
      <c r="DL45" s="16" t="str">
        <f t="shared" si="66"/>
        <v/>
      </c>
      <c r="DM45" s="16" t="str">
        <f t="shared" si="66"/>
        <v/>
      </c>
      <c r="DN45" s="16" t="str">
        <f t="shared" si="66"/>
        <v/>
      </c>
      <c r="DO45" s="16" t="str">
        <f t="shared" si="66"/>
        <v/>
      </c>
      <c r="DP45" s="16" t="str">
        <f t="shared" si="66"/>
        <v/>
      </c>
      <c r="DQ45" s="16" t="str">
        <f t="shared" si="66"/>
        <v/>
      </c>
      <c r="DR45" s="16" t="str">
        <f t="shared" si="66"/>
        <v/>
      </c>
      <c r="DS45" s="16" t="str">
        <f t="shared" si="66"/>
        <v/>
      </c>
      <c r="DT45" s="16" t="str">
        <f t="shared" si="66"/>
        <v/>
      </c>
      <c r="DU45" s="16" t="str">
        <f t="shared" si="66"/>
        <v/>
      </c>
      <c r="DV45" s="16" t="str">
        <f t="shared" si="66"/>
        <v/>
      </c>
      <c r="DW45" s="16" t="str">
        <f t="shared" si="66"/>
        <v/>
      </c>
      <c r="DX45" s="16" t="str">
        <f t="shared" si="66"/>
        <v/>
      </c>
      <c r="DY45" s="16" t="str">
        <f t="shared" si="66"/>
        <v/>
      </c>
      <c r="DZ45" s="16" t="str">
        <f t="shared" si="66"/>
        <v/>
      </c>
      <c r="EA45" s="16" t="str">
        <f t="shared" si="66"/>
        <v/>
      </c>
      <c r="EB45" s="16" t="str">
        <f t="shared" si="56"/>
        <v/>
      </c>
      <c r="EC45" s="16" t="str">
        <f t="shared" si="56"/>
        <v/>
      </c>
      <c r="ED45" s="16" t="str">
        <f t="shared" si="56"/>
        <v/>
      </c>
      <c r="EE45" s="16" t="str">
        <f t="shared" si="56"/>
        <v/>
      </c>
      <c r="EF45" s="16" t="str">
        <f t="shared" si="56"/>
        <v/>
      </c>
      <c r="EG45" s="16" t="str">
        <f t="shared" si="56"/>
        <v/>
      </c>
      <c r="EH45" s="16" t="str">
        <f t="shared" si="56"/>
        <v/>
      </c>
      <c r="EI45" s="16" t="str">
        <f t="shared" si="56"/>
        <v/>
      </c>
      <c r="EJ45" s="16" t="str">
        <f t="shared" si="56"/>
        <v/>
      </c>
      <c r="EK45" s="16" t="str">
        <f t="shared" si="56"/>
        <v/>
      </c>
      <c r="EL45" s="16" t="str">
        <f t="shared" si="56"/>
        <v/>
      </c>
      <c r="EM45" s="16" t="str">
        <f t="shared" si="56"/>
        <v/>
      </c>
      <c r="EN45" s="16" t="str">
        <f t="shared" si="56"/>
        <v/>
      </c>
      <c r="EO45" s="16" t="str">
        <f t="shared" si="56"/>
        <v/>
      </c>
      <c r="EP45" s="16" t="str">
        <f t="shared" si="67"/>
        <v/>
      </c>
      <c r="EQ45" s="16" t="str">
        <f t="shared" si="67"/>
        <v/>
      </c>
      <c r="ER45" s="16" t="str">
        <f t="shared" si="67"/>
        <v/>
      </c>
      <c r="ES45" s="16" t="str">
        <f t="shared" si="67"/>
        <v/>
      </c>
      <c r="ET45" s="16" t="str">
        <f t="shared" si="68"/>
        <v/>
      </c>
      <c r="EU45" s="16" t="str">
        <f t="shared" si="68"/>
        <v/>
      </c>
      <c r="EV45" s="16" t="str">
        <f t="shared" si="68"/>
        <v/>
      </c>
      <c r="EW45" s="16" t="str">
        <f t="shared" si="68"/>
        <v/>
      </c>
      <c r="EX45" s="16" t="str">
        <f t="shared" si="68"/>
        <v/>
      </c>
      <c r="EY45" s="16" t="str">
        <f t="shared" si="68"/>
        <v/>
      </c>
      <c r="EZ45" s="16" t="str">
        <f t="shared" si="68"/>
        <v/>
      </c>
      <c r="FA45" s="16" t="str">
        <f t="shared" si="68"/>
        <v/>
      </c>
      <c r="FB45" s="16" t="str">
        <f t="shared" si="68"/>
        <v/>
      </c>
      <c r="FC45" s="16" t="str">
        <f t="shared" si="68"/>
        <v/>
      </c>
      <c r="FD45" s="16" t="str">
        <f t="shared" si="68"/>
        <v/>
      </c>
      <c r="FE45" s="16">
        <f t="shared" si="68"/>
        <v>0</v>
      </c>
      <c r="FF45" s="16">
        <f t="shared" si="68"/>
        <v>1</v>
      </c>
      <c r="FG45" s="16">
        <f t="shared" si="68"/>
        <v>2</v>
      </c>
      <c r="FH45" s="16">
        <f t="shared" si="68"/>
        <v>3</v>
      </c>
      <c r="FI45" s="16">
        <f t="shared" si="68"/>
        <v>4</v>
      </c>
      <c r="FJ45" s="16">
        <f t="shared" si="57"/>
        <v>5</v>
      </c>
      <c r="FK45" s="16">
        <f t="shared" si="57"/>
        <v>6</v>
      </c>
      <c r="FL45" s="16">
        <f t="shared" si="57"/>
        <v>7</v>
      </c>
      <c r="FM45" s="16">
        <f t="shared" si="57"/>
        <v>8</v>
      </c>
      <c r="FN45" s="16">
        <f t="shared" si="57"/>
        <v>9</v>
      </c>
      <c r="FO45" s="16">
        <f t="shared" si="57"/>
        <v>10</v>
      </c>
      <c r="FP45" s="16">
        <f t="shared" si="57"/>
        <v>11</v>
      </c>
      <c r="FQ45" s="16">
        <f t="shared" si="57"/>
        <v>12</v>
      </c>
      <c r="FR45" s="16">
        <f t="shared" si="57"/>
        <v>13</v>
      </c>
      <c r="FS45" s="16">
        <f t="shared" si="57"/>
        <v>14</v>
      </c>
      <c r="FT45" s="16">
        <f t="shared" si="57"/>
        <v>15</v>
      </c>
      <c r="FU45" s="16">
        <f t="shared" si="57"/>
        <v>16</v>
      </c>
      <c r="FV45" s="16">
        <f t="shared" si="48"/>
        <v>17</v>
      </c>
      <c r="FW45" s="16">
        <f t="shared" si="38"/>
        <v>18</v>
      </c>
      <c r="FX45" s="16">
        <f t="shared" si="69"/>
        <v>19</v>
      </c>
      <c r="FY45" s="16">
        <f t="shared" si="69"/>
        <v>20</v>
      </c>
      <c r="FZ45" s="16">
        <f t="shared" si="69"/>
        <v>21</v>
      </c>
      <c r="GA45" s="16">
        <f t="shared" si="69"/>
        <v>22</v>
      </c>
      <c r="GB45" s="16">
        <f t="shared" si="69"/>
        <v>23</v>
      </c>
      <c r="GC45" s="16">
        <f t="shared" si="69"/>
        <v>24</v>
      </c>
      <c r="GD45" s="16">
        <f t="shared" si="69"/>
        <v>25</v>
      </c>
      <c r="GE45" s="16">
        <f t="shared" si="69"/>
        <v>26</v>
      </c>
      <c r="GF45" s="16">
        <f t="shared" si="69"/>
        <v>27</v>
      </c>
      <c r="GG45" s="16">
        <f t="shared" si="69"/>
        <v>28</v>
      </c>
      <c r="GH45" s="16">
        <f t="shared" si="69"/>
        <v>29</v>
      </c>
      <c r="GI45" s="16">
        <f t="shared" si="69"/>
        <v>30</v>
      </c>
      <c r="GJ45" s="16">
        <f t="shared" si="69"/>
        <v>31</v>
      </c>
      <c r="GK45" s="16">
        <f t="shared" si="69"/>
        <v>32</v>
      </c>
      <c r="GL45" s="16">
        <f t="shared" si="69"/>
        <v>33</v>
      </c>
      <c r="GM45" s="16">
        <f t="shared" si="69"/>
        <v>34</v>
      </c>
      <c r="GN45" s="16">
        <f t="shared" si="58"/>
        <v>35</v>
      </c>
      <c r="GO45" s="16">
        <f t="shared" si="58"/>
        <v>36</v>
      </c>
      <c r="GP45" s="16">
        <f t="shared" si="58"/>
        <v>37</v>
      </c>
      <c r="GQ45" s="16">
        <f t="shared" si="58"/>
        <v>38</v>
      </c>
      <c r="GR45" s="16">
        <f t="shared" si="58"/>
        <v>39</v>
      </c>
      <c r="GS45" s="16">
        <f t="shared" si="58"/>
        <v>40</v>
      </c>
      <c r="GT45" s="16">
        <f t="shared" si="58"/>
        <v>41</v>
      </c>
      <c r="GU45" s="16">
        <f t="shared" si="58"/>
        <v>42</v>
      </c>
      <c r="GV45" s="16">
        <f t="shared" si="58"/>
        <v>43</v>
      </c>
      <c r="GW45" s="16">
        <f t="shared" si="58"/>
        <v>44</v>
      </c>
      <c r="GX45" s="16">
        <f t="shared" si="58"/>
        <v>45</v>
      </c>
      <c r="GY45" s="16">
        <f t="shared" si="58"/>
        <v>46</v>
      </c>
      <c r="GZ45" s="16">
        <f t="shared" si="58"/>
        <v>47</v>
      </c>
      <c r="HA45" s="16">
        <f t="shared" si="58"/>
        <v>48</v>
      </c>
      <c r="HB45" s="16">
        <f t="shared" si="70"/>
        <v>49</v>
      </c>
      <c r="HC45" s="16">
        <f t="shared" si="70"/>
        <v>50</v>
      </c>
      <c r="HD45" s="16">
        <f t="shared" si="70"/>
        <v>51</v>
      </c>
      <c r="HE45" s="16">
        <f t="shared" si="70"/>
        <v>52</v>
      </c>
      <c r="HF45" s="16">
        <f t="shared" si="71"/>
        <v>53</v>
      </c>
      <c r="HG45" s="16">
        <f t="shared" si="71"/>
        <v>54</v>
      </c>
      <c r="HH45" s="16">
        <f t="shared" si="71"/>
        <v>55</v>
      </c>
      <c r="HI45" s="16">
        <f t="shared" si="71"/>
        <v>56</v>
      </c>
      <c r="HJ45" s="16">
        <f t="shared" si="71"/>
        <v>57</v>
      </c>
      <c r="HK45" s="16">
        <f t="shared" si="71"/>
        <v>58</v>
      </c>
      <c r="HL45" s="16" t="str">
        <f t="shared" si="71"/>
        <v/>
      </c>
      <c r="HM45" s="16" t="str">
        <f t="shared" si="71"/>
        <v/>
      </c>
      <c r="HN45" s="16" t="str">
        <f t="shared" si="71"/>
        <v/>
      </c>
      <c r="HO45" s="16" t="str">
        <f t="shared" si="71"/>
        <v/>
      </c>
      <c r="HP45" s="16" t="str">
        <f t="shared" si="71"/>
        <v/>
      </c>
      <c r="HQ45" s="16" t="str">
        <f t="shared" si="71"/>
        <v/>
      </c>
      <c r="HR45" s="16" t="str">
        <f t="shared" si="71"/>
        <v/>
      </c>
      <c r="HS45" s="16" t="str">
        <f t="shared" si="71"/>
        <v/>
      </c>
      <c r="HT45" s="16" t="str">
        <f t="shared" si="71"/>
        <v/>
      </c>
      <c r="HU45" s="16" t="str">
        <f t="shared" si="71"/>
        <v/>
      </c>
      <c r="HV45" s="16" t="str">
        <f t="shared" si="59"/>
        <v/>
      </c>
      <c r="HW45" s="16" t="str">
        <f t="shared" si="59"/>
        <v/>
      </c>
      <c r="HX45" s="16" t="str">
        <f t="shared" si="59"/>
        <v/>
      </c>
      <c r="HY45" s="16" t="str">
        <f t="shared" si="59"/>
        <v/>
      </c>
      <c r="HZ45" s="16" t="str">
        <f t="shared" si="59"/>
        <v/>
      </c>
      <c r="IA45" s="16" t="str">
        <f t="shared" si="59"/>
        <v/>
      </c>
      <c r="IB45" s="16" t="str">
        <f t="shared" si="59"/>
        <v/>
      </c>
      <c r="IC45" s="16" t="str">
        <f t="shared" si="59"/>
        <v/>
      </c>
      <c r="ID45" s="16" t="str">
        <f t="shared" si="59"/>
        <v/>
      </c>
      <c r="IE45" s="16" t="str">
        <f t="shared" si="59"/>
        <v/>
      </c>
      <c r="IF45" s="16" t="str">
        <f t="shared" si="59"/>
        <v/>
      </c>
      <c r="IG45" s="16" t="str">
        <f t="shared" si="59"/>
        <v/>
      </c>
      <c r="IH45" s="16" t="str">
        <f t="shared" si="50"/>
        <v/>
      </c>
      <c r="II45" s="16" t="str">
        <f t="shared" si="40"/>
        <v/>
      </c>
      <c r="IJ45" s="16" t="str">
        <f t="shared" si="72"/>
        <v/>
      </c>
      <c r="IK45" s="16" t="str">
        <f t="shared" si="72"/>
        <v/>
      </c>
      <c r="IL45" s="16" t="str">
        <f t="shared" si="72"/>
        <v/>
      </c>
      <c r="IM45" s="16" t="str">
        <f t="shared" si="72"/>
        <v/>
      </c>
      <c r="IN45" s="16" t="str">
        <f t="shared" si="72"/>
        <v/>
      </c>
      <c r="IO45" s="16" t="str">
        <f t="shared" si="72"/>
        <v/>
      </c>
      <c r="IP45" s="16" t="str">
        <f t="shared" si="72"/>
        <v/>
      </c>
      <c r="IQ45" s="16" t="str">
        <f t="shared" si="72"/>
        <v/>
      </c>
      <c r="IR45" s="16" t="str">
        <f t="shared" si="72"/>
        <v/>
      </c>
      <c r="IS45" s="16" t="str">
        <f t="shared" si="72"/>
        <v/>
      </c>
      <c r="IT45" s="16" t="str">
        <f t="shared" si="72"/>
        <v/>
      </c>
      <c r="IU45" s="16" t="str">
        <f t="shared" si="72"/>
        <v/>
      </c>
      <c r="IV45" s="16" t="str">
        <f t="shared" si="72"/>
        <v/>
      </c>
      <c r="IW45" s="16" t="str">
        <f t="shared" si="72"/>
        <v/>
      </c>
      <c r="IX45" s="16" t="str">
        <f t="shared" si="72"/>
        <v/>
      </c>
      <c r="IY45" s="16" t="str">
        <f t="shared" si="72"/>
        <v/>
      </c>
      <c r="IZ45" s="16" t="str">
        <f t="shared" si="60"/>
        <v/>
      </c>
      <c r="JA45" s="16" t="str">
        <f t="shared" si="60"/>
        <v/>
      </c>
      <c r="JB45" s="16" t="str">
        <f t="shared" si="60"/>
        <v/>
      </c>
      <c r="JC45" s="16" t="str">
        <f t="shared" si="60"/>
        <v/>
      </c>
      <c r="JD45" s="16" t="str">
        <f t="shared" si="60"/>
        <v/>
      </c>
      <c r="JE45" s="16" t="str">
        <f t="shared" si="60"/>
        <v/>
      </c>
      <c r="JF45" s="16" t="str">
        <f t="shared" si="60"/>
        <v/>
      </c>
      <c r="JG45" s="16" t="str">
        <f t="shared" si="60"/>
        <v/>
      </c>
      <c r="JH45" s="16" t="str">
        <f t="shared" si="60"/>
        <v/>
      </c>
      <c r="JI45" s="16" t="str">
        <f t="shared" si="60"/>
        <v/>
      </c>
      <c r="JJ45" s="16" t="str">
        <f t="shared" si="60"/>
        <v/>
      </c>
      <c r="JK45" s="16" t="str">
        <f t="shared" si="60"/>
        <v/>
      </c>
      <c r="JL45" s="16" t="str">
        <f t="shared" si="60"/>
        <v/>
      </c>
      <c r="JM45" s="16" t="str">
        <f t="shared" si="60"/>
        <v/>
      </c>
      <c r="JN45" s="16" t="str">
        <f t="shared" si="73"/>
        <v/>
      </c>
      <c r="JO45" s="16" t="str">
        <f t="shared" si="73"/>
        <v/>
      </c>
      <c r="JP45" s="16" t="str">
        <f t="shared" si="73"/>
        <v/>
      </c>
      <c r="JQ45" s="16" t="str">
        <f t="shared" si="73"/>
        <v/>
      </c>
      <c r="JR45" s="16" t="str">
        <f t="shared" si="74"/>
        <v/>
      </c>
      <c r="JS45" s="16" t="str">
        <f t="shared" si="74"/>
        <v/>
      </c>
      <c r="JT45" s="16" t="str">
        <f t="shared" si="74"/>
        <v/>
      </c>
      <c r="JU45" s="16" t="str">
        <f t="shared" si="74"/>
        <v/>
      </c>
      <c r="JV45" s="16" t="str">
        <f t="shared" si="74"/>
        <v/>
      </c>
      <c r="JW45" s="16" t="str">
        <f t="shared" si="74"/>
        <v/>
      </c>
      <c r="JX45" s="16" t="str">
        <f t="shared" si="74"/>
        <v/>
      </c>
      <c r="JY45" s="16" t="str">
        <f t="shared" si="74"/>
        <v/>
      </c>
      <c r="JZ45" s="16" t="str">
        <f t="shared" si="74"/>
        <v/>
      </c>
      <c r="KA45" s="16" t="str">
        <f t="shared" si="74"/>
        <v/>
      </c>
      <c r="KB45" s="16" t="str">
        <f t="shared" si="74"/>
        <v/>
      </c>
      <c r="KC45" s="16" t="str">
        <f t="shared" si="74"/>
        <v/>
      </c>
      <c r="KD45" s="16" t="str">
        <f t="shared" si="74"/>
        <v/>
      </c>
      <c r="KE45" s="16" t="str">
        <f t="shared" si="74"/>
        <v/>
      </c>
      <c r="KF45" s="16" t="str">
        <f t="shared" si="74"/>
        <v/>
      </c>
      <c r="KG45" s="16" t="str">
        <f t="shared" si="74"/>
        <v/>
      </c>
      <c r="KH45" s="16" t="str">
        <f t="shared" si="61"/>
        <v/>
      </c>
      <c r="KI45" s="16" t="str">
        <f t="shared" si="61"/>
        <v/>
      </c>
      <c r="KJ45" s="16" t="str">
        <f t="shared" si="61"/>
        <v/>
      </c>
      <c r="KK45" s="16" t="str">
        <f t="shared" si="61"/>
        <v/>
      </c>
      <c r="KL45" s="16" t="str">
        <f t="shared" si="61"/>
        <v/>
      </c>
      <c r="KM45" s="16" t="str">
        <f t="shared" si="61"/>
        <v/>
      </c>
      <c r="KN45" s="16" t="str">
        <f t="shared" si="61"/>
        <v/>
      </c>
      <c r="KO45" s="16" t="str">
        <f t="shared" si="61"/>
        <v/>
      </c>
      <c r="KP45" s="16" t="str">
        <f t="shared" si="61"/>
        <v/>
      </c>
      <c r="KQ45" s="16" t="str">
        <f t="shared" si="61"/>
        <v/>
      </c>
      <c r="KR45" s="16" t="str">
        <f t="shared" si="61"/>
        <v/>
      </c>
    </row>
    <row r="46" spans="1:304" x14ac:dyDescent="0.25">
      <c r="A46" s="5" t="s">
        <v>132</v>
      </c>
      <c r="B46" s="43" t="s">
        <v>133</v>
      </c>
      <c r="C46" s="57" t="str" cm="1">
        <f t="array" aca="1" ref="C46" ca="1">HYPERLINK("#feuil1!" &amp; CELL("address",OFFSET($C46,0,IFERROR(MATCH(VALUE(LEFT($B46,4)),$D$2:$KR$2,0),1),1,1)),B46)</f>
        <v>1657-1726</v>
      </c>
      <c r="D46" s="16" t="str">
        <f t="shared" si="62"/>
        <v/>
      </c>
      <c r="E46" s="16" t="str">
        <f t="shared" si="62"/>
        <v/>
      </c>
      <c r="F46" s="16" t="str">
        <f t="shared" si="62"/>
        <v/>
      </c>
      <c r="G46" s="16" t="str">
        <f t="shared" si="62"/>
        <v/>
      </c>
      <c r="H46" s="16" t="str">
        <f t="shared" si="62"/>
        <v/>
      </c>
      <c r="I46" s="16" t="str">
        <f t="shared" si="62"/>
        <v/>
      </c>
      <c r="J46" s="16" t="str">
        <f t="shared" si="62"/>
        <v/>
      </c>
      <c r="K46" s="16" t="str">
        <f t="shared" si="62"/>
        <v/>
      </c>
      <c r="L46" s="16" t="str">
        <f t="shared" si="62"/>
        <v/>
      </c>
      <c r="M46" s="16" t="str">
        <f t="shared" si="62"/>
        <v/>
      </c>
      <c r="N46" s="16" t="str">
        <f t="shared" si="62"/>
        <v/>
      </c>
      <c r="O46" s="16" t="str">
        <f t="shared" si="62"/>
        <v/>
      </c>
      <c r="P46" s="16" t="str">
        <f t="shared" si="62"/>
        <v/>
      </c>
      <c r="Q46" s="16" t="str">
        <f t="shared" si="62"/>
        <v/>
      </c>
      <c r="R46" s="16" t="str">
        <f t="shared" si="62"/>
        <v/>
      </c>
      <c r="S46" s="16" t="str">
        <f t="shared" si="62"/>
        <v/>
      </c>
      <c r="T46" s="16" t="str">
        <f t="shared" si="53"/>
        <v/>
      </c>
      <c r="U46" s="16" t="str">
        <f t="shared" si="53"/>
        <v/>
      </c>
      <c r="V46" s="16" t="str">
        <f t="shared" si="53"/>
        <v/>
      </c>
      <c r="W46" s="16" t="str">
        <f t="shared" si="53"/>
        <v/>
      </c>
      <c r="X46" s="16" t="str">
        <f t="shared" si="53"/>
        <v/>
      </c>
      <c r="Y46" s="16" t="str">
        <f t="shared" si="53"/>
        <v/>
      </c>
      <c r="Z46" s="16" t="str">
        <f t="shared" si="53"/>
        <v/>
      </c>
      <c r="AA46" s="16" t="str">
        <f t="shared" si="53"/>
        <v/>
      </c>
      <c r="AB46" s="16" t="str">
        <f t="shared" si="53"/>
        <v/>
      </c>
      <c r="AC46" s="16" t="str">
        <f t="shared" si="53"/>
        <v/>
      </c>
      <c r="AD46" s="16" t="str">
        <f t="shared" si="53"/>
        <v/>
      </c>
      <c r="AE46" s="16" t="str">
        <f t="shared" si="53"/>
        <v/>
      </c>
      <c r="AF46" s="16" t="str">
        <f t="shared" si="53"/>
        <v/>
      </c>
      <c r="AG46" s="16" t="str">
        <f t="shared" si="53"/>
        <v/>
      </c>
      <c r="AH46" s="16" t="str">
        <f t="shared" si="53"/>
        <v/>
      </c>
      <c r="AI46" s="16" t="str">
        <f t="shared" si="44"/>
        <v/>
      </c>
      <c r="AJ46" s="16" t="str">
        <f t="shared" si="44"/>
        <v/>
      </c>
      <c r="AK46" s="16" t="str">
        <f t="shared" si="44"/>
        <v/>
      </c>
      <c r="AL46" s="16" t="str">
        <f t="shared" si="44"/>
        <v/>
      </c>
      <c r="AM46" s="16" t="str">
        <f t="shared" si="44"/>
        <v/>
      </c>
      <c r="AN46" s="16" t="str">
        <f t="shared" si="44"/>
        <v/>
      </c>
      <c r="AO46" s="16" t="str">
        <f t="shared" si="44"/>
        <v/>
      </c>
      <c r="AP46" s="16" t="str">
        <f t="shared" si="44"/>
        <v/>
      </c>
      <c r="AQ46" s="16" t="str">
        <f t="shared" si="44"/>
        <v/>
      </c>
      <c r="AR46" s="16" t="str">
        <f t="shared" si="44"/>
        <v/>
      </c>
      <c r="AS46" s="16" t="str">
        <f t="shared" si="44"/>
        <v/>
      </c>
      <c r="AT46" s="16" t="str">
        <f t="shared" si="44"/>
        <v/>
      </c>
      <c r="AU46" s="16" t="str">
        <f t="shared" si="44"/>
        <v/>
      </c>
      <c r="AV46" s="16" t="str">
        <f t="shared" si="44"/>
        <v/>
      </c>
      <c r="AW46" s="16" t="str">
        <f t="shared" si="44"/>
        <v/>
      </c>
      <c r="AX46" s="16" t="str">
        <f t="shared" si="44"/>
        <v/>
      </c>
      <c r="AY46" s="16" t="str">
        <f t="shared" si="34"/>
        <v/>
      </c>
      <c r="AZ46" s="16" t="str">
        <f t="shared" si="63"/>
        <v/>
      </c>
      <c r="BA46" s="16" t="str">
        <f t="shared" si="63"/>
        <v/>
      </c>
      <c r="BB46" s="16" t="str">
        <f t="shared" si="63"/>
        <v/>
      </c>
      <c r="BC46" s="16" t="str">
        <f t="shared" si="63"/>
        <v/>
      </c>
      <c r="BD46" s="16" t="str">
        <f t="shared" si="63"/>
        <v/>
      </c>
      <c r="BE46" s="16" t="str">
        <f t="shared" si="63"/>
        <v/>
      </c>
      <c r="BF46" s="16" t="str">
        <f t="shared" si="63"/>
        <v/>
      </c>
      <c r="BG46" s="16" t="str">
        <f t="shared" si="63"/>
        <v/>
      </c>
      <c r="BH46" s="16" t="str">
        <f t="shared" si="63"/>
        <v/>
      </c>
      <c r="BI46" s="16" t="str">
        <f t="shared" si="63"/>
        <v/>
      </c>
      <c r="BJ46" s="16" t="str">
        <f t="shared" si="63"/>
        <v/>
      </c>
      <c r="BK46" s="16" t="str">
        <f t="shared" si="63"/>
        <v/>
      </c>
      <c r="BL46" s="16" t="str">
        <f t="shared" si="63"/>
        <v/>
      </c>
      <c r="BM46" s="16" t="str">
        <f t="shared" si="63"/>
        <v/>
      </c>
      <c r="BN46" s="16" t="str">
        <f t="shared" si="63"/>
        <v/>
      </c>
      <c r="BO46" s="16" t="str">
        <f t="shared" si="63"/>
        <v/>
      </c>
      <c r="BP46" s="16" t="str">
        <f t="shared" si="54"/>
        <v/>
      </c>
      <c r="BQ46" s="16" t="str">
        <f t="shared" si="54"/>
        <v/>
      </c>
      <c r="BR46" s="16" t="str">
        <f t="shared" si="54"/>
        <v/>
      </c>
      <c r="BS46" s="16" t="str">
        <f t="shared" si="54"/>
        <v/>
      </c>
      <c r="BT46" s="16" t="str">
        <f t="shared" si="54"/>
        <v/>
      </c>
      <c r="BU46" s="16" t="str">
        <f t="shared" si="54"/>
        <v/>
      </c>
      <c r="BV46" s="16" t="str">
        <f t="shared" si="54"/>
        <v/>
      </c>
      <c r="BW46" s="16" t="str">
        <f t="shared" si="54"/>
        <v/>
      </c>
      <c r="BX46" s="16" t="str">
        <f t="shared" si="54"/>
        <v/>
      </c>
      <c r="BY46" s="16" t="str">
        <f t="shared" si="54"/>
        <v/>
      </c>
      <c r="BZ46" s="16" t="str">
        <f t="shared" si="54"/>
        <v/>
      </c>
      <c r="CA46" s="16" t="str">
        <f t="shared" si="54"/>
        <v/>
      </c>
      <c r="CB46" s="16" t="str">
        <f t="shared" si="54"/>
        <v/>
      </c>
      <c r="CC46" s="16" t="str">
        <f t="shared" si="54"/>
        <v/>
      </c>
      <c r="CD46" s="16" t="str">
        <f t="shared" si="64"/>
        <v/>
      </c>
      <c r="CE46" s="16" t="str">
        <f t="shared" si="64"/>
        <v/>
      </c>
      <c r="CF46" s="16" t="str">
        <f t="shared" si="64"/>
        <v/>
      </c>
      <c r="CG46" s="16" t="str">
        <f t="shared" si="64"/>
        <v/>
      </c>
      <c r="CH46" s="16" t="str">
        <f t="shared" si="65"/>
        <v/>
      </c>
      <c r="CI46" s="16" t="str">
        <f t="shared" si="65"/>
        <v/>
      </c>
      <c r="CJ46" s="16" t="str">
        <f t="shared" si="65"/>
        <v/>
      </c>
      <c r="CK46" s="16" t="str">
        <f t="shared" si="65"/>
        <v/>
      </c>
      <c r="CL46" s="16" t="str">
        <f t="shared" si="65"/>
        <v/>
      </c>
      <c r="CM46" s="16" t="str">
        <f t="shared" si="65"/>
        <v/>
      </c>
      <c r="CN46" s="16" t="str">
        <f t="shared" si="65"/>
        <v/>
      </c>
      <c r="CO46" s="16" t="str">
        <f t="shared" si="65"/>
        <v/>
      </c>
      <c r="CP46" s="16" t="str">
        <f t="shared" si="65"/>
        <v/>
      </c>
      <c r="CQ46" s="16" t="str">
        <f t="shared" si="65"/>
        <v/>
      </c>
      <c r="CR46" s="16" t="str">
        <f t="shared" si="65"/>
        <v/>
      </c>
      <c r="CS46" s="16" t="str">
        <f t="shared" si="65"/>
        <v/>
      </c>
      <c r="CT46" s="16" t="str">
        <f t="shared" si="65"/>
        <v/>
      </c>
      <c r="CU46" s="16" t="str">
        <f t="shared" si="65"/>
        <v/>
      </c>
      <c r="CV46" s="16" t="str">
        <f t="shared" si="65"/>
        <v/>
      </c>
      <c r="CW46" s="16" t="str">
        <f t="shared" si="65"/>
        <v/>
      </c>
      <c r="CX46" s="16" t="str">
        <f t="shared" si="55"/>
        <v/>
      </c>
      <c r="CY46" s="16" t="str">
        <f t="shared" si="55"/>
        <v/>
      </c>
      <c r="CZ46" s="16" t="str">
        <f t="shared" si="55"/>
        <v/>
      </c>
      <c r="DA46" s="16" t="str">
        <f t="shared" si="55"/>
        <v/>
      </c>
      <c r="DB46" s="16" t="str">
        <f t="shared" si="55"/>
        <v/>
      </c>
      <c r="DC46" s="16" t="str">
        <f t="shared" si="55"/>
        <v/>
      </c>
      <c r="DD46" s="16" t="str">
        <f t="shared" si="55"/>
        <v/>
      </c>
      <c r="DE46" s="16" t="str">
        <f t="shared" si="55"/>
        <v/>
      </c>
      <c r="DF46" s="16" t="str">
        <f t="shared" si="55"/>
        <v/>
      </c>
      <c r="DG46" s="16" t="str">
        <f t="shared" si="55"/>
        <v/>
      </c>
      <c r="DH46" s="16" t="str">
        <f t="shared" si="55"/>
        <v/>
      </c>
      <c r="DI46" s="16" t="str">
        <f t="shared" si="55"/>
        <v/>
      </c>
      <c r="DJ46" s="16" t="str">
        <f t="shared" si="46"/>
        <v/>
      </c>
      <c r="DK46" s="16" t="str">
        <f t="shared" si="36"/>
        <v/>
      </c>
      <c r="DL46" s="16" t="str">
        <f t="shared" si="66"/>
        <v/>
      </c>
      <c r="DM46" s="16" t="str">
        <f t="shared" si="66"/>
        <v/>
      </c>
      <c r="DN46" s="16" t="str">
        <f t="shared" si="66"/>
        <v/>
      </c>
      <c r="DO46" s="16" t="str">
        <f t="shared" si="66"/>
        <v/>
      </c>
      <c r="DP46" s="16" t="str">
        <f t="shared" si="66"/>
        <v/>
      </c>
      <c r="DQ46" s="16" t="str">
        <f t="shared" si="66"/>
        <v/>
      </c>
      <c r="DR46" s="16" t="str">
        <f t="shared" si="66"/>
        <v/>
      </c>
      <c r="DS46" s="16" t="str">
        <f t="shared" si="66"/>
        <v/>
      </c>
      <c r="DT46" s="16" t="str">
        <f t="shared" si="66"/>
        <v/>
      </c>
      <c r="DU46" s="16" t="str">
        <f t="shared" si="66"/>
        <v/>
      </c>
      <c r="DV46" s="16" t="str">
        <f t="shared" si="66"/>
        <v/>
      </c>
      <c r="DW46" s="16" t="str">
        <f t="shared" si="66"/>
        <v/>
      </c>
      <c r="DX46" s="16" t="str">
        <f t="shared" si="66"/>
        <v/>
      </c>
      <c r="DY46" s="16" t="str">
        <f t="shared" si="66"/>
        <v/>
      </c>
      <c r="DZ46" s="16" t="str">
        <f t="shared" si="66"/>
        <v/>
      </c>
      <c r="EA46" s="16" t="str">
        <f t="shared" si="66"/>
        <v/>
      </c>
      <c r="EB46" s="16" t="str">
        <f t="shared" si="56"/>
        <v/>
      </c>
      <c r="EC46" s="16" t="str">
        <f t="shared" si="56"/>
        <v/>
      </c>
      <c r="ED46" s="16" t="str">
        <f t="shared" si="56"/>
        <v/>
      </c>
      <c r="EE46" s="16" t="str">
        <f t="shared" si="56"/>
        <v/>
      </c>
      <c r="EF46" s="16" t="str">
        <f t="shared" si="56"/>
        <v/>
      </c>
      <c r="EG46" s="16" t="str">
        <f t="shared" si="56"/>
        <v/>
      </c>
      <c r="EH46" s="16" t="str">
        <f t="shared" si="56"/>
        <v/>
      </c>
      <c r="EI46" s="16" t="str">
        <f t="shared" si="56"/>
        <v/>
      </c>
      <c r="EJ46" s="16" t="str">
        <f t="shared" si="56"/>
        <v/>
      </c>
      <c r="EK46" s="16" t="str">
        <f t="shared" si="56"/>
        <v/>
      </c>
      <c r="EL46" s="16" t="str">
        <f t="shared" si="56"/>
        <v/>
      </c>
      <c r="EM46" s="16" t="str">
        <f t="shared" si="56"/>
        <v/>
      </c>
      <c r="EN46" s="16" t="str">
        <f t="shared" si="56"/>
        <v/>
      </c>
      <c r="EO46" s="16" t="str">
        <f t="shared" si="56"/>
        <v/>
      </c>
      <c r="EP46" s="16" t="str">
        <f t="shared" si="67"/>
        <v/>
      </c>
      <c r="EQ46" s="16" t="str">
        <f t="shared" si="67"/>
        <v/>
      </c>
      <c r="ER46" s="16" t="str">
        <f t="shared" si="67"/>
        <v/>
      </c>
      <c r="ES46" s="16" t="str">
        <f t="shared" si="67"/>
        <v/>
      </c>
      <c r="ET46" s="16" t="str">
        <f t="shared" si="68"/>
        <v/>
      </c>
      <c r="EU46" s="16" t="str">
        <f t="shared" si="68"/>
        <v/>
      </c>
      <c r="EV46" s="16" t="str">
        <f t="shared" si="68"/>
        <v/>
      </c>
      <c r="EW46" s="16" t="str">
        <f t="shared" si="68"/>
        <v/>
      </c>
      <c r="EX46" s="16" t="str">
        <f t="shared" si="68"/>
        <v/>
      </c>
      <c r="EY46" s="16" t="str">
        <f t="shared" si="68"/>
        <v/>
      </c>
      <c r="EZ46" s="16" t="str">
        <f t="shared" si="68"/>
        <v/>
      </c>
      <c r="FA46" s="16" t="str">
        <f t="shared" si="68"/>
        <v/>
      </c>
      <c r="FB46" s="16" t="str">
        <f t="shared" si="68"/>
        <v/>
      </c>
      <c r="FC46" s="16" t="str">
        <f t="shared" si="68"/>
        <v/>
      </c>
      <c r="FD46" s="16" t="str">
        <f t="shared" si="68"/>
        <v/>
      </c>
      <c r="FE46" s="16">
        <f t="shared" si="68"/>
        <v>0</v>
      </c>
      <c r="FF46" s="16">
        <f t="shared" si="68"/>
        <v>1</v>
      </c>
      <c r="FG46" s="16">
        <f t="shared" si="68"/>
        <v>2</v>
      </c>
      <c r="FH46" s="16">
        <f t="shared" si="68"/>
        <v>3</v>
      </c>
      <c r="FI46" s="16">
        <f t="shared" si="68"/>
        <v>4</v>
      </c>
      <c r="FJ46" s="16">
        <f t="shared" si="57"/>
        <v>5</v>
      </c>
      <c r="FK46" s="16">
        <f t="shared" si="57"/>
        <v>6</v>
      </c>
      <c r="FL46" s="16">
        <f t="shared" si="57"/>
        <v>7</v>
      </c>
      <c r="FM46" s="16">
        <f t="shared" si="57"/>
        <v>8</v>
      </c>
      <c r="FN46" s="16">
        <f t="shared" si="57"/>
        <v>9</v>
      </c>
      <c r="FO46" s="16">
        <f t="shared" si="57"/>
        <v>10</v>
      </c>
      <c r="FP46" s="16">
        <f t="shared" si="57"/>
        <v>11</v>
      </c>
      <c r="FQ46" s="16">
        <f t="shared" si="57"/>
        <v>12</v>
      </c>
      <c r="FR46" s="16">
        <f t="shared" si="57"/>
        <v>13</v>
      </c>
      <c r="FS46" s="16">
        <f t="shared" si="57"/>
        <v>14</v>
      </c>
      <c r="FT46" s="16">
        <f t="shared" si="57"/>
        <v>15</v>
      </c>
      <c r="FU46" s="16">
        <f t="shared" si="57"/>
        <v>16</v>
      </c>
      <c r="FV46" s="16">
        <f t="shared" si="48"/>
        <v>17</v>
      </c>
      <c r="FW46" s="16">
        <f t="shared" si="38"/>
        <v>18</v>
      </c>
      <c r="FX46" s="16">
        <f t="shared" si="69"/>
        <v>19</v>
      </c>
      <c r="FY46" s="16">
        <f t="shared" si="69"/>
        <v>20</v>
      </c>
      <c r="FZ46" s="16">
        <f t="shared" si="69"/>
        <v>21</v>
      </c>
      <c r="GA46" s="16">
        <f t="shared" si="69"/>
        <v>22</v>
      </c>
      <c r="GB46" s="16">
        <f t="shared" si="69"/>
        <v>23</v>
      </c>
      <c r="GC46" s="16">
        <f t="shared" si="69"/>
        <v>24</v>
      </c>
      <c r="GD46" s="16">
        <f t="shared" si="69"/>
        <v>25</v>
      </c>
      <c r="GE46" s="16">
        <f t="shared" si="69"/>
        <v>26</v>
      </c>
      <c r="GF46" s="16">
        <f t="shared" si="69"/>
        <v>27</v>
      </c>
      <c r="GG46" s="16">
        <f t="shared" si="69"/>
        <v>28</v>
      </c>
      <c r="GH46" s="16">
        <f t="shared" si="69"/>
        <v>29</v>
      </c>
      <c r="GI46" s="16">
        <f t="shared" si="69"/>
        <v>30</v>
      </c>
      <c r="GJ46" s="16">
        <f t="shared" si="69"/>
        <v>31</v>
      </c>
      <c r="GK46" s="16">
        <f t="shared" si="69"/>
        <v>32</v>
      </c>
      <c r="GL46" s="16">
        <f t="shared" si="69"/>
        <v>33</v>
      </c>
      <c r="GM46" s="16">
        <f t="shared" si="69"/>
        <v>34</v>
      </c>
      <c r="GN46" s="16">
        <f t="shared" si="58"/>
        <v>35</v>
      </c>
      <c r="GO46" s="16">
        <f t="shared" si="58"/>
        <v>36</v>
      </c>
      <c r="GP46" s="16">
        <f t="shared" si="58"/>
        <v>37</v>
      </c>
      <c r="GQ46" s="16">
        <f t="shared" si="58"/>
        <v>38</v>
      </c>
      <c r="GR46" s="16">
        <f t="shared" si="58"/>
        <v>39</v>
      </c>
      <c r="GS46" s="16">
        <f t="shared" si="58"/>
        <v>40</v>
      </c>
      <c r="GT46" s="16">
        <f t="shared" si="58"/>
        <v>41</v>
      </c>
      <c r="GU46" s="16">
        <f t="shared" si="58"/>
        <v>42</v>
      </c>
      <c r="GV46" s="16">
        <f t="shared" si="58"/>
        <v>43</v>
      </c>
      <c r="GW46" s="16">
        <f t="shared" si="58"/>
        <v>44</v>
      </c>
      <c r="GX46" s="16">
        <f t="shared" si="58"/>
        <v>45</v>
      </c>
      <c r="GY46" s="16">
        <f t="shared" si="58"/>
        <v>46</v>
      </c>
      <c r="GZ46" s="16">
        <f t="shared" si="58"/>
        <v>47</v>
      </c>
      <c r="HA46" s="16">
        <f t="shared" si="58"/>
        <v>48</v>
      </c>
      <c r="HB46" s="16">
        <f t="shared" si="70"/>
        <v>49</v>
      </c>
      <c r="HC46" s="16">
        <f t="shared" si="70"/>
        <v>50</v>
      </c>
      <c r="HD46" s="16">
        <f t="shared" si="70"/>
        <v>51</v>
      </c>
      <c r="HE46" s="16">
        <f t="shared" si="70"/>
        <v>52</v>
      </c>
      <c r="HF46" s="16">
        <f t="shared" si="71"/>
        <v>53</v>
      </c>
      <c r="HG46" s="16">
        <f t="shared" si="71"/>
        <v>54</v>
      </c>
      <c r="HH46" s="16">
        <f t="shared" si="71"/>
        <v>55</v>
      </c>
      <c r="HI46" s="16">
        <f t="shared" si="71"/>
        <v>56</v>
      </c>
      <c r="HJ46" s="16">
        <f t="shared" si="71"/>
        <v>57</v>
      </c>
      <c r="HK46" s="16">
        <f t="shared" si="71"/>
        <v>58</v>
      </c>
      <c r="HL46" s="16">
        <f t="shared" si="71"/>
        <v>59</v>
      </c>
      <c r="HM46" s="16">
        <f t="shared" si="71"/>
        <v>60</v>
      </c>
      <c r="HN46" s="16">
        <f t="shared" si="71"/>
        <v>61</v>
      </c>
      <c r="HO46" s="16">
        <f t="shared" si="71"/>
        <v>62</v>
      </c>
      <c r="HP46" s="16">
        <f t="shared" si="71"/>
        <v>63</v>
      </c>
      <c r="HQ46" s="16">
        <f t="shared" si="71"/>
        <v>64</v>
      </c>
      <c r="HR46" s="16">
        <f t="shared" si="71"/>
        <v>65</v>
      </c>
      <c r="HS46" s="16">
        <f t="shared" si="71"/>
        <v>66</v>
      </c>
      <c r="HT46" s="16">
        <f t="shared" si="71"/>
        <v>67</v>
      </c>
      <c r="HU46" s="16">
        <f t="shared" si="71"/>
        <v>68</v>
      </c>
      <c r="HV46" s="16">
        <f t="shared" si="59"/>
        <v>69</v>
      </c>
      <c r="HW46" s="16" t="str">
        <f t="shared" si="59"/>
        <v/>
      </c>
      <c r="HX46" s="16" t="str">
        <f t="shared" si="59"/>
        <v/>
      </c>
      <c r="HY46" s="16" t="str">
        <f t="shared" si="59"/>
        <v/>
      </c>
      <c r="HZ46" s="16" t="str">
        <f t="shared" si="59"/>
        <v/>
      </c>
      <c r="IA46" s="16" t="str">
        <f t="shared" si="59"/>
        <v/>
      </c>
      <c r="IB46" s="16" t="str">
        <f t="shared" si="59"/>
        <v/>
      </c>
      <c r="IC46" s="16" t="str">
        <f t="shared" si="59"/>
        <v/>
      </c>
      <c r="ID46" s="16" t="str">
        <f t="shared" si="59"/>
        <v/>
      </c>
      <c r="IE46" s="16" t="str">
        <f t="shared" si="59"/>
        <v/>
      </c>
      <c r="IF46" s="16" t="str">
        <f t="shared" si="59"/>
        <v/>
      </c>
      <c r="IG46" s="16" t="str">
        <f t="shared" si="59"/>
        <v/>
      </c>
      <c r="IH46" s="16" t="str">
        <f t="shared" si="50"/>
        <v/>
      </c>
      <c r="II46" s="16" t="str">
        <f t="shared" si="40"/>
        <v/>
      </c>
      <c r="IJ46" s="16" t="str">
        <f t="shared" si="72"/>
        <v/>
      </c>
      <c r="IK46" s="16" t="str">
        <f t="shared" si="72"/>
        <v/>
      </c>
      <c r="IL46" s="16" t="str">
        <f t="shared" si="72"/>
        <v/>
      </c>
      <c r="IM46" s="16" t="str">
        <f t="shared" si="72"/>
        <v/>
      </c>
      <c r="IN46" s="16" t="str">
        <f t="shared" si="72"/>
        <v/>
      </c>
      <c r="IO46" s="16" t="str">
        <f t="shared" si="72"/>
        <v/>
      </c>
      <c r="IP46" s="16" t="str">
        <f t="shared" si="72"/>
        <v/>
      </c>
      <c r="IQ46" s="16" t="str">
        <f t="shared" si="72"/>
        <v/>
      </c>
      <c r="IR46" s="16" t="str">
        <f t="shared" si="72"/>
        <v/>
      </c>
      <c r="IS46" s="16" t="str">
        <f t="shared" si="72"/>
        <v/>
      </c>
      <c r="IT46" s="16" t="str">
        <f t="shared" si="72"/>
        <v/>
      </c>
      <c r="IU46" s="16" t="str">
        <f t="shared" si="72"/>
        <v/>
      </c>
      <c r="IV46" s="16" t="str">
        <f t="shared" si="72"/>
        <v/>
      </c>
      <c r="IW46" s="16" t="str">
        <f t="shared" si="72"/>
        <v/>
      </c>
      <c r="IX46" s="16" t="str">
        <f t="shared" si="72"/>
        <v/>
      </c>
      <c r="IY46" s="16" t="str">
        <f t="shared" si="72"/>
        <v/>
      </c>
      <c r="IZ46" s="16" t="str">
        <f t="shared" si="60"/>
        <v/>
      </c>
      <c r="JA46" s="16" t="str">
        <f t="shared" si="60"/>
        <v/>
      </c>
      <c r="JB46" s="16" t="str">
        <f t="shared" si="60"/>
        <v/>
      </c>
      <c r="JC46" s="16" t="str">
        <f t="shared" si="60"/>
        <v/>
      </c>
      <c r="JD46" s="16" t="str">
        <f t="shared" si="60"/>
        <v/>
      </c>
      <c r="JE46" s="16" t="str">
        <f t="shared" si="60"/>
        <v/>
      </c>
      <c r="JF46" s="16" t="str">
        <f t="shared" si="60"/>
        <v/>
      </c>
      <c r="JG46" s="16" t="str">
        <f t="shared" si="60"/>
        <v/>
      </c>
      <c r="JH46" s="16" t="str">
        <f t="shared" si="60"/>
        <v/>
      </c>
      <c r="JI46" s="16" t="str">
        <f t="shared" si="60"/>
        <v/>
      </c>
      <c r="JJ46" s="16" t="str">
        <f t="shared" si="60"/>
        <v/>
      </c>
      <c r="JK46" s="16" t="str">
        <f t="shared" si="60"/>
        <v/>
      </c>
      <c r="JL46" s="16" t="str">
        <f t="shared" si="60"/>
        <v/>
      </c>
      <c r="JM46" s="16" t="str">
        <f t="shared" si="60"/>
        <v/>
      </c>
      <c r="JN46" s="16" t="str">
        <f t="shared" si="73"/>
        <v/>
      </c>
      <c r="JO46" s="16" t="str">
        <f t="shared" si="73"/>
        <v/>
      </c>
      <c r="JP46" s="16" t="str">
        <f t="shared" si="73"/>
        <v/>
      </c>
      <c r="JQ46" s="16" t="str">
        <f t="shared" si="73"/>
        <v/>
      </c>
      <c r="JR46" s="16" t="str">
        <f t="shared" si="74"/>
        <v/>
      </c>
      <c r="JS46" s="16" t="str">
        <f t="shared" si="74"/>
        <v/>
      </c>
      <c r="JT46" s="16" t="str">
        <f t="shared" si="74"/>
        <v/>
      </c>
      <c r="JU46" s="16" t="str">
        <f t="shared" si="74"/>
        <v/>
      </c>
      <c r="JV46" s="16" t="str">
        <f t="shared" si="74"/>
        <v/>
      </c>
      <c r="JW46" s="16" t="str">
        <f t="shared" si="74"/>
        <v/>
      </c>
      <c r="JX46" s="16" t="str">
        <f t="shared" si="74"/>
        <v/>
      </c>
      <c r="JY46" s="16" t="str">
        <f t="shared" si="74"/>
        <v/>
      </c>
      <c r="JZ46" s="16" t="str">
        <f t="shared" si="74"/>
        <v/>
      </c>
      <c r="KA46" s="16" t="str">
        <f t="shared" si="74"/>
        <v/>
      </c>
      <c r="KB46" s="16" t="str">
        <f t="shared" si="74"/>
        <v/>
      </c>
      <c r="KC46" s="16" t="str">
        <f t="shared" si="74"/>
        <v/>
      </c>
      <c r="KD46" s="16" t="str">
        <f t="shared" si="74"/>
        <v/>
      </c>
      <c r="KE46" s="16" t="str">
        <f t="shared" si="74"/>
        <v/>
      </c>
      <c r="KF46" s="16" t="str">
        <f t="shared" si="74"/>
        <v/>
      </c>
      <c r="KG46" s="16" t="str">
        <f t="shared" si="74"/>
        <v/>
      </c>
      <c r="KH46" s="16" t="str">
        <f t="shared" si="61"/>
        <v/>
      </c>
      <c r="KI46" s="16" t="str">
        <f t="shared" si="61"/>
        <v/>
      </c>
      <c r="KJ46" s="16" t="str">
        <f t="shared" si="61"/>
        <v/>
      </c>
      <c r="KK46" s="16" t="str">
        <f t="shared" si="61"/>
        <v/>
      </c>
      <c r="KL46" s="16" t="str">
        <f t="shared" si="61"/>
        <v/>
      </c>
      <c r="KM46" s="16" t="str">
        <f t="shared" si="61"/>
        <v/>
      </c>
      <c r="KN46" s="16" t="str">
        <f t="shared" si="61"/>
        <v/>
      </c>
      <c r="KO46" s="16" t="str">
        <f t="shared" si="61"/>
        <v/>
      </c>
      <c r="KP46" s="16" t="str">
        <f t="shared" si="61"/>
        <v/>
      </c>
      <c r="KQ46" s="16" t="str">
        <f t="shared" si="61"/>
        <v/>
      </c>
      <c r="KR46" s="16" t="str">
        <f t="shared" si="61"/>
        <v/>
      </c>
    </row>
    <row r="47" spans="1:304" x14ac:dyDescent="0.25">
      <c r="A47" s="5" t="s">
        <v>134</v>
      </c>
      <c r="B47" s="43" t="s">
        <v>135</v>
      </c>
      <c r="C47" s="57" t="str" cm="1">
        <f t="array" aca="1" ref="C47" ca="1">HYPERLINK("#feuil1!" &amp; CELL("address",OFFSET($C47,0,IFERROR(MATCH(VALUE(LEFT($B47,4)),$D$2:$KR$2,0),1),1,1)),B47)</f>
        <v>1658-1709</v>
      </c>
      <c r="D47" s="16" t="str">
        <f t="shared" si="62"/>
        <v/>
      </c>
      <c r="E47" s="16" t="str">
        <f t="shared" si="62"/>
        <v/>
      </c>
      <c r="F47" s="16" t="str">
        <f t="shared" si="62"/>
        <v/>
      </c>
      <c r="G47" s="16" t="str">
        <f t="shared" si="62"/>
        <v/>
      </c>
      <c r="H47" s="16" t="str">
        <f t="shared" si="62"/>
        <v/>
      </c>
      <c r="I47" s="16" t="str">
        <f t="shared" si="62"/>
        <v/>
      </c>
      <c r="J47" s="16" t="str">
        <f t="shared" si="62"/>
        <v/>
      </c>
      <c r="K47" s="16" t="str">
        <f t="shared" si="62"/>
        <v/>
      </c>
      <c r="L47" s="16" t="str">
        <f t="shared" si="62"/>
        <v/>
      </c>
      <c r="M47" s="16" t="str">
        <f t="shared" si="62"/>
        <v/>
      </c>
      <c r="N47" s="16" t="str">
        <f t="shared" si="62"/>
        <v/>
      </c>
      <c r="O47" s="16" t="str">
        <f t="shared" si="62"/>
        <v/>
      </c>
      <c r="P47" s="16" t="str">
        <f t="shared" si="62"/>
        <v/>
      </c>
      <c r="Q47" s="16" t="str">
        <f t="shared" si="62"/>
        <v/>
      </c>
      <c r="R47" s="16" t="str">
        <f t="shared" si="62"/>
        <v/>
      </c>
      <c r="S47" s="16" t="str">
        <f t="shared" si="62"/>
        <v/>
      </c>
      <c r="T47" s="16" t="str">
        <f t="shared" si="53"/>
        <v/>
      </c>
      <c r="U47" s="16" t="str">
        <f t="shared" si="53"/>
        <v/>
      </c>
      <c r="V47" s="16" t="str">
        <f t="shared" si="53"/>
        <v/>
      </c>
      <c r="W47" s="16" t="str">
        <f t="shared" si="53"/>
        <v/>
      </c>
      <c r="X47" s="16" t="str">
        <f t="shared" si="53"/>
        <v/>
      </c>
      <c r="Y47" s="16" t="str">
        <f t="shared" si="53"/>
        <v/>
      </c>
      <c r="Z47" s="16" t="str">
        <f t="shared" si="53"/>
        <v/>
      </c>
      <c r="AA47" s="16" t="str">
        <f t="shared" si="53"/>
        <v/>
      </c>
      <c r="AB47" s="16" t="str">
        <f t="shared" si="53"/>
        <v/>
      </c>
      <c r="AC47" s="16" t="str">
        <f t="shared" si="53"/>
        <v/>
      </c>
      <c r="AD47" s="16" t="str">
        <f t="shared" si="53"/>
        <v/>
      </c>
      <c r="AE47" s="16" t="str">
        <f t="shared" si="53"/>
        <v/>
      </c>
      <c r="AF47" s="16" t="str">
        <f t="shared" si="53"/>
        <v/>
      </c>
      <c r="AG47" s="16" t="str">
        <f t="shared" si="53"/>
        <v/>
      </c>
      <c r="AH47" s="16" t="str">
        <f t="shared" si="53"/>
        <v/>
      </c>
      <c r="AI47" s="16" t="str">
        <f t="shared" si="44"/>
        <v/>
      </c>
      <c r="AJ47" s="16" t="str">
        <f t="shared" si="44"/>
        <v/>
      </c>
      <c r="AK47" s="16" t="str">
        <f t="shared" si="44"/>
        <v/>
      </c>
      <c r="AL47" s="16" t="str">
        <f t="shared" si="44"/>
        <v/>
      </c>
      <c r="AM47" s="16" t="str">
        <f t="shared" si="44"/>
        <v/>
      </c>
      <c r="AN47" s="16" t="str">
        <f t="shared" si="44"/>
        <v/>
      </c>
      <c r="AO47" s="16" t="str">
        <f t="shared" si="44"/>
        <v/>
      </c>
      <c r="AP47" s="16" t="str">
        <f t="shared" si="44"/>
        <v/>
      </c>
      <c r="AQ47" s="16" t="str">
        <f t="shared" si="44"/>
        <v/>
      </c>
      <c r="AR47" s="16" t="str">
        <f t="shared" si="44"/>
        <v/>
      </c>
      <c r="AS47" s="16" t="str">
        <f t="shared" si="44"/>
        <v/>
      </c>
      <c r="AT47" s="16" t="str">
        <f t="shared" si="44"/>
        <v/>
      </c>
      <c r="AU47" s="16" t="str">
        <f t="shared" si="44"/>
        <v/>
      </c>
      <c r="AV47" s="16" t="str">
        <f t="shared" si="44"/>
        <v/>
      </c>
      <c r="AW47" s="16" t="str">
        <f t="shared" si="44"/>
        <v/>
      </c>
      <c r="AX47" s="16" t="str">
        <f t="shared" si="44"/>
        <v/>
      </c>
      <c r="AY47" s="16" t="str">
        <f t="shared" si="34"/>
        <v/>
      </c>
      <c r="AZ47" s="16" t="str">
        <f t="shared" si="63"/>
        <v/>
      </c>
      <c r="BA47" s="16" t="str">
        <f t="shared" si="63"/>
        <v/>
      </c>
      <c r="BB47" s="16" t="str">
        <f t="shared" si="63"/>
        <v/>
      </c>
      <c r="BC47" s="16" t="str">
        <f t="shared" si="63"/>
        <v/>
      </c>
      <c r="BD47" s="16" t="str">
        <f t="shared" si="63"/>
        <v/>
      </c>
      <c r="BE47" s="16" t="str">
        <f t="shared" si="63"/>
        <v/>
      </c>
      <c r="BF47" s="16" t="str">
        <f t="shared" si="63"/>
        <v/>
      </c>
      <c r="BG47" s="16" t="str">
        <f t="shared" si="63"/>
        <v/>
      </c>
      <c r="BH47" s="16" t="str">
        <f t="shared" si="63"/>
        <v/>
      </c>
      <c r="BI47" s="16" t="str">
        <f t="shared" si="63"/>
        <v/>
      </c>
      <c r="BJ47" s="16" t="str">
        <f t="shared" si="63"/>
        <v/>
      </c>
      <c r="BK47" s="16" t="str">
        <f t="shared" si="63"/>
        <v/>
      </c>
      <c r="BL47" s="16" t="str">
        <f t="shared" si="63"/>
        <v/>
      </c>
      <c r="BM47" s="16" t="str">
        <f t="shared" si="63"/>
        <v/>
      </c>
      <c r="BN47" s="16" t="str">
        <f t="shared" si="63"/>
        <v/>
      </c>
      <c r="BO47" s="16" t="str">
        <f t="shared" si="63"/>
        <v/>
      </c>
      <c r="BP47" s="16" t="str">
        <f t="shared" si="54"/>
        <v/>
      </c>
      <c r="BQ47" s="16" t="str">
        <f t="shared" si="54"/>
        <v/>
      </c>
      <c r="BR47" s="16" t="str">
        <f t="shared" si="54"/>
        <v/>
      </c>
      <c r="BS47" s="16" t="str">
        <f t="shared" si="54"/>
        <v/>
      </c>
      <c r="BT47" s="16" t="str">
        <f t="shared" si="54"/>
        <v/>
      </c>
      <c r="BU47" s="16" t="str">
        <f t="shared" si="54"/>
        <v/>
      </c>
      <c r="BV47" s="16" t="str">
        <f t="shared" si="54"/>
        <v/>
      </c>
      <c r="BW47" s="16" t="str">
        <f t="shared" si="54"/>
        <v/>
      </c>
      <c r="BX47" s="16" t="str">
        <f t="shared" si="54"/>
        <v/>
      </c>
      <c r="BY47" s="16" t="str">
        <f t="shared" si="54"/>
        <v/>
      </c>
      <c r="BZ47" s="16" t="str">
        <f t="shared" si="54"/>
        <v/>
      </c>
      <c r="CA47" s="16" t="str">
        <f t="shared" si="54"/>
        <v/>
      </c>
      <c r="CB47" s="16" t="str">
        <f t="shared" si="54"/>
        <v/>
      </c>
      <c r="CC47" s="16" t="str">
        <f t="shared" si="54"/>
        <v/>
      </c>
      <c r="CD47" s="16" t="str">
        <f t="shared" si="64"/>
        <v/>
      </c>
      <c r="CE47" s="16" t="str">
        <f t="shared" si="64"/>
        <v/>
      </c>
      <c r="CF47" s="16" t="str">
        <f t="shared" si="64"/>
        <v/>
      </c>
      <c r="CG47" s="16" t="str">
        <f t="shared" si="64"/>
        <v/>
      </c>
      <c r="CH47" s="16" t="str">
        <f t="shared" si="65"/>
        <v/>
      </c>
      <c r="CI47" s="16" t="str">
        <f t="shared" si="65"/>
        <v/>
      </c>
      <c r="CJ47" s="16" t="str">
        <f t="shared" si="65"/>
        <v/>
      </c>
      <c r="CK47" s="16" t="str">
        <f t="shared" si="65"/>
        <v/>
      </c>
      <c r="CL47" s="16" t="str">
        <f t="shared" si="65"/>
        <v/>
      </c>
      <c r="CM47" s="16" t="str">
        <f t="shared" si="65"/>
        <v/>
      </c>
      <c r="CN47" s="16" t="str">
        <f t="shared" si="65"/>
        <v/>
      </c>
      <c r="CO47" s="16" t="str">
        <f t="shared" si="65"/>
        <v/>
      </c>
      <c r="CP47" s="16" t="str">
        <f t="shared" si="65"/>
        <v/>
      </c>
      <c r="CQ47" s="16" t="str">
        <f t="shared" si="65"/>
        <v/>
      </c>
      <c r="CR47" s="16" t="str">
        <f t="shared" si="65"/>
        <v/>
      </c>
      <c r="CS47" s="16" t="str">
        <f t="shared" si="65"/>
        <v/>
      </c>
      <c r="CT47" s="16" t="str">
        <f t="shared" si="65"/>
        <v/>
      </c>
      <c r="CU47" s="16" t="str">
        <f t="shared" si="65"/>
        <v/>
      </c>
      <c r="CV47" s="16" t="str">
        <f t="shared" si="65"/>
        <v/>
      </c>
      <c r="CW47" s="16" t="str">
        <f t="shared" si="65"/>
        <v/>
      </c>
      <c r="CX47" s="16" t="str">
        <f t="shared" si="55"/>
        <v/>
      </c>
      <c r="CY47" s="16" t="str">
        <f t="shared" si="55"/>
        <v/>
      </c>
      <c r="CZ47" s="16" t="str">
        <f t="shared" si="55"/>
        <v/>
      </c>
      <c r="DA47" s="16" t="str">
        <f t="shared" si="55"/>
        <v/>
      </c>
      <c r="DB47" s="16" t="str">
        <f t="shared" si="55"/>
        <v/>
      </c>
      <c r="DC47" s="16" t="str">
        <f t="shared" si="55"/>
        <v/>
      </c>
      <c r="DD47" s="16" t="str">
        <f t="shared" si="55"/>
        <v/>
      </c>
      <c r="DE47" s="16" t="str">
        <f t="shared" si="55"/>
        <v/>
      </c>
      <c r="DF47" s="16" t="str">
        <f t="shared" si="55"/>
        <v/>
      </c>
      <c r="DG47" s="16" t="str">
        <f t="shared" si="55"/>
        <v/>
      </c>
      <c r="DH47" s="16" t="str">
        <f t="shared" si="55"/>
        <v/>
      </c>
      <c r="DI47" s="16" t="str">
        <f t="shared" si="55"/>
        <v/>
      </c>
      <c r="DJ47" s="16" t="str">
        <f t="shared" si="46"/>
        <v/>
      </c>
      <c r="DK47" s="16" t="str">
        <f t="shared" si="36"/>
        <v/>
      </c>
      <c r="DL47" s="16" t="str">
        <f t="shared" si="66"/>
        <v/>
      </c>
      <c r="DM47" s="16" t="str">
        <f t="shared" si="66"/>
        <v/>
      </c>
      <c r="DN47" s="16" t="str">
        <f t="shared" si="66"/>
        <v/>
      </c>
      <c r="DO47" s="16" t="str">
        <f t="shared" si="66"/>
        <v/>
      </c>
      <c r="DP47" s="16" t="str">
        <f t="shared" si="66"/>
        <v/>
      </c>
      <c r="DQ47" s="16" t="str">
        <f t="shared" si="66"/>
        <v/>
      </c>
      <c r="DR47" s="16" t="str">
        <f t="shared" si="66"/>
        <v/>
      </c>
      <c r="DS47" s="16" t="str">
        <f t="shared" si="66"/>
        <v/>
      </c>
      <c r="DT47" s="16" t="str">
        <f t="shared" si="66"/>
        <v/>
      </c>
      <c r="DU47" s="16" t="str">
        <f t="shared" si="66"/>
        <v/>
      </c>
      <c r="DV47" s="16" t="str">
        <f t="shared" si="66"/>
        <v/>
      </c>
      <c r="DW47" s="16" t="str">
        <f t="shared" si="66"/>
        <v/>
      </c>
      <c r="DX47" s="16" t="str">
        <f t="shared" si="66"/>
        <v/>
      </c>
      <c r="DY47" s="16" t="str">
        <f t="shared" si="66"/>
        <v/>
      </c>
      <c r="DZ47" s="16" t="str">
        <f t="shared" si="66"/>
        <v/>
      </c>
      <c r="EA47" s="16" t="str">
        <f t="shared" si="66"/>
        <v/>
      </c>
      <c r="EB47" s="16" t="str">
        <f t="shared" si="56"/>
        <v/>
      </c>
      <c r="EC47" s="16" t="str">
        <f t="shared" si="56"/>
        <v/>
      </c>
      <c r="ED47" s="16" t="str">
        <f t="shared" si="56"/>
        <v/>
      </c>
      <c r="EE47" s="16" t="str">
        <f t="shared" si="56"/>
        <v/>
      </c>
      <c r="EF47" s="16" t="str">
        <f t="shared" si="56"/>
        <v/>
      </c>
      <c r="EG47" s="16" t="str">
        <f t="shared" si="56"/>
        <v/>
      </c>
      <c r="EH47" s="16" t="str">
        <f t="shared" si="56"/>
        <v/>
      </c>
      <c r="EI47" s="16" t="str">
        <f t="shared" si="56"/>
        <v/>
      </c>
      <c r="EJ47" s="16" t="str">
        <f t="shared" si="56"/>
        <v/>
      </c>
      <c r="EK47" s="16" t="str">
        <f t="shared" si="56"/>
        <v/>
      </c>
      <c r="EL47" s="16" t="str">
        <f t="shared" si="56"/>
        <v/>
      </c>
      <c r="EM47" s="16" t="str">
        <f t="shared" si="56"/>
        <v/>
      </c>
      <c r="EN47" s="16" t="str">
        <f t="shared" si="56"/>
        <v/>
      </c>
      <c r="EO47" s="16" t="str">
        <f t="shared" si="56"/>
        <v/>
      </c>
      <c r="EP47" s="16" t="str">
        <f t="shared" si="67"/>
        <v/>
      </c>
      <c r="EQ47" s="16" t="str">
        <f t="shared" si="67"/>
        <v/>
      </c>
      <c r="ER47" s="16" t="str">
        <f t="shared" si="67"/>
        <v/>
      </c>
      <c r="ES47" s="16" t="str">
        <f t="shared" si="67"/>
        <v/>
      </c>
      <c r="ET47" s="16" t="str">
        <f t="shared" si="68"/>
        <v/>
      </c>
      <c r="EU47" s="16" t="str">
        <f t="shared" si="68"/>
        <v/>
      </c>
      <c r="EV47" s="16" t="str">
        <f t="shared" si="68"/>
        <v/>
      </c>
      <c r="EW47" s="16" t="str">
        <f t="shared" si="68"/>
        <v/>
      </c>
      <c r="EX47" s="16" t="str">
        <f t="shared" si="68"/>
        <v/>
      </c>
      <c r="EY47" s="16" t="str">
        <f t="shared" si="68"/>
        <v/>
      </c>
      <c r="EZ47" s="16" t="str">
        <f t="shared" si="68"/>
        <v/>
      </c>
      <c r="FA47" s="16" t="str">
        <f t="shared" si="68"/>
        <v/>
      </c>
      <c r="FB47" s="16" t="str">
        <f t="shared" si="68"/>
        <v/>
      </c>
      <c r="FC47" s="16" t="str">
        <f t="shared" si="68"/>
        <v/>
      </c>
      <c r="FD47" s="16" t="str">
        <f t="shared" si="68"/>
        <v/>
      </c>
      <c r="FE47" s="16" t="str">
        <f t="shared" si="68"/>
        <v/>
      </c>
      <c r="FF47" s="16">
        <f t="shared" si="68"/>
        <v>0</v>
      </c>
      <c r="FG47" s="16">
        <f t="shared" si="68"/>
        <v>1</v>
      </c>
      <c r="FH47" s="16">
        <f t="shared" si="68"/>
        <v>2</v>
      </c>
      <c r="FI47" s="16">
        <f t="shared" si="68"/>
        <v>3</v>
      </c>
      <c r="FJ47" s="16">
        <f t="shared" si="57"/>
        <v>4</v>
      </c>
      <c r="FK47" s="16">
        <f t="shared" si="57"/>
        <v>5</v>
      </c>
      <c r="FL47" s="16">
        <f t="shared" si="57"/>
        <v>6</v>
      </c>
      <c r="FM47" s="16">
        <f t="shared" si="57"/>
        <v>7</v>
      </c>
      <c r="FN47" s="16">
        <f t="shared" si="57"/>
        <v>8</v>
      </c>
      <c r="FO47" s="16">
        <f t="shared" si="57"/>
        <v>9</v>
      </c>
      <c r="FP47" s="16">
        <f t="shared" si="57"/>
        <v>10</v>
      </c>
      <c r="FQ47" s="16">
        <f t="shared" si="57"/>
        <v>11</v>
      </c>
      <c r="FR47" s="16">
        <f t="shared" si="57"/>
        <v>12</v>
      </c>
      <c r="FS47" s="16">
        <f t="shared" si="57"/>
        <v>13</v>
      </c>
      <c r="FT47" s="16">
        <f t="shared" si="57"/>
        <v>14</v>
      </c>
      <c r="FU47" s="16">
        <f t="shared" si="57"/>
        <v>15</v>
      </c>
      <c r="FV47" s="16">
        <f t="shared" si="48"/>
        <v>16</v>
      </c>
      <c r="FW47" s="16">
        <f t="shared" si="38"/>
        <v>17</v>
      </c>
      <c r="FX47" s="16">
        <f t="shared" si="69"/>
        <v>18</v>
      </c>
      <c r="FY47" s="16">
        <f t="shared" si="69"/>
        <v>19</v>
      </c>
      <c r="FZ47" s="16">
        <f t="shared" si="69"/>
        <v>20</v>
      </c>
      <c r="GA47" s="16">
        <f t="shared" si="69"/>
        <v>21</v>
      </c>
      <c r="GB47" s="16">
        <f t="shared" si="69"/>
        <v>22</v>
      </c>
      <c r="GC47" s="16">
        <f t="shared" si="69"/>
        <v>23</v>
      </c>
      <c r="GD47" s="16">
        <f t="shared" si="69"/>
        <v>24</v>
      </c>
      <c r="GE47" s="16">
        <f t="shared" si="69"/>
        <v>25</v>
      </c>
      <c r="GF47" s="16">
        <f t="shared" si="69"/>
        <v>26</v>
      </c>
      <c r="GG47" s="16">
        <f t="shared" si="69"/>
        <v>27</v>
      </c>
      <c r="GH47" s="16">
        <f t="shared" si="69"/>
        <v>28</v>
      </c>
      <c r="GI47" s="16">
        <f t="shared" si="69"/>
        <v>29</v>
      </c>
      <c r="GJ47" s="16">
        <f t="shared" si="69"/>
        <v>30</v>
      </c>
      <c r="GK47" s="16">
        <f t="shared" si="69"/>
        <v>31</v>
      </c>
      <c r="GL47" s="16">
        <f t="shared" si="69"/>
        <v>32</v>
      </c>
      <c r="GM47" s="16">
        <f t="shared" si="69"/>
        <v>33</v>
      </c>
      <c r="GN47" s="16">
        <f t="shared" si="58"/>
        <v>34</v>
      </c>
      <c r="GO47" s="16">
        <f t="shared" si="58"/>
        <v>35</v>
      </c>
      <c r="GP47" s="16">
        <f t="shared" si="58"/>
        <v>36</v>
      </c>
      <c r="GQ47" s="16">
        <f t="shared" si="58"/>
        <v>37</v>
      </c>
      <c r="GR47" s="16">
        <f t="shared" si="58"/>
        <v>38</v>
      </c>
      <c r="GS47" s="16">
        <f t="shared" si="58"/>
        <v>39</v>
      </c>
      <c r="GT47" s="16">
        <f t="shared" si="58"/>
        <v>40</v>
      </c>
      <c r="GU47" s="16">
        <f t="shared" si="58"/>
        <v>41</v>
      </c>
      <c r="GV47" s="16">
        <f t="shared" si="58"/>
        <v>42</v>
      </c>
      <c r="GW47" s="16">
        <f t="shared" si="58"/>
        <v>43</v>
      </c>
      <c r="GX47" s="16">
        <f t="shared" si="58"/>
        <v>44</v>
      </c>
      <c r="GY47" s="16">
        <f t="shared" si="58"/>
        <v>45</v>
      </c>
      <c r="GZ47" s="16">
        <f t="shared" si="58"/>
        <v>46</v>
      </c>
      <c r="HA47" s="16">
        <f t="shared" si="58"/>
        <v>47</v>
      </c>
      <c r="HB47" s="16">
        <f t="shared" si="70"/>
        <v>48</v>
      </c>
      <c r="HC47" s="16">
        <f t="shared" si="70"/>
        <v>49</v>
      </c>
      <c r="HD47" s="16">
        <f t="shared" si="70"/>
        <v>50</v>
      </c>
      <c r="HE47" s="16">
        <f t="shared" si="70"/>
        <v>51</v>
      </c>
      <c r="HF47" s="16" t="str">
        <f t="shared" si="71"/>
        <v/>
      </c>
      <c r="HG47" s="16" t="str">
        <f t="shared" si="71"/>
        <v/>
      </c>
      <c r="HH47" s="16" t="str">
        <f t="shared" si="71"/>
        <v/>
      </c>
      <c r="HI47" s="16" t="str">
        <f t="shared" si="71"/>
        <v/>
      </c>
      <c r="HJ47" s="16" t="str">
        <f t="shared" si="71"/>
        <v/>
      </c>
      <c r="HK47" s="16" t="str">
        <f t="shared" si="71"/>
        <v/>
      </c>
      <c r="HL47" s="16" t="str">
        <f t="shared" si="71"/>
        <v/>
      </c>
      <c r="HM47" s="16" t="str">
        <f t="shared" si="71"/>
        <v/>
      </c>
      <c r="HN47" s="16" t="str">
        <f t="shared" si="71"/>
        <v/>
      </c>
      <c r="HO47" s="16" t="str">
        <f t="shared" si="71"/>
        <v/>
      </c>
      <c r="HP47" s="16" t="str">
        <f t="shared" si="71"/>
        <v/>
      </c>
      <c r="HQ47" s="16" t="str">
        <f t="shared" si="71"/>
        <v/>
      </c>
      <c r="HR47" s="16" t="str">
        <f t="shared" si="71"/>
        <v/>
      </c>
      <c r="HS47" s="16" t="str">
        <f t="shared" si="71"/>
        <v/>
      </c>
      <c r="HT47" s="16" t="str">
        <f t="shared" si="71"/>
        <v/>
      </c>
      <c r="HU47" s="16" t="str">
        <f t="shared" si="71"/>
        <v/>
      </c>
      <c r="HV47" s="16" t="str">
        <f t="shared" si="59"/>
        <v/>
      </c>
      <c r="HW47" s="16" t="str">
        <f t="shared" si="59"/>
        <v/>
      </c>
      <c r="HX47" s="16" t="str">
        <f t="shared" si="59"/>
        <v/>
      </c>
      <c r="HY47" s="16" t="str">
        <f t="shared" si="59"/>
        <v/>
      </c>
      <c r="HZ47" s="16" t="str">
        <f t="shared" si="59"/>
        <v/>
      </c>
      <c r="IA47" s="16" t="str">
        <f t="shared" si="59"/>
        <v/>
      </c>
      <c r="IB47" s="16" t="str">
        <f t="shared" si="59"/>
        <v/>
      </c>
      <c r="IC47" s="16" t="str">
        <f t="shared" si="59"/>
        <v/>
      </c>
      <c r="ID47" s="16" t="str">
        <f t="shared" si="59"/>
        <v/>
      </c>
      <c r="IE47" s="16" t="str">
        <f t="shared" si="59"/>
        <v/>
      </c>
      <c r="IF47" s="16" t="str">
        <f t="shared" si="59"/>
        <v/>
      </c>
      <c r="IG47" s="16" t="str">
        <f t="shared" si="59"/>
        <v/>
      </c>
      <c r="IH47" s="16" t="str">
        <f t="shared" si="50"/>
        <v/>
      </c>
      <c r="II47" s="16" t="str">
        <f t="shared" si="40"/>
        <v/>
      </c>
      <c r="IJ47" s="16" t="str">
        <f t="shared" si="72"/>
        <v/>
      </c>
      <c r="IK47" s="16" t="str">
        <f t="shared" si="72"/>
        <v/>
      </c>
      <c r="IL47" s="16" t="str">
        <f t="shared" si="72"/>
        <v/>
      </c>
      <c r="IM47" s="16" t="str">
        <f t="shared" si="72"/>
        <v/>
      </c>
      <c r="IN47" s="16" t="str">
        <f t="shared" si="72"/>
        <v/>
      </c>
      <c r="IO47" s="16" t="str">
        <f t="shared" si="72"/>
        <v/>
      </c>
      <c r="IP47" s="16" t="str">
        <f t="shared" si="72"/>
        <v/>
      </c>
      <c r="IQ47" s="16" t="str">
        <f t="shared" si="72"/>
        <v/>
      </c>
      <c r="IR47" s="16" t="str">
        <f t="shared" si="72"/>
        <v/>
      </c>
      <c r="IS47" s="16" t="str">
        <f t="shared" si="72"/>
        <v/>
      </c>
      <c r="IT47" s="16" t="str">
        <f t="shared" si="72"/>
        <v/>
      </c>
      <c r="IU47" s="16" t="str">
        <f t="shared" si="72"/>
        <v/>
      </c>
      <c r="IV47" s="16" t="str">
        <f t="shared" si="72"/>
        <v/>
      </c>
      <c r="IW47" s="16" t="str">
        <f t="shared" si="72"/>
        <v/>
      </c>
      <c r="IX47" s="16" t="str">
        <f t="shared" si="72"/>
        <v/>
      </c>
      <c r="IY47" s="16" t="str">
        <f t="shared" si="72"/>
        <v/>
      </c>
      <c r="IZ47" s="16" t="str">
        <f t="shared" si="60"/>
        <v/>
      </c>
      <c r="JA47" s="16" t="str">
        <f t="shared" si="60"/>
        <v/>
      </c>
      <c r="JB47" s="16" t="str">
        <f t="shared" si="60"/>
        <v/>
      </c>
      <c r="JC47" s="16" t="str">
        <f t="shared" si="60"/>
        <v/>
      </c>
      <c r="JD47" s="16" t="str">
        <f t="shared" si="60"/>
        <v/>
      </c>
      <c r="JE47" s="16" t="str">
        <f t="shared" si="60"/>
        <v/>
      </c>
      <c r="JF47" s="16" t="str">
        <f t="shared" si="60"/>
        <v/>
      </c>
      <c r="JG47" s="16" t="str">
        <f t="shared" si="60"/>
        <v/>
      </c>
      <c r="JH47" s="16" t="str">
        <f t="shared" si="60"/>
        <v/>
      </c>
      <c r="JI47" s="16" t="str">
        <f t="shared" si="60"/>
        <v/>
      </c>
      <c r="JJ47" s="16" t="str">
        <f t="shared" si="60"/>
        <v/>
      </c>
      <c r="JK47" s="16" t="str">
        <f t="shared" si="60"/>
        <v/>
      </c>
      <c r="JL47" s="16" t="str">
        <f t="shared" si="60"/>
        <v/>
      </c>
      <c r="JM47" s="16" t="str">
        <f t="shared" si="60"/>
        <v/>
      </c>
      <c r="JN47" s="16" t="str">
        <f t="shared" si="73"/>
        <v/>
      </c>
      <c r="JO47" s="16" t="str">
        <f t="shared" si="73"/>
        <v/>
      </c>
      <c r="JP47" s="16" t="str">
        <f t="shared" si="73"/>
        <v/>
      </c>
      <c r="JQ47" s="16" t="str">
        <f t="shared" si="73"/>
        <v/>
      </c>
      <c r="JR47" s="16" t="str">
        <f t="shared" si="74"/>
        <v/>
      </c>
      <c r="JS47" s="16" t="str">
        <f t="shared" si="74"/>
        <v/>
      </c>
      <c r="JT47" s="16" t="str">
        <f t="shared" si="74"/>
        <v/>
      </c>
      <c r="JU47" s="16" t="str">
        <f t="shared" si="74"/>
        <v/>
      </c>
      <c r="JV47" s="16" t="str">
        <f t="shared" si="74"/>
        <v/>
      </c>
      <c r="JW47" s="16" t="str">
        <f t="shared" si="74"/>
        <v/>
      </c>
      <c r="JX47" s="16" t="str">
        <f t="shared" si="74"/>
        <v/>
      </c>
      <c r="JY47" s="16" t="str">
        <f t="shared" si="74"/>
        <v/>
      </c>
      <c r="JZ47" s="16" t="str">
        <f t="shared" si="74"/>
        <v/>
      </c>
      <c r="KA47" s="16" t="str">
        <f t="shared" si="74"/>
        <v/>
      </c>
      <c r="KB47" s="16" t="str">
        <f t="shared" si="74"/>
        <v/>
      </c>
      <c r="KC47" s="16" t="str">
        <f t="shared" si="74"/>
        <v/>
      </c>
      <c r="KD47" s="16" t="str">
        <f t="shared" si="74"/>
        <v/>
      </c>
      <c r="KE47" s="16" t="str">
        <f t="shared" si="74"/>
        <v/>
      </c>
      <c r="KF47" s="16" t="str">
        <f t="shared" si="74"/>
        <v/>
      </c>
      <c r="KG47" s="16" t="str">
        <f t="shared" si="74"/>
        <v/>
      </c>
      <c r="KH47" s="16" t="str">
        <f t="shared" si="61"/>
        <v/>
      </c>
      <c r="KI47" s="16" t="str">
        <f t="shared" si="61"/>
        <v/>
      </c>
      <c r="KJ47" s="16" t="str">
        <f t="shared" si="61"/>
        <v/>
      </c>
      <c r="KK47" s="16" t="str">
        <f t="shared" si="61"/>
        <v/>
      </c>
      <c r="KL47" s="16" t="str">
        <f t="shared" si="61"/>
        <v/>
      </c>
      <c r="KM47" s="16" t="str">
        <f t="shared" si="61"/>
        <v/>
      </c>
      <c r="KN47" s="16" t="str">
        <f t="shared" si="61"/>
        <v/>
      </c>
      <c r="KO47" s="16" t="str">
        <f t="shared" si="61"/>
        <v/>
      </c>
      <c r="KP47" s="16" t="str">
        <f t="shared" si="61"/>
        <v/>
      </c>
      <c r="KQ47" s="16" t="str">
        <f t="shared" si="61"/>
        <v/>
      </c>
      <c r="KR47" s="16" t="str">
        <f t="shared" si="61"/>
        <v/>
      </c>
    </row>
    <row r="48" spans="1:304" x14ac:dyDescent="0.25">
      <c r="A48" s="12" t="s">
        <v>86</v>
      </c>
      <c r="B48" s="43" t="s">
        <v>87</v>
      </c>
      <c r="C48" s="57" t="str" cm="1">
        <f t="array" aca="1" ref="C48" ca="1">HYPERLINK("#feuil1!" &amp; CELL("address",OFFSET($C48,0,IFERROR(MATCH(VALUE(LEFT($B48,4)),$D$2:$KR$2,0),1),1,1)),B48)</f>
        <v>1659-1695</v>
      </c>
      <c r="D48" s="16" t="str">
        <f t="shared" si="62"/>
        <v/>
      </c>
      <c r="E48" s="16" t="str">
        <f t="shared" si="62"/>
        <v/>
      </c>
      <c r="F48" s="16" t="str">
        <f t="shared" si="62"/>
        <v/>
      </c>
      <c r="G48" s="16" t="str">
        <f t="shared" si="62"/>
        <v/>
      </c>
      <c r="H48" s="16" t="str">
        <f t="shared" si="62"/>
        <v/>
      </c>
      <c r="I48" s="16" t="str">
        <f t="shared" si="62"/>
        <v/>
      </c>
      <c r="J48" s="16" t="str">
        <f t="shared" si="62"/>
        <v/>
      </c>
      <c r="K48" s="16" t="str">
        <f t="shared" si="62"/>
        <v/>
      </c>
      <c r="L48" s="16" t="str">
        <f t="shared" si="62"/>
        <v/>
      </c>
      <c r="M48" s="16" t="str">
        <f t="shared" si="62"/>
        <v/>
      </c>
      <c r="N48" s="16" t="str">
        <f t="shared" si="62"/>
        <v/>
      </c>
      <c r="O48" s="16" t="str">
        <f t="shared" si="62"/>
        <v/>
      </c>
      <c r="P48" s="16" t="str">
        <f t="shared" si="62"/>
        <v/>
      </c>
      <c r="Q48" s="16" t="str">
        <f t="shared" si="62"/>
        <v/>
      </c>
      <c r="R48" s="16" t="str">
        <f t="shared" si="62"/>
        <v/>
      </c>
      <c r="S48" s="16" t="str">
        <f t="shared" si="62"/>
        <v/>
      </c>
      <c r="T48" s="16" t="str">
        <f t="shared" si="53"/>
        <v/>
      </c>
      <c r="U48" s="16" t="str">
        <f t="shared" si="53"/>
        <v/>
      </c>
      <c r="V48" s="16" t="str">
        <f t="shared" si="53"/>
        <v/>
      </c>
      <c r="W48" s="16" t="str">
        <f t="shared" si="53"/>
        <v/>
      </c>
      <c r="X48" s="16" t="str">
        <f t="shared" si="53"/>
        <v/>
      </c>
      <c r="Y48" s="16" t="str">
        <f t="shared" si="53"/>
        <v/>
      </c>
      <c r="Z48" s="16" t="str">
        <f t="shared" si="53"/>
        <v/>
      </c>
      <c r="AA48" s="16" t="str">
        <f t="shared" si="53"/>
        <v/>
      </c>
      <c r="AB48" s="16" t="str">
        <f t="shared" si="53"/>
        <v/>
      </c>
      <c r="AC48" s="16" t="str">
        <f t="shared" si="53"/>
        <v/>
      </c>
      <c r="AD48" s="16" t="str">
        <f t="shared" si="53"/>
        <v/>
      </c>
      <c r="AE48" s="16" t="str">
        <f t="shared" si="53"/>
        <v/>
      </c>
      <c r="AF48" s="16" t="str">
        <f t="shared" si="53"/>
        <v/>
      </c>
      <c r="AG48" s="16" t="str">
        <f t="shared" si="53"/>
        <v/>
      </c>
      <c r="AH48" s="16" t="str">
        <f t="shared" si="53"/>
        <v/>
      </c>
      <c r="AI48" s="16" t="str">
        <f t="shared" si="44"/>
        <v/>
      </c>
      <c r="AJ48" s="16" t="str">
        <f t="shared" si="44"/>
        <v/>
      </c>
      <c r="AK48" s="16" t="str">
        <f t="shared" si="44"/>
        <v/>
      </c>
      <c r="AL48" s="16" t="str">
        <f t="shared" si="44"/>
        <v/>
      </c>
      <c r="AM48" s="16" t="str">
        <f t="shared" si="44"/>
        <v/>
      </c>
      <c r="AN48" s="16" t="str">
        <f t="shared" si="44"/>
        <v/>
      </c>
      <c r="AO48" s="16" t="str">
        <f t="shared" si="44"/>
        <v/>
      </c>
      <c r="AP48" s="16" t="str">
        <f t="shared" si="44"/>
        <v/>
      </c>
      <c r="AQ48" s="16" t="str">
        <f t="shared" si="44"/>
        <v/>
      </c>
      <c r="AR48" s="16" t="str">
        <f t="shared" si="44"/>
        <v/>
      </c>
      <c r="AS48" s="16" t="str">
        <f t="shared" si="44"/>
        <v/>
      </c>
      <c r="AT48" s="16" t="str">
        <f t="shared" si="44"/>
        <v/>
      </c>
      <c r="AU48" s="16" t="str">
        <f t="shared" si="44"/>
        <v/>
      </c>
      <c r="AV48" s="16" t="str">
        <f t="shared" si="44"/>
        <v/>
      </c>
      <c r="AW48" s="16" t="str">
        <f t="shared" si="44"/>
        <v/>
      </c>
      <c r="AX48" s="16" t="str">
        <f t="shared" si="44"/>
        <v/>
      </c>
      <c r="AY48" s="16" t="str">
        <f t="shared" si="34"/>
        <v/>
      </c>
      <c r="AZ48" s="16" t="str">
        <f t="shared" si="63"/>
        <v/>
      </c>
      <c r="BA48" s="16" t="str">
        <f t="shared" si="63"/>
        <v/>
      </c>
      <c r="BB48" s="16" t="str">
        <f t="shared" si="63"/>
        <v/>
      </c>
      <c r="BC48" s="16" t="str">
        <f t="shared" si="63"/>
        <v/>
      </c>
      <c r="BD48" s="16" t="str">
        <f t="shared" si="63"/>
        <v/>
      </c>
      <c r="BE48" s="16" t="str">
        <f t="shared" si="63"/>
        <v/>
      </c>
      <c r="BF48" s="16" t="str">
        <f t="shared" si="63"/>
        <v/>
      </c>
      <c r="BG48" s="16" t="str">
        <f t="shared" si="63"/>
        <v/>
      </c>
      <c r="BH48" s="16" t="str">
        <f t="shared" si="63"/>
        <v/>
      </c>
      <c r="BI48" s="16" t="str">
        <f t="shared" si="63"/>
        <v/>
      </c>
      <c r="BJ48" s="16" t="str">
        <f t="shared" si="63"/>
        <v/>
      </c>
      <c r="BK48" s="16" t="str">
        <f t="shared" si="63"/>
        <v/>
      </c>
      <c r="BL48" s="16" t="str">
        <f t="shared" si="63"/>
        <v/>
      </c>
      <c r="BM48" s="16" t="str">
        <f t="shared" si="63"/>
        <v/>
      </c>
      <c r="BN48" s="16" t="str">
        <f t="shared" si="63"/>
        <v/>
      </c>
      <c r="BO48" s="16" t="str">
        <f t="shared" si="63"/>
        <v/>
      </c>
      <c r="BP48" s="16" t="str">
        <f t="shared" si="54"/>
        <v/>
      </c>
      <c r="BQ48" s="16" t="str">
        <f t="shared" si="54"/>
        <v/>
      </c>
      <c r="BR48" s="16" t="str">
        <f t="shared" si="54"/>
        <v/>
      </c>
      <c r="BS48" s="16" t="str">
        <f t="shared" si="54"/>
        <v/>
      </c>
      <c r="BT48" s="16" t="str">
        <f t="shared" si="54"/>
        <v/>
      </c>
      <c r="BU48" s="16" t="str">
        <f t="shared" si="54"/>
        <v/>
      </c>
      <c r="BV48" s="16" t="str">
        <f t="shared" si="54"/>
        <v/>
      </c>
      <c r="BW48" s="16" t="str">
        <f t="shared" si="54"/>
        <v/>
      </c>
      <c r="BX48" s="16" t="str">
        <f t="shared" si="54"/>
        <v/>
      </c>
      <c r="BY48" s="16" t="str">
        <f t="shared" si="54"/>
        <v/>
      </c>
      <c r="BZ48" s="16" t="str">
        <f t="shared" si="54"/>
        <v/>
      </c>
      <c r="CA48" s="16" t="str">
        <f t="shared" si="54"/>
        <v/>
      </c>
      <c r="CB48" s="16" t="str">
        <f t="shared" si="54"/>
        <v/>
      </c>
      <c r="CC48" s="16" t="str">
        <f t="shared" si="54"/>
        <v/>
      </c>
      <c r="CD48" s="16" t="str">
        <f t="shared" si="64"/>
        <v/>
      </c>
      <c r="CE48" s="16" t="str">
        <f t="shared" si="64"/>
        <v/>
      </c>
      <c r="CF48" s="16" t="str">
        <f t="shared" si="64"/>
        <v/>
      </c>
      <c r="CG48" s="16" t="str">
        <f t="shared" si="64"/>
        <v/>
      </c>
      <c r="CH48" s="16" t="str">
        <f t="shared" si="65"/>
        <v/>
      </c>
      <c r="CI48" s="16" t="str">
        <f t="shared" si="65"/>
        <v/>
      </c>
      <c r="CJ48" s="16" t="str">
        <f t="shared" si="65"/>
        <v/>
      </c>
      <c r="CK48" s="16" t="str">
        <f t="shared" si="65"/>
        <v/>
      </c>
      <c r="CL48" s="16" t="str">
        <f t="shared" si="65"/>
        <v/>
      </c>
      <c r="CM48" s="16" t="str">
        <f t="shared" si="65"/>
        <v/>
      </c>
      <c r="CN48" s="16" t="str">
        <f t="shared" si="65"/>
        <v/>
      </c>
      <c r="CO48" s="16" t="str">
        <f t="shared" si="65"/>
        <v/>
      </c>
      <c r="CP48" s="16" t="str">
        <f t="shared" si="65"/>
        <v/>
      </c>
      <c r="CQ48" s="16" t="str">
        <f t="shared" si="65"/>
        <v/>
      </c>
      <c r="CR48" s="16" t="str">
        <f t="shared" si="65"/>
        <v/>
      </c>
      <c r="CS48" s="16" t="str">
        <f t="shared" si="65"/>
        <v/>
      </c>
      <c r="CT48" s="16" t="str">
        <f t="shared" si="65"/>
        <v/>
      </c>
      <c r="CU48" s="16" t="str">
        <f t="shared" si="65"/>
        <v/>
      </c>
      <c r="CV48" s="16" t="str">
        <f t="shared" si="65"/>
        <v/>
      </c>
      <c r="CW48" s="16" t="str">
        <f t="shared" si="65"/>
        <v/>
      </c>
      <c r="CX48" s="16" t="str">
        <f t="shared" si="55"/>
        <v/>
      </c>
      <c r="CY48" s="16" t="str">
        <f t="shared" si="55"/>
        <v/>
      </c>
      <c r="CZ48" s="16" t="str">
        <f t="shared" si="55"/>
        <v/>
      </c>
      <c r="DA48" s="16" t="str">
        <f t="shared" si="55"/>
        <v/>
      </c>
      <c r="DB48" s="16" t="str">
        <f t="shared" si="55"/>
        <v/>
      </c>
      <c r="DC48" s="16" t="str">
        <f t="shared" si="55"/>
        <v/>
      </c>
      <c r="DD48" s="16" t="str">
        <f t="shared" si="55"/>
        <v/>
      </c>
      <c r="DE48" s="16" t="str">
        <f t="shared" si="55"/>
        <v/>
      </c>
      <c r="DF48" s="16" t="str">
        <f t="shared" si="55"/>
        <v/>
      </c>
      <c r="DG48" s="16" t="str">
        <f t="shared" si="55"/>
        <v/>
      </c>
      <c r="DH48" s="16" t="str">
        <f t="shared" si="55"/>
        <v/>
      </c>
      <c r="DI48" s="16" t="str">
        <f t="shared" si="55"/>
        <v/>
      </c>
      <c r="DJ48" s="16" t="str">
        <f t="shared" si="46"/>
        <v/>
      </c>
      <c r="DK48" s="16" t="str">
        <f t="shared" si="36"/>
        <v/>
      </c>
      <c r="DL48" s="16" t="str">
        <f t="shared" si="66"/>
        <v/>
      </c>
      <c r="DM48" s="16" t="str">
        <f t="shared" si="66"/>
        <v/>
      </c>
      <c r="DN48" s="16" t="str">
        <f t="shared" si="66"/>
        <v/>
      </c>
      <c r="DO48" s="16" t="str">
        <f t="shared" si="66"/>
        <v/>
      </c>
      <c r="DP48" s="16" t="str">
        <f t="shared" si="66"/>
        <v/>
      </c>
      <c r="DQ48" s="16" t="str">
        <f t="shared" si="66"/>
        <v/>
      </c>
      <c r="DR48" s="16" t="str">
        <f t="shared" si="66"/>
        <v/>
      </c>
      <c r="DS48" s="16" t="str">
        <f t="shared" si="66"/>
        <v/>
      </c>
      <c r="DT48" s="16" t="str">
        <f t="shared" si="66"/>
        <v/>
      </c>
      <c r="DU48" s="16" t="str">
        <f t="shared" si="66"/>
        <v/>
      </c>
      <c r="DV48" s="16" t="str">
        <f t="shared" si="66"/>
        <v/>
      </c>
      <c r="DW48" s="16" t="str">
        <f t="shared" si="66"/>
        <v/>
      </c>
      <c r="DX48" s="16" t="str">
        <f t="shared" si="66"/>
        <v/>
      </c>
      <c r="DY48" s="16" t="str">
        <f t="shared" si="66"/>
        <v/>
      </c>
      <c r="DZ48" s="16" t="str">
        <f t="shared" si="66"/>
        <v/>
      </c>
      <c r="EA48" s="16" t="str">
        <f t="shared" si="66"/>
        <v/>
      </c>
      <c r="EB48" s="16" t="str">
        <f t="shared" si="56"/>
        <v/>
      </c>
      <c r="EC48" s="16" t="str">
        <f t="shared" si="56"/>
        <v/>
      </c>
      <c r="ED48" s="16" t="str">
        <f t="shared" si="56"/>
        <v/>
      </c>
      <c r="EE48" s="16" t="str">
        <f t="shared" si="56"/>
        <v/>
      </c>
      <c r="EF48" s="16" t="str">
        <f t="shared" si="56"/>
        <v/>
      </c>
      <c r="EG48" s="16" t="str">
        <f t="shared" si="56"/>
        <v/>
      </c>
      <c r="EH48" s="16" t="str">
        <f t="shared" si="56"/>
        <v/>
      </c>
      <c r="EI48" s="16" t="str">
        <f t="shared" si="56"/>
        <v/>
      </c>
      <c r="EJ48" s="16" t="str">
        <f t="shared" si="56"/>
        <v/>
      </c>
      <c r="EK48" s="16" t="str">
        <f t="shared" si="56"/>
        <v/>
      </c>
      <c r="EL48" s="16" t="str">
        <f t="shared" si="56"/>
        <v/>
      </c>
      <c r="EM48" s="16" t="str">
        <f t="shared" si="56"/>
        <v/>
      </c>
      <c r="EN48" s="16" t="str">
        <f t="shared" si="56"/>
        <v/>
      </c>
      <c r="EO48" s="16" t="str">
        <f t="shared" si="56"/>
        <v/>
      </c>
      <c r="EP48" s="16" t="str">
        <f t="shared" si="67"/>
        <v/>
      </c>
      <c r="EQ48" s="16" t="str">
        <f t="shared" si="67"/>
        <v/>
      </c>
      <c r="ER48" s="16" t="str">
        <f t="shared" si="67"/>
        <v/>
      </c>
      <c r="ES48" s="16" t="str">
        <f t="shared" si="67"/>
        <v/>
      </c>
      <c r="ET48" s="16" t="str">
        <f t="shared" si="68"/>
        <v/>
      </c>
      <c r="EU48" s="16" t="str">
        <f t="shared" si="68"/>
        <v/>
      </c>
      <c r="EV48" s="16" t="str">
        <f t="shared" si="68"/>
        <v/>
      </c>
      <c r="EW48" s="16" t="str">
        <f t="shared" si="68"/>
        <v/>
      </c>
      <c r="EX48" s="16" t="str">
        <f t="shared" si="68"/>
        <v/>
      </c>
      <c r="EY48" s="16" t="str">
        <f t="shared" si="68"/>
        <v/>
      </c>
      <c r="EZ48" s="16" t="str">
        <f t="shared" si="68"/>
        <v/>
      </c>
      <c r="FA48" s="16" t="str">
        <f t="shared" si="68"/>
        <v/>
      </c>
      <c r="FB48" s="16" t="str">
        <f t="shared" si="68"/>
        <v/>
      </c>
      <c r="FC48" s="16" t="str">
        <f t="shared" si="68"/>
        <v/>
      </c>
      <c r="FD48" s="16" t="str">
        <f t="shared" si="68"/>
        <v/>
      </c>
      <c r="FE48" s="16" t="str">
        <f t="shared" si="68"/>
        <v/>
      </c>
      <c r="FF48" s="16" t="str">
        <f t="shared" si="68"/>
        <v/>
      </c>
      <c r="FG48" s="16">
        <f t="shared" si="68"/>
        <v>0</v>
      </c>
      <c r="FH48" s="16">
        <f t="shared" si="68"/>
        <v>1</v>
      </c>
      <c r="FI48" s="16">
        <f t="shared" si="68"/>
        <v>2</v>
      </c>
      <c r="FJ48" s="16">
        <f t="shared" si="57"/>
        <v>3</v>
      </c>
      <c r="FK48" s="16">
        <f t="shared" si="57"/>
        <v>4</v>
      </c>
      <c r="FL48" s="16">
        <f t="shared" si="57"/>
        <v>5</v>
      </c>
      <c r="FM48" s="16">
        <f t="shared" si="57"/>
        <v>6</v>
      </c>
      <c r="FN48" s="16">
        <f t="shared" si="57"/>
        <v>7</v>
      </c>
      <c r="FO48" s="16">
        <f t="shared" si="57"/>
        <v>8</v>
      </c>
      <c r="FP48" s="16">
        <f t="shared" si="57"/>
        <v>9</v>
      </c>
      <c r="FQ48" s="16">
        <f t="shared" si="57"/>
        <v>10</v>
      </c>
      <c r="FR48" s="16">
        <f t="shared" si="57"/>
        <v>11</v>
      </c>
      <c r="FS48" s="16">
        <f t="shared" si="57"/>
        <v>12</v>
      </c>
      <c r="FT48" s="16">
        <f t="shared" si="57"/>
        <v>13</v>
      </c>
      <c r="FU48" s="16">
        <f t="shared" si="57"/>
        <v>14</v>
      </c>
      <c r="FV48" s="16">
        <f t="shared" si="48"/>
        <v>15</v>
      </c>
      <c r="FW48" s="16">
        <f t="shared" si="38"/>
        <v>16</v>
      </c>
      <c r="FX48" s="16">
        <f t="shared" si="69"/>
        <v>17</v>
      </c>
      <c r="FY48" s="16">
        <f t="shared" si="69"/>
        <v>18</v>
      </c>
      <c r="FZ48" s="16">
        <f t="shared" si="69"/>
        <v>19</v>
      </c>
      <c r="GA48" s="16">
        <f t="shared" si="69"/>
        <v>20</v>
      </c>
      <c r="GB48" s="16">
        <f t="shared" si="69"/>
        <v>21</v>
      </c>
      <c r="GC48" s="16">
        <f t="shared" si="69"/>
        <v>22</v>
      </c>
      <c r="GD48" s="16">
        <f t="shared" si="69"/>
        <v>23</v>
      </c>
      <c r="GE48" s="16">
        <f t="shared" si="69"/>
        <v>24</v>
      </c>
      <c r="GF48" s="16">
        <f t="shared" si="69"/>
        <v>25</v>
      </c>
      <c r="GG48" s="16">
        <f t="shared" si="69"/>
        <v>26</v>
      </c>
      <c r="GH48" s="16">
        <f t="shared" si="69"/>
        <v>27</v>
      </c>
      <c r="GI48" s="16">
        <f t="shared" si="69"/>
        <v>28</v>
      </c>
      <c r="GJ48" s="16">
        <f t="shared" si="69"/>
        <v>29</v>
      </c>
      <c r="GK48" s="16">
        <f t="shared" si="69"/>
        <v>30</v>
      </c>
      <c r="GL48" s="16">
        <f t="shared" si="69"/>
        <v>31</v>
      </c>
      <c r="GM48" s="16">
        <f t="shared" si="69"/>
        <v>32</v>
      </c>
      <c r="GN48" s="16">
        <f t="shared" si="58"/>
        <v>33</v>
      </c>
      <c r="GO48" s="16">
        <f t="shared" si="58"/>
        <v>34</v>
      </c>
      <c r="GP48" s="16">
        <f t="shared" si="58"/>
        <v>35</v>
      </c>
      <c r="GQ48" s="16">
        <f t="shared" si="58"/>
        <v>36</v>
      </c>
      <c r="GR48" s="16" t="str">
        <f t="shared" si="58"/>
        <v/>
      </c>
      <c r="GS48" s="16" t="str">
        <f t="shared" si="58"/>
        <v/>
      </c>
      <c r="GT48" s="16" t="str">
        <f t="shared" si="58"/>
        <v/>
      </c>
      <c r="GU48" s="16" t="str">
        <f t="shared" si="58"/>
        <v/>
      </c>
      <c r="GV48" s="16" t="str">
        <f t="shared" si="58"/>
        <v/>
      </c>
      <c r="GW48" s="16" t="str">
        <f t="shared" si="58"/>
        <v/>
      </c>
      <c r="GX48" s="16" t="str">
        <f t="shared" si="58"/>
        <v/>
      </c>
      <c r="GY48" s="16" t="str">
        <f t="shared" si="58"/>
        <v/>
      </c>
      <c r="GZ48" s="16" t="str">
        <f t="shared" si="58"/>
        <v/>
      </c>
      <c r="HA48" s="16" t="str">
        <f t="shared" si="58"/>
        <v/>
      </c>
      <c r="HB48" s="16" t="str">
        <f t="shared" si="70"/>
        <v/>
      </c>
      <c r="HC48" s="16" t="str">
        <f t="shared" si="70"/>
        <v/>
      </c>
      <c r="HD48" s="16" t="str">
        <f t="shared" si="70"/>
        <v/>
      </c>
      <c r="HE48" s="16" t="str">
        <f t="shared" si="70"/>
        <v/>
      </c>
      <c r="HF48" s="16" t="str">
        <f t="shared" si="71"/>
        <v/>
      </c>
      <c r="HG48" s="16" t="str">
        <f t="shared" si="71"/>
        <v/>
      </c>
      <c r="HH48" s="16" t="str">
        <f t="shared" si="71"/>
        <v/>
      </c>
      <c r="HI48" s="16" t="str">
        <f t="shared" si="71"/>
        <v/>
      </c>
      <c r="HJ48" s="16" t="str">
        <f t="shared" si="71"/>
        <v/>
      </c>
      <c r="HK48" s="16" t="str">
        <f t="shared" si="71"/>
        <v/>
      </c>
      <c r="HL48" s="16" t="str">
        <f t="shared" si="71"/>
        <v/>
      </c>
      <c r="HM48" s="16" t="str">
        <f t="shared" si="71"/>
        <v/>
      </c>
      <c r="HN48" s="16" t="str">
        <f t="shared" si="71"/>
        <v/>
      </c>
      <c r="HO48" s="16" t="str">
        <f t="shared" si="71"/>
        <v/>
      </c>
      <c r="HP48" s="16" t="str">
        <f t="shared" si="71"/>
        <v/>
      </c>
      <c r="HQ48" s="16" t="str">
        <f t="shared" si="71"/>
        <v/>
      </c>
      <c r="HR48" s="16" t="str">
        <f t="shared" si="71"/>
        <v/>
      </c>
      <c r="HS48" s="16" t="str">
        <f t="shared" si="71"/>
        <v/>
      </c>
      <c r="HT48" s="16" t="str">
        <f t="shared" si="71"/>
        <v/>
      </c>
      <c r="HU48" s="16" t="str">
        <f t="shared" si="71"/>
        <v/>
      </c>
      <c r="HV48" s="16" t="str">
        <f t="shared" si="59"/>
        <v/>
      </c>
      <c r="HW48" s="16" t="str">
        <f t="shared" si="59"/>
        <v/>
      </c>
      <c r="HX48" s="16" t="str">
        <f t="shared" si="59"/>
        <v/>
      </c>
      <c r="HY48" s="16" t="str">
        <f t="shared" si="59"/>
        <v/>
      </c>
      <c r="HZ48" s="16" t="str">
        <f t="shared" si="59"/>
        <v/>
      </c>
      <c r="IA48" s="16" t="str">
        <f t="shared" si="59"/>
        <v/>
      </c>
      <c r="IB48" s="16" t="str">
        <f t="shared" si="59"/>
        <v/>
      </c>
      <c r="IC48" s="16" t="str">
        <f t="shared" si="59"/>
        <v/>
      </c>
      <c r="ID48" s="16" t="str">
        <f t="shared" si="59"/>
        <v/>
      </c>
      <c r="IE48" s="16" t="str">
        <f t="shared" si="59"/>
        <v/>
      </c>
      <c r="IF48" s="16" t="str">
        <f t="shared" si="59"/>
        <v/>
      </c>
      <c r="IG48" s="16" t="str">
        <f t="shared" si="59"/>
        <v/>
      </c>
      <c r="IH48" s="16" t="str">
        <f t="shared" si="50"/>
        <v/>
      </c>
      <c r="II48" s="16" t="str">
        <f t="shared" si="40"/>
        <v/>
      </c>
      <c r="IJ48" s="16" t="str">
        <f t="shared" si="72"/>
        <v/>
      </c>
      <c r="IK48" s="16" t="str">
        <f t="shared" si="72"/>
        <v/>
      </c>
      <c r="IL48" s="16" t="str">
        <f t="shared" si="72"/>
        <v/>
      </c>
      <c r="IM48" s="16" t="str">
        <f t="shared" si="72"/>
        <v/>
      </c>
      <c r="IN48" s="16" t="str">
        <f t="shared" si="72"/>
        <v/>
      </c>
      <c r="IO48" s="16" t="str">
        <f t="shared" si="72"/>
        <v/>
      </c>
      <c r="IP48" s="16" t="str">
        <f t="shared" si="72"/>
        <v/>
      </c>
      <c r="IQ48" s="16" t="str">
        <f t="shared" si="72"/>
        <v/>
      </c>
      <c r="IR48" s="16" t="str">
        <f t="shared" si="72"/>
        <v/>
      </c>
      <c r="IS48" s="16" t="str">
        <f t="shared" si="72"/>
        <v/>
      </c>
      <c r="IT48" s="16" t="str">
        <f t="shared" si="72"/>
        <v/>
      </c>
      <c r="IU48" s="16" t="str">
        <f t="shared" si="72"/>
        <v/>
      </c>
      <c r="IV48" s="16" t="str">
        <f t="shared" si="72"/>
        <v/>
      </c>
      <c r="IW48" s="16" t="str">
        <f t="shared" si="72"/>
        <v/>
      </c>
      <c r="IX48" s="16" t="str">
        <f t="shared" si="72"/>
        <v/>
      </c>
      <c r="IY48" s="16" t="str">
        <f t="shared" si="72"/>
        <v/>
      </c>
      <c r="IZ48" s="16" t="str">
        <f t="shared" si="60"/>
        <v/>
      </c>
      <c r="JA48" s="16" t="str">
        <f t="shared" si="60"/>
        <v/>
      </c>
      <c r="JB48" s="16" t="str">
        <f t="shared" si="60"/>
        <v/>
      </c>
      <c r="JC48" s="16" t="str">
        <f t="shared" si="60"/>
        <v/>
      </c>
      <c r="JD48" s="16" t="str">
        <f t="shared" si="60"/>
        <v/>
      </c>
      <c r="JE48" s="16" t="str">
        <f t="shared" si="60"/>
        <v/>
      </c>
      <c r="JF48" s="16" t="str">
        <f t="shared" si="60"/>
        <v/>
      </c>
      <c r="JG48" s="16" t="str">
        <f t="shared" si="60"/>
        <v/>
      </c>
      <c r="JH48" s="16" t="str">
        <f t="shared" si="60"/>
        <v/>
      </c>
      <c r="JI48" s="16" t="str">
        <f t="shared" si="60"/>
        <v/>
      </c>
      <c r="JJ48" s="16" t="str">
        <f t="shared" si="60"/>
        <v/>
      </c>
      <c r="JK48" s="16" t="str">
        <f t="shared" si="60"/>
        <v/>
      </c>
      <c r="JL48" s="16" t="str">
        <f t="shared" si="60"/>
        <v/>
      </c>
      <c r="JM48" s="16" t="str">
        <f t="shared" si="60"/>
        <v/>
      </c>
      <c r="JN48" s="16" t="str">
        <f t="shared" si="73"/>
        <v/>
      </c>
      <c r="JO48" s="16" t="str">
        <f t="shared" si="73"/>
        <v/>
      </c>
      <c r="JP48" s="16" t="str">
        <f t="shared" si="73"/>
        <v/>
      </c>
      <c r="JQ48" s="16" t="str">
        <f t="shared" si="73"/>
        <v/>
      </c>
      <c r="JR48" s="16" t="str">
        <f t="shared" si="74"/>
        <v/>
      </c>
      <c r="JS48" s="16" t="str">
        <f t="shared" si="74"/>
        <v/>
      </c>
      <c r="JT48" s="16" t="str">
        <f t="shared" si="74"/>
        <v/>
      </c>
      <c r="JU48" s="16" t="str">
        <f t="shared" si="74"/>
        <v/>
      </c>
      <c r="JV48" s="16" t="str">
        <f t="shared" si="74"/>
        <v/>
      </c>
      <c r="JW48" s="16" t="str">
        <f t="shared" si="74"/>
        <v/>
      </c>
      <c r="JX48" s="16" t="str">
        <f t="shared" si="74"/>
        <v/>
      </c>
      <c r="JY48" s="16" t="str">
        <f t="shared" si="74"/>
        <v/>
      </c>
      <c r="JZ48" s="16" t="str">
        <f t="shared" si="74"/>
        <v/>
      </c>
      <c r="KA48" s="16" t="str">
        <f t="shared" si="74"/>
        <v/>
      </c>
      <c r="KB48" s="16" t="str">
        <f t="shared" si="74"/>
        <v/>
      </c>
      <c r="KC48" s="16" t="str">
        <f t="shared" si="74"/>
        <v/>
      </c>
      <c r="KD48" s="16" t="str">
        <f t="shared" si="74"/>
        <v/>
      </c>
      <c r="KE48" s="16" t="str">
        <f t="shared" si="74"/>
        <v/>
      </c>
      <c r="KF48" s="16" t="str">
        <f t="shared" si="74"/>
        <v/>
      </c>
      <c r="KG48" s="16" t="str">
        <f t="shared" si="74"/>
        <v/>
      </c>
      <c r="KH48" s="16" t="str">
        <f t="shared" si="61"/>
        <v/>
      </c>
      <c r="KI48" s="16" t="str">
        <f t="shared" si="61"/>
        <v/>
      </c>
      <c r="KJ48" s="16" t="str">
        <f t="shared" si="61"/>
        <v/>
      </c>
      <c r="KK48" s="16" t="str">
        <f t="shared" si="61"/>
        <v/>
      </c>
      <c r="KL48" s="16" t="str">
        <f t="shared" si="61"/>
        <v/>
      </c>
      <c r="KM48" s="16" t="str">
        <f t="shared" si="61"/>
        <v/>
      </c>
      <c r="KN48" s="16" t="str">
        <f t="shared" si="61"/>
        <v/>
      </c>
      <c r="KO48" s="16" t="str">
        <f t="shared" si="61"/>
        <v/>
      </c>
      <c r="KP48" s="16" t="str">
        <f t="shared" si="61"/>
        <v/>
      </c>
      <c r="KQ48" s="16" t="str">
        <f t="shared" si="61"/>
        <v/>
      </c>
      <c r="KR48" s="16" t="str">
        <f t="shared" si="61"/>
        <v/>
      </c>
    </row>
    <row r="49" spans="1:304" x14ac:dyDescent="0.25">
      <c r="A49" s="12" t="s">
        <v>187</v>
      </c>
      <c r="B49" s="43" t="s">
        <v>186</v>
      </c>
      <c r="C49" s="57" t="str" cm="1">
        <f t="array" aca="1" ref="C49" ca="1">HYPERLINK("#feuil1!" &amp; CELL("address",OFFSET($C49,0,IFERROR(MATCH(VALUE(LEFT($B49,4)),$D$2:$KR$2,0),1),1,1)),B49)</f>
        <v>1660-1707</v>
      </c>
      <c r="D49" s="16" t="str">
        <f t="shared" si="62"/>
        <v/>
      </c>
      <c r="E49" s="16" t="str">
        <f t="shared" si="62"/>
        <v/>
      </c>
      <c r="F49" s="16" t="str">
        <f t="shared" si="62"/>
        <v/>
      </c>
      <c r="G49" s="16" t="str">
        <f t="shared" si="62"/>
        <v/>
      </c>
      <c r="H49" s="16" t="str">
        <f t="shared" si="62"/>
        <v/>
      </c>
      <c r="I49" s="16" t="str">
        <f t="shared" si="62"/>
        <v/>
      </c>
      <c r="J49" s="16" t="str">
        <f t="shared" si="62"/>
        <v/>
      </c>
      <c r="K49" s="16" t="str">
        <f t="shared" si="62"/>
        <v/>
      </c>
      <c r="L49" s="16" t="str">
        <f t="shared" si="62"/>
        <v/>
      </c>
      <c r="M49" s="16" t="str">
        <f t="shared" si="62"/>
        <v/>
      </c>
      <c r="N49" s="16" t="str">
        <f t="shared" si="62"/>
        <v/>
      </c>
      <c r="O49" s="16" t="str">
        <f t="shared" si="62"/>
        <v/>
      </c>
      <c r="P49" s="16" t="str">
        <f t="shared" si="62"/>
        <v/>
      </c>
      <c r="Q49" s="16" t="str">
        <f t="shared" si="62"/>
        <v/>
      </c>
      <c r="R49" s="16" t="str">
        <f t="shared" si="62"/>
        <v/>
      </c>
      <c r="S49" s="16" t="str">
        <f t="shared" si="62"/>
        <v/>
      </c>
      <c r="T49" s="16" t="str">
        <f t="shared" si="53"/>
        <v/>
      </c>
      <c r="U49" s="16" t="str">
        <f t="shared" si="53"/>
        <v/>
      </c>
      <c r="V49" s="16" t="str">
        <f t="shared" si="53"/>
        <v/>
      </c>
      <c r="W49" s="16" t="str">
        <f t="shared" si="53"/>
        <v/>
      </c>
      <c r="X49" s="16" t="str">
        <f t="shared" si="53"/>
        <v/>
      </c>
      <c r="Y49" s="16" t="str">
        <f t="shared" si="53"/>
        <v/>
      </c>
      <c r="Z49" s="16" t="str">
        <f t="shared" si="53"/>
        <v/>
      </c>
      <c r="AA49" s="16" t="str">
        <f t="shared" si="53"/>
        <v/>
      </c>
      <c r="AB49" s="16" t="str">
        <f t="shared" si="53"/>
        <v/>
      </c>
      <c r="AC49" s="16" t="str">
        <f t="shared" si="53"/>
        <v/>
      </c>
      <c r="AD49" s="16" t="str">
        <f t="shared" si="53"/>
        <v/>
      </c>
      <c r="AE49" s="16" t="str">
        <f t="shared" si="53"/>
        <v/>
      </c>
      <c r="AF49" s="16" t="str">
        <f t="shared" si="53"/>
        <v/>
      </c>
      <c r="AG49" s="16" t="str">
        <f t="shared" si="53"/>
        <v/>
      </c>
      <c r="AH49" s="16" t="str">
        <f t="shared" si="53"/>
        <v/>
      </c>
      <c r="AI49" s="16" t="str">
        <f t="shared" si="44"/>
        <v/>
      </c>
      <c r="AJ49" s="16" t="str">
        <f t="shared" si="44"/>
        <v/>
      </c>
      <c r="AK49" s="16" t="str">
        <f t="shared" si="44"/>
        <v/>
      </c>
      <c r="AL49" s="16" t="str">
        <f t="shared" si="44"/>
        <v/>
      </c>
      <c r="AM49" s="16" t="str">
        <f t="shared" si="44"/>
        <v/>
      </c>
      <c r="AN49" s="16" t="str">
        <f t="shared" si="44"/>
        <v/>
      </c>
      <c r="AO49" s="16" t="str">
        <f t="shared" si="44"/>
        <v/>
      </c>
      <c r="AP49" s="16" t="str">
        <f t="shared" si="44"/>
        <v/>
      </c>
      <c r="AQ49" s="16" t="str">
        <f t="shared" si="44"/>
        <v/>
      </c>
      <c r="AR49" s="16" t="str">
        <f t="shared" si="44"/>
        <v/>
      </c>
      <c r="AS49" s="16" t="str">
        <f t="shared" si="44"/>
        <v/>
      </c>
      <c r="AT49" s="16" t="str">
        <f t="shared" si="44"/>
        <v/>
      </c>
      <c r="AU49" s="16" t="str">
        <f t="shared" si="44"/>
        <v/>
      </c>
      <c r="AV49" s="16" t="str">
        <f t="shared" si="44"/>
        <v/>
      </c>
      <c r="AW49" s="16" t="str">
        <f t="shared" si="44"/>
        <v/>
      </c>
      <c r="AX49" s="16" t="str">
        <f t="shared" ref="AX49:BM104" si="75">IF(AND(VALUE(LEFT($B49,4))&lt;=AX$2,VALUE(RIGHT($B49,4))&gt;=AX$2),IF(LEN($B49)=9,AX$2-LEFT($B49,4),"?"),"")</f>
        <v/>
      </c>
      <c r="AY49" s="16" t="str">
        <f t="shared" si="75"/>
        <v/>
      </c>
      <c r="AZ49" s="16" t="str">
        <f t="shared" si="75"/>
        <v/>
      </c>
      <c r="BA49" s="16" t="str">
        <f t="shared" si="75"/>
        <v/>
      </c>
      <c r="BB49" s="16" t="str">
        <f t="shared" si="75"/>
        <v/>
      </c>
      <c r="BC49" s="16" t="str">
        <f t="shared" si="75"/>
        <v/>
      </c>
      <c r="BD49" s="16" t="str">
        <f t="shared" si="75"/>
        <v/>
      </c>
      <c r="BE49" s="16" t="str">
        <f t="shared" si="75"/>
        <v/>
      </c>
      <c r="BF49" s="16" t="str">
        <f t="shared" si="75"/>
        <v/>
      </c>
      <c r="BG49" s="16" t="str">
        <f t="shared" si="75"/>
        <v/>
      </c>
      <c r="BH49" s="16" t="str">
        <f t="shared" si="75"/>
        <v/>
      </c>
      <c r="BI49" s="16" t="str">
        <f t="shared" si="75"/>
        <v/>
      </c>
      <c r="BJ49" s="16" t="str">
        <f t="shared" si="75"/>
        <v/>
      </c>
      <c r="BK49" s="16" t="str">
        <f t="shared" si="75"/>
        <v/>
      </c>
      <c r="BL49" s="16" t="str">
        <f t="shared" si="75"/>
        <v/>
      </c>
      <c r="BM49" s="16" t="str">
        <f t="shared" si="75"/>
        <v/>
      </c>
      <c r="BN49" s="16" t="str">
        <f t="shared" si="63"/>
        <v/>
      </c>
      <c r="BO49" s="16" t="str">
        <f t="shared" si="63"/>
        <v/>
      </c>
      <c r="BP49" s="16" t="str">
        <f t="shared" si="54"/>
        <v/>
      </c>
      <c r="BQ49" s="16" t="str">
        <f t="shared" si="54"/>
        <v/>
      </c>
      <c r="BR49" s="16" t="str">
        <f t="shared" si="54"/>
        <v/>
      </c>
      <c r="BS49" s="16" t="str">
        <f t="shared" si="54"/>
        <v/>
      </c>
      <c r="BT49" s="16" t="str">
        <f t="shared" si="54"/>
        <v/>
      </c>
      <c r="BU49" s="16" t="str">
        <f t="shared" si="54"/>
        <v/>
      </c>
      <c r="BV49" s="16" t="str">
        <f t="shared" si="54"/>
        <v/>
      </c>
      <c r="BW49" s="16" t="str">
        <f t="shared" si="54"/>
        <v/>
      </c>
      <c r="BX49" s="16" t="str">
        <f t="shared" si="54"/>
        <v/>
      </c>
      <c r="BY49" s="16" t="str">
        <f t="shared" si="54"/>
        <v/>
      </c>
      <c r="BZ49" s="16" t="str">
        <f t="shared" si="54"/>
        <v/>
      </c>
      <c r="CA49" s="16" t="str">
        <f t="shared" si="54"/>
        <v/>
      </c>
      <c r="CB49" s="16" t="str">
        <f t="shared" si="54"/>
        <v/>
      </c>
      <c r="CC49" s="16" t="str">
        <f t="shared" si="54"/>
        <v/>
      </c>
      <c r="CD49" s="16" t="str">
        <f t="shared" si="64"/>
        <v/>
      </c>
      <c r="CE49" s="16" t="str">
        <f t="shared" si="64"/>
        <v/>
      </c>
      <c r="CF49" s="16" t="str">
        <f t="shared" si="64"/>
        <v/>
      </c>
      <c r="CG49" s="16" t="str">
        <f t="shared" si="64"/>
        <v/>
      </c>
      <c r="CH49" s="16" t="str">
        <f t="shared" si="65"/>
        <v/>
      </c>
      <c r="CI49" s="16" t="str">
        <f t="shared" si="65"/>
        <v/>
      </c>
      <c r="CJ49" s="16" t="str">
        <f t="shared" si="65"/>
        <v/>
      </c>
      <c r="CK49" s="16" t="str">
        <f t="shared" si="65"/>
        <v/>
      </c>
      <c r="CL49" s="16" t="str">
        <f t="shared" si="65"/>
        <v/>
      </c>
      <c r="CM49" s="16" t="str">
        <f t="shared" si="65"/>
        <v/>
      </c>
      <c r="CN49" s="16" t="str">
        <f t="shared" si="65"/>
        <v/>
      </c>
      <c r="CO49" s="16" t="str">
        <f t="shared" si="65"/>
        <v/>
      </c>
      <c r="CP49" s="16" t="str">
        <f t="shared" si="65"/>
        <v/>
      </c>
      <c r="CQ49" s="16" t="str">
        <f t="shared" si="65"/>
        <v/>
      </c>
      <c r="CR49" s="16" t="str">
        <f t="shared" si="65"/>
        <v/>
      </c>
      <c r="CS49" s="16" t="str">
        <f t="shared" si="65"/>
        <v/>
      </c>
      <c r="CT49" s="16" t="str">
        <f t="shared" si="65"/>
        <v/>
      </c>
      <c r="CU49" s="16" t="str">
        <f t="shared" si="65"/>
        <v/>
      </c>
      <c r="CV49" s="16" t="str">
        <f t="shared" si="65"/>
        <v/>
      </c>
      <c r="CW49" s="16" t="str">
        <f t="shared" si="65"/>
        <v/>
      </c>
      <c r="CX49" s="16" t="str">
        <f t="shared" si="55"/>
        <v/>
      </c>
      <c r="CY49" s="16" t="str">
        <f t="shared" si="55"/>
        <v/>
      </c>
      <c r="CZ49" s="16" t="str">
        <f t="shared" si="55"/>
        <v/>
      </c>
      <c r="DA49" s="16" t="str">
        <f t="shared" si="55"/>
        <v/>
      </c>
      <c r="DB49" s="16" t="str">
        <f t="shared" si="55"/>
        <v/>
      </c>
      <c r="DC49" s="16" t="str">
        <f t="shared" si="55"/>
        <v/>
      </c>
      <c r="DD49" s="16" t="str">
        <f t="shared" si="55"/>
        <v/>
      </c>
      <c r="DE49" s="16" t="str">
        <f t="shared" si="55"/>
        <v/>
      </c>
      <c r="DF49" s="16" t="str">
        <f t="shared" si="55"/>
        <v/>
      </c>
      <c r="DG49" s="16" t="str">
        <f t="shared" si="55"/>
        <v/>
      </c>
      <c r="DH49" s="16" t="str">
        <f t="shared" si="55"/>
        <v/>
      </c>
      <c r="DI49" s="16" t="str">
        <f t="shared" si="55"/>
        <v/>
      </c>
      <c r="DJ49" s="16" t="str">
        <f t="shared" si="46"/>
        <v/>
      </c>
      <c r="DK49" s="16" t="str">
        <f t="shared" si="36"/>
        <v/>
      </c>
      <c r="DL49" s="16" t="str">
        <f t="shared" si="66"/>
        <v/>
      </c>
      <c r="DM49" s="16" t="str">
        <f t="shared" si="66"/>
        <v/>
      </c>
      <c r="DN49" s="16" t="str">
        <f t="shared" si="66"/>
        <v/>
      </c>
      <c r="DO49" s="16" t="str">
        <f t="shared" si="66"/>
        <v/>
      </c>
      <c r="DP49" s="16" t="str">
        <f t="shared" si="66"/>
        <v/>
      </c>
      <c r="DQ49" s="16" t="str">
        <f t="shared" si="66"/>
        <v/>
      </c>
      <c r="DR49" s="16" t="str">
        <f t="shared" si="66"/>
        <v/>
      </c>
      <c r="DS49" s="16" t="str">
        <f t="shared" si="66"/>
        <v/>
      </c>
      <c r="DT49" s="16" t="str">
        <f t="shared" si="66"/>
        <v/>
      </c>
      <c r="DU49" s="16" t="str">
        <f t="shared" si="66"/>
        <v/>
      </c>
      <c r="DV49" s="16" t="str">
        <f t="shared" si="66"/>
        <v/>
      </c>
      <c r="DW49" s="16" t="str">
        <f t="shared" si="66"/>
        <v/>
      </c>
      <c r="DX49" s="16" t="str">
        <f t="shared" si="66"/>
        <v/>
      </c>
      <c r="DY49" s="16" t="str">
        <f t="shared" si="66"/>
        <v/>
      </c>
      <c r="DZ49" s="16" t="str">
        <f t="shared" si="66"/>
        <v/>
      </c>
      <c r="EA49" s="16" t="str">
        <f t="shared" si="66"/>
        <v/>
      </c>
      <c r="EB49" s="16" t="str">
        <f t="shared" si="56"/>
        <v/>
      </c>
      <c r="EC49" s="16" t="str">
        <f t="shared" si="56"/>
        <v/>
      </c>
      <c r="ED49" s="16" t="str">
        <f t="shared" si="56"/>
        <v/>
      </c>
      <c r="EE49" s="16" t="str">
        <f t="shared" si="56"/>
        <v/>
      </c>
      <c r="EF49" s="16" t="str">
        <f t="shared" si="56"/>
        <v/>
      </c>
      <c r="EG49" s="16" t="str">
        <f t="shared" si="56"/>
        <v/>
      </c>
      <c r="EH49" s="16" t="str">
        <f t="shared" si="56"/>
        <v/>
      </c>
      <c r="EI49" s="16" t="str">
        <f t="shared" si="56"/>
        <v/>
      </c>
      <c r="EJ49" s="16" t="str">
        <f t="shared" si="56"/>
        <v/>
      </c>
      <c r="EK49" s="16" t="str">
        <f t="shared" si="56"/>
        <v/>
      </c>
      <c r="EL49" s="16" t="str">
        <f t="shared" si="56"/>
        <v/>
      </c>
      <c r="EM49" s="16" t="str">
        <f t="shared" si="56"/>
        <v/>
      </c>
      <c r="EN49" s="16" t="str">
        <f t="shared" si="56"/>
        <v/>
      </c>
      <c r="EO49" s="16" t="str">
        <f t="shared" si="56"/>
        <v/>
      </c>
      <c r="EP49" s="16" t="str">
        <f t="shared" si="67"/>
        <v/>
      </c>
      <c r="EQ49" s="16" t="str">
        <f t="shared" si="67"/>
        <v/>
      </c>
      <c r="ER49" s="16" t="str">
        <f t="shared" si="67"/>
        <v/>
      </c>
      <c r="ES49" s="16" t="str">
        <f t="shared" si="67"/>
        <v/>
      </c>
      <c r="ET49" s="16" t="str">
        <f t="shared" si="68"/>
        <v/>
      </c>
      <c r="EU49" s="16" t="str">
        <f t="shared" si="68"/>
        <v/>
      </c>
      <c r="EV49" s="16" t="str">
        <f t="shared" si="68"/>
        <v/>
      </c>
      <c r="EW49" s="16" t="str">
        <f t="shared" si="68"/>
        <v/>
      </c>
      <c r="EX49" s="16" t="str">
        <f t="shared" si="68"/>
        <v/>
      </c>
      <c r="EY49" s="16" t="str">
        <f t="shared" si="68"/>
        <v/>
      </c>
      <c r="EZ49" s="16" t="str">
        <f t="shared" si="68"/>
        <v/>
      </c>
      <c r="FA49" s="16" t="str">
        <f t="shared" si="68"/>
        <v/>
      </c>
      <c r="FB49" s="16" t="str">
        <f t="shared" si="68"/>
        <v/>
      </c>
      <c r="FC49" s="16" t="str">
        <f t="shared" si="68"/>
        <v/>
      </c>
      <c r="FD49" s="16" t="str">
        <f t="shared" si="68"/>
        <v/>
      </c>
      <c r="FE49" s="16" t="str">
        <f t="shared" si="68"/>
        <v/>
      </c>
      <c r="FF49" s="16" t="str">
        <f t="shared" si="68"/>
        <v/>
      </c>
      <c r="FG49" s="16" t="str">
        <f t="shared" si="68"/>
        <v/>
      </c>
      <c r="FH49" s="16">
        <f t="shared" si="68"/>
        <v>0</v>
      </c>
      <c r="FI49" s="16">
        <f t="shared" si="68"/>
        <v>1</v>
      </c>
      <c r="FJ49" s="16">
        <f t="shared" si="57"/>
        <v>2</v>
      </c>
      <c r="FK49" s="16">
        <f t="shared" si="57"/>
        <v>3</v>
      </c>
      <c r="FL49" s="16">
        <f t="shared" si="57"/>
        <v>4</v>
      </c>
      <c r="FM49" s="16">
        <f t="shared" si="57"/>
        <v>5</v>
      </c>
      <c r="FN49" s="16">
        <f t="shared" si="57"/>
        <v>6</v>
      </c>
      <c r="FO49" s="16">
        <f t="shared" si="57"/>
        <v>7</v>
      </c>
      <c r="FP49" s="16">
        <f t="shared" si="57"/>
        <v>8</v>
      </c>
      <c r="FQ49" s="16">
        <f t="shared" si="57"/>
        <v>9</v>
      </c>
      <c r="FR49" s="16">
        <f t="shared" si="57"/>
        <v>10</v>
      </c>
      <c r="FS49" s="16">
        <f t="shared" si="57"/>
        <v>11</v>
      </c>
      <c r="FT49" s="16">
        <f t="shared" si="57"/>
        <v>12</v>
      </c>
      <c r="FU49" s="16">
        <f t="shared" si="57"/>
        <v>13</v>
      </c>
      <c r="FV49" s="16">
        <f t="shared" si="48"/>
        <v>14</v>
      </c>
      <c r="FW49" s="16">
        <f t="shared" si="38"/>
        <v>15</v>
      </c>
      <c r="FX49" s="16">
        <f t="shared" si="69"/>
        <v>16</v>
      </c>
      <c r="FY49" s="16">
        <f t="shared" si="69"/>
        <v>17</v>
      </c>
      <c r="FZ49" s="16">
        <f t="shared" si="69"/>
        <v>18</v>
      </c>
      <c r="GA49" s="16">
        <f t="shared" si="69"/>
        <v>19</v>
      </c>
      <c r="GB49" s="16">
        <f t="shared" si="69"/>
        <v>20</v>
      </c>
      <c r="GC49" s="16">
        <f t="shared" si="69"/>
        <v>21</v>
      </c>
      <c r="GD49" s="16">
        <f t="shared" si="69"/>
        <v>22</v>
      </c>
      <c r="GE49" s="16">
        <f t="shared" si="69"/>
        <v>23</v>
      </c>
      <c r="GF49" s="16">
        <f t="shared" si="69"/>
        <v>24</v>
      </c>
      <c r="GG49" s="16">
        <f t="shared" si="69"/>
        <v>25</v>
      </c>
      <c r="GH49" s="16">
        <f t="shared" si="69"/>
        <v>26</v>
      </c>
      <c r="GI49" s="16">
        <f t="shared" si="69"/>
        <v>27</v>
      </c>
      <c r="GJ49" s="16">
        <f t="shared" si="69"/>
        <v>28</v>
      </c>
      <c r="GK49" s="16">
        <f t="shared" si="69"/>
        <v>29</v>
      </c>
      <c r="GL49" s="16">
        <f t="shared" si="69"/>
        <v>30</v>
      </c>
      <c r="GM49" s="16">
        <f t="shared" si="69"/>
        <v>31</v>
      </c>
      <c r="GN49" s="16">
        <f t="shared" si="58"/>
        <v>32</v>
      </c>
      <c r="GO49" s="16">
        <f t="shared" si="58"/>
        <v>33</v>
      </c>
      <c r="GP49" s="16">
        <f t="shared" si="58"/>
        <v>34</v>
      </c>
      <c r="GQ49" s="16">
        <f t="shared" si="58"/>
        <v>35</v>
      </c>
      <c r="GR49" s="16">
        <f t="shared" si="58"/>
        <v>36</v>
      </c>
      <c r="GS49" s="16">
        <f t="shared" si="58"/>
        <v>37</v>
      </c>
      <c r="GT49" s="16">
        <f t="shared" si="58"/>
        <v>38</v>
      </c>
      <c r="GU49" s="16">
        <f t="shared" si="58"/>
        <v>39</v>
      </c>
      <c r="GV49" s="16">
        <f t="shared" si="58"/>
        <v>40</v>
      </c>
      <c r="GW49" s="16">
        <f t="shared" si="58"/>
        <v>41</v>
      </c>
      <c r="GX49" s="16">
        <f t="shared" si="58"/>
        <v>42</v>
      </c>
      <c r="GY49" s="16">
        <f t="shared" si="58"/>
        <v>43</v>
      </c>
      <c r="GZ49" s="16">
        <f t="shared" si="58"/>
        <v>44</v>
      </c>
      <c r="HA49" s="16">
        <f t="shared" si="58"/>
        <v>45</v>
      </c>
      <c r="HB49" s="16">
        <f t="shared" si="70"/>
        <v>46</v>
      </c>
      <c r="HC49" s="16">
        <f t="shared" si="70"/>
        <v>47</v>
      </c>
      <c r="HD49" s="16" t="str">
        <f t="shared" si="70"/>
        <v/>
      </c>
      <c r="HE49" s="16" t="str">
        <f t="shared" si="70"/>
        <v/>
      </c>
      <c r="HF49" s="16" t="str">
        <f t="shared" si="71"/>
        <v/>
      </c>
      <c r="HG49" s="16" t="str">
        <f t="shared" si="71"/>
        <v/>
      </c>
      <c r="HH49" s="16" t="str">
        <f t="shared" si="71"/>
        <v/>
      </c>
      <c r="HI49" s="16" t="str">
        <f t="shared" si="71"/>
        <v/>
      </c>
      <c r="HJ49" s="16" t="str">
        <f t="shared" si="71"/>
        <v/>
      </c>
      <c r="HK49" s="16" t="str">
        <f t="shared" si="71"/>
        <v/>
      </c>
      <c r="HL49" s="16" t="str">
        <f t="shared" si="71"/>
        <v/>
      </c>
      <c r="HM49" s="16" t="str">
        <f t="shared" si="71"/>
        <v/>
      </c>
      <c r="HN49" s="16" t="str">
        <f t="shared" si="71"/>
        <v/>
      </c>
      <c r="HO49" s="16" t="str">
        <f t="shared" si="71"/>
        <v/>
      </c>
      <c r="HP49" s="16" t="str">
        <f t="shared" si="71"/>
        <v/>
      </c>
      <c r="HQ49" s="16" t="str">
        <f t="shared" si="71"/>
        <v/>
      </c>
      <c r="HR49" s="16" t="str">
        <f t="shared" si="71"/>
        <v/>
      </c>
      <c r="HS49" s="16" t="str">
        <f t="shared" si="71"/>
        <v/>
      </c>
      <c r="HT49" s="16" t="str">
        <f t="shared" si="71"/>
        <v/>
      </c>
      <c r="HU49" s="16" t="str">
        <f t="shared" si="71"/>
        <v/>
      </c>
      <c r="HV49" s="16" t="str">
        <f t="shared" si="59"/>
        <v/>
      </c>
      <c r="HW49" s="16" t="str">
        <f t="shared" si="59"/>
        <v/>
      </c>
      <c r="HX49" s="16" t="str">
        <f t="shared" si="59"/>
        <v/>
      </c>
      <c r="HY49" s="16" t="str">
        <f t="shared" si="59"/>
        <v/>
      </c>
      <c r="HZ49" s="16" t="str">
        <f t="shared" si="59"/>
        <v/>
      </c>
      <c r="IA49" s="16" t="str">
        <f t="shared" si="59"/>
        <v/>
      </c>
      <c r="IB49" s="16" t="str">
        <f t="shared" si="59"/>
        <v/>
      </c>
      <c r="IC49" s="16" t="str">
        <f t="shared" si="59"/>
        <v/>
      </c>
      <c r="ID49" s="16" t="str">
        <f t="shared" si="59"/>
        <v/>
      </c>
      <c r="IE49" s="16" t="str">
        <f t="shared" si="59"/>
        <v/>
      </c>
      <c r="IF49" s="16" t="str">
        <f t="shared" si="59"/>
        <v/>
      </c>
      <c r="IG49" s="16" t="str">
        <f t="shared" si="59"/>
        <v/>
      </c>
      <c r="IH49" s="16" t="str">
        <f t="shared" si="50"/>
        <v/>
      </c>
      <c r="II49" s="16" t="str">
        <f t="shared" si="40"/>
        <v/>
      </c>
      <c r="IJ49" s="16" t="str">
        <f t="shared" si="72"/>
        <v/>
      </c>
      <c r="IK49" s="16" t="str">
        <f t="shared" si="72"/>
        <v/>
      </c>
      <c r="IL49" s="16" t="str">
        <f t="shared" si="72"/>
        <v/>
      </c>
      <c r="IM49" s="16" t="str">
        <f t="shared" si="72"/>
        <v/>
      </c>
      <c r="IN49" s="16" t="str">
        <f t="shared" si="72"/>
        <v/>
      </c>
      <c r="IO49" s="16" t="str">
        <f t="shared" si="72"/>
        <v/>
      </c>
      <c r="IP49" s="16" t="str">
        <f t="shared" si="72"/>
        <v/>
      </c>
      <c r="IQ49" s="16" t="str">
        <f t="shared" si="72"/>
        <v/>
      </c>
      <c r="IR49" s="16" t="str">
        <f t="shared" si="72"/>
        <v/>
      </c>
      <c r="IS49" s="16" t="str">
        <f t="shared" si="72"/>
        <v/>
      </c>
      <c r="IT49" s="16" t="str">
        <f t="shared" si="72"/>
        <v/>
      </c>
      <c r="IU49" s="16" t="str">
        <f t="shared" si="72"/>
        <v/>
      </c>
      <c r="IV49" s="16" t="str">
        <f t="shared" si="72"/>
        <v/>
      </c>
      <c r="IW49" s="16" t="str">
        <f t="shared" si="72"/>
        <v/>
      </c>
      <c r="IX49" s="16" t="str">
        <f t="shared" si="72"/>
        <v/>
      </c>
      <c r="IY49" s="16" t="str">
        <f t="shared" si="72"/>
        <v/>
      </c>
      <c r="IZ49" s="16" t="str">
        <f t="shared" si="60"/>
        <v/>
      </c>
      <c r="JA49" s="16" t="str">
        <f t="shared" si="60"/>
        <v/>
      </c>
      <c r="JB49" s="16" t="str">
        <f t="shared" si="60"/>
        <v/>
      </c>
      <c r="JC49" s="16" t="str">
        <f t="shared" si="60"/>
        <v/>
      </c>
      <c r="JD49" s="16" t="str">
        <f t="shared" si="60"/>
        <v/>
      </c>
      <c r="JE49" s="16" t="str">
        <f t="shared" si="60"/>
        <v/>
      </c>
      <c r="JF49" s="16" t="str">
        <f t="shared" si="60"/>
        <v/>
      </c>
      <c r="JG49" s="16" t="str">
        <f t="shared" si="60"/>
        <v/>
      </c>
      <c r="JH49" s="16" t="str">
        <f t="shared" si="60"/>
        <v/>
      </c>
      <c r="JI49" s="16" t="str">
        <f t="shared" si="60"/>
        <v/>
      </c>
      <c r="JJ49" s="16" t="str">
        <f t="shared" si="60"/>
        <v/>
      </c>
      <c r="JK49" s="16" t="str">
        <f t="shared" si="60"/>
        <v/>
      </c>
      <c r="JL49" s="16" t="str">
        <f t="shared" si="60"/>
        <v/>
      </c>
      <c r="JM49" s="16" t="str">
        <f t="shared" si="60"/>
        <v/>
      </c>
      <c r="JN49" s="16" t="str">
        <f t="shared" si="73"/>
        <v/>
      </c>
      <c r="JO49" s="16" t="str">
        <f t="shared" si="73"/>
        <v/>
      </c>
      <c r="JP49" s="16" t="str">
        <f t="shared" si="73"/>
        <v/>
      </c>
      <c r="JQ49" s="16" t="str">
        <f t="shared" si="73"/>
        <v/>
      </c>
      <c r="JR49" s="16" t="str">
        <f t="shared" si="74"/>
        <v/>
      </c>
      <c r="JS49" s="16" t="str">
        <f t="shared" si="74"/>
        <v/>
      </c>
      <c r="JT49" s="16" t="str">
        <f t="shared" si="74"/>
        <v/>
      </c>
      <c r="JU49" s="16" t="str">
        <f t="shared" si="74"/>
        <v/>
      </c>
      <c r="JV49" s="16" t="str">
        <f t="shared" si="74"/>
        <v/>
      </c>
      <c r="JW49" s="16" t="str">
        <f t="shared" si="74"/>
        <v/>
      </c>
      <c r="JX49" s="16" t="str">
        <f t="shared" si="74"/>
        <v/>
      </c>
      <c r="JY49" s="16" t="str">
        <f t="shared" si="74"/>
        <v/>
      </c>
      <c r="JZ49" s="16" t="str">
        <f t="shared" si="74"/>
        <v/>
      </c>
      <c r="KA49" s="16" t="str">
        <f t="shared" si="74"/>
        <v/>
      </c>
      <c r="KB49" s="16" t="str">
        <f t="shared" si="74"/>
        <v/>
      </c>
      <c r="KC49" s="16" t="str">
        <f t="shared" si="74"/>
        <v/>
      </c>
      <c r="KD49" s="16" t="str">
        <f t="shared" si="74"/>
        <v/>
      </c>
      <c r="KE49" s="16" t="str">
        <f t="shared" si="74"/>
        <v/>
      </c>
      <c r="KF49" s="16" t="str">
        <f t="shared" si="74"/>
        <v/>
      </c>
      <c r="KG49" s="16" t="str">
        <f t="shared" si="74"/>
        <v/>
      </c>
      <c r="KH49" s="16" t="str">
        <f t="shared" si="61"/>
        <v/>
      </c>
      <c r="KI49" s="16" t="str">
        <f t="shared" si="61"/>
        <v/>
      </c>
      <c r="KJ49" s="16" t="str">
        <f t="shared" si="61"/>
        <v/>
      </c>
      <c r="KK49" s="16" t="str">
        <f t="shared" si="61"/>
        <v/>
      </c>
      <c r="KL49" s="16" t="str">
        <f t="shared" si="61"/>
        <v/>
      </c>
      <c r="KM49" s="16" t="str">
        <f t="shared" si="61"/>
        <v/>
      </c>
      <c r="KN49" s="16" t="str">
        <f t="shared" si="61"/>
        <v/>
      </c>
      <c r="KO49" s="16" t="str">
        <f t="shared" si="61"/>
        <v/>
      </c>
      <c r="KP49" s="16" t="str">
        <f t="shared" si="61"/>
        <v/>
      </c>
      <c r="KQ49" s="16" t="str">
        <f t="shared" si="61"/>
        <v/>
      </c>
      <c r="KR49" s="16" t="str">
        <f t="shared" si="61"/>
        <v/>
      </c>
    </row>
    <row r="50" spans="1:304" x14ac:dyDescent="0.25">
      <c r="A50" s="5" t="s">
        <v>138</v>
      </c>
      <c r="B50" s="43" t="s">
        <v>139</v>
      </c>
      <c r="C50" s="57" t="str" cm="1">
        <f t="array" aca="1" ref="C50" ca="1">HYPERLINK("#feuil1!" &amp; CELL("address",OFFSET($C50,0,IFERROR(MATCH(VALUE(LEFT($B50,4)),$D$2:$KR$2,0),1),1,1)),B50)</f>
        <v>1660-1710</v>
      </c>
      <c r="D50" s="16" t="str">
        <f t="shared" si="62"/>
        <v/>
      </c>
      <c r="E50" s="16" t="str">
        <f t="shared" si="62"/>
        <v/>
      </c>
      <c r="F50" s="16" t="str">
        <f t="shared" si="62"/>
        <v/>
      </c>
      <c r="G50" s="16" t="str">
        <f t="shared" si="62"/>
        <v/>
      </c>
      <c r="H50" s="16" t="str">
        <f t="shared" si="62"/>
        <v/>
      </c>
      <c r="I50" s="16" t="str">
        <f t="shared" si="62"/>
        <v/>
      </c>
      <c r="J50" s="16" t="str">
        <f t="shared" si="62"/>
        <v/>
      </c>
      <c r="K50" s="16" t="str">
        <f t="shared" si="62"/>
        <v/>
      </c>
      <c r="L50" s="16" t="str">
        <f t="shared" si="62"/>
        <v/>
      </c>
      <c r="M50" s="16" t="str">
        <f t="shared" si="62"/>
        <v/>
      </c>
      <c r="N50" s="16" t="str">
        <f t="shared" si="62"/>
        <v/>
      </c>
      <c r="O50" s="16" t="str">
        <f t="shared" si="62"/>
        <v/>
      </c>
      <c r="P50" s="16" t="str">
        <f t="shared" si="62"/>
        <v/>
      </c>
      <c r="Q50" s="16" t="str">
        <f t="shared" si="62"/>
        <v/>
      </c>
      <c r="R50" s="16" t="str">
        <f t="shared" si="62"/>
        <v/>
      </c>
      <c r="S50" s="16" t="str">
        <f t="shared" si="62"/>
        <v/>
      </c>
      <c r="T50" s="16" t="str">
        <f t="shared" si="53"/>
        <v/>
      </c>
      <c r="U50" s="16" t="str">
        <f t="shared" si="53"/>
        <v/>
      </c>
      <c r="V50" s="16" t="str">
        <f t="shared" si="53"/>
        <v/>
      </c>
      <c r="W50" s="16" t="str">
        <f t="shared" si="53"/>
        <v/>
      </c>
      <c r="X50" s="16" t="str">
        <f t="shared" si="53"/>
        <v/>
      </c>
      <c r="Y50" s="16" t="str">
        <f t="shared" si="53"/>
        <v/>
      </c>
      <c r="Z50" s="16" t="str">
        <f t="shared" si="53"/>
        <v/>
      </c>
      <c r="AA50" s="16" t="str">
        <f t="shared" si="53"/>
        <v/>
      </c>
      <c r="AB50" s="16" t="str">
        <f t="shared" si="53"/>
        <v/>
      </c>
      <c r="AC50" s="16" t="str">
        <f t="shared" si="53"/>
        <v/>
      </c>
      <c r="AD50" s="16" t="str">
        <f t="shared" si="53"/>
        <v/>
      </c>
      <c r="AE50" s="16" t="str">
        <f t="shared" si="53"/>
        <v/>
      </c>
      <c r="AF50" s="16" t="str">
        <f t="shared" si="53"/>
        <v/>
      </c>
      <c r="AG50" s="16" t="str">
        <f t="shared" si="53"/>
        <v/>
      </c>
      <c r="AH50" s="16" t="str">
        <f t="shared" si="53"/>
        <v/>
      </c>
      <c r="AI50" s="16" t="str">
        <f t="shared" ref="AI50:AX104" si="76">IF(AND(VALUE(LEFT($B50,4))&lt;=AI$2,VALUE(RIGHT($B50,4))&gt;=AI$2),IF(LEN($B50)=9,AI$2-LEFT($B50,4),"?"),"")</f>
        <v/>
      </c>
      <c r="AJ50" s="16" t="str">
        <f t="shared" si="76"/>
        <v/>
      </c>
      <c r="AK50" s="16" t="str">
        <f t="shared" si="76"/>
        <v/>
      </c>
      <c r="AL50" s="16" t="str">
        <f t="shared" si="76"/>
        <v/>
      </c>
      <c r="AM50" s="16" t="str">
        <f t="shared" si="76"/>
        <v/>
      </c>
      <c r="AN50" s="16" t="str">
        <f t="shared" si="76"/>
        <v/>
      </c>
      <c r="AO50" s="16" t="str">
        <f t="shared" si="76"/>
        <v/>
      </c>
      <c r="AP50" s="16" t="str">
        <f t="shared" si="76"/>
        <v/>
      </c>
      <c r="AQ50" s="16" t="str">
        <f t="shared" si="76"/>
        <v/>
      </c>
      <c r="AR50" s="16" t="str">
        <f t="shared" si="76"/>
        <v/>
      </c>
      <c r="AS50" s="16" t="str">
        <f t="shared" si="76"/>
        <v/>
      </c>
      <c r="AT50" s="16" t="str">
        <f t="shared" si="76"/>
        <v/>
      </c>
      <c r="AU50" s="16" t="str">
        <f t="shared" si="76"/>
        <v/>
      </c>
      <c r="AV50" s="16" t="str">
        <f t="shared" si="76"/>
        <v/>
      </c>
      <c r="AW50" s="16" t="str">
        <f t="shared" si="76"/>
        <v/>
      </c>
      <c r="AX50" s="16" t="str">
        <f t="shared" si="76"/>
        <v/>
      </c>
      <c r="AY50" s="16" t="str">
        <f t="shared" si="75"/>
        <v/>
      </c>
      <c r="AZ50" s="16" t="str">
        <f t="shared" si="75"/>
        <v/>
      </c>
      <c r="BA50" s="16" t="str">
        <f t="shared" si="75"/>
        <v/>
      </c>
      <c r="BB50" s="16" t="str">
        <f t="shared" si="75"/>
        <v/>
      </c>
      <c r="BC50" s="16" t="str">
        <f t="shared" si="75"/>
        <v/>
      </c>
      <c r="BD50" s="16" t="str">
        <f t="shared" si="75"/>
        <v/>
      </c>
      <c r="BE50" s="16" t="str">
        <f t="shared" si="75"/>
        <v/>
      </c>
      <c r="BF50" s="16" t="str">
        <f t="shared" si="75"/>
        <v/>
      </c>
      <c r="BG50" s="16" t="str">
        <f t="shared" si="75"/>
        <v/>
      </c>
      <c r="BH50" s="16" t="str">
        <f t="shared" si="75"/>
        <v/>
      </c>
      <c r="BI50" s="16" t="str">
        <f t="shared" si="75"/>
        <v/>
      </c>
      <c r="BJ50" s="16" t="str">
        <f t="shared" si="75"/>
        <v/>
      </c>
      <c r="BK50" s="16" t="str">
        <f t="shared" si="75"/>
        <v/>
      </c>
      <c r="BL50" s="16" t="str">
        <f t="shared" si="75"/>
        <v/>
      </c>
      <c r="BM50" s="16" t="str">
        <f t="shared" si="75"/>
        <v/>
      </c>
      <c r="BN50" s="16" t="str">
        <f t="shared" si="63"/>
        <v/>
      </c>
      <c r="BO50" s="16" t="str">
        <f t="shared" si="63"/>
        <v/>
      </c>
      <c r="BP50" s="16" t="str">
        <f t="shared" si="54"/>
        <v/>
      </c>
      <c r="BQ50" s="16" t="str">
        <f t="shared" si="54"/>
        <v/>
      </c>
      <c r="BR50" s="16" t="str">
        <f t="shared" si="54"/>
        <v/>
      </c>
      <c r="BS50" s="16" t="str">
        <f t="shared" si="54"/>
        <v/>
      </c>
      <c r="BT50" s="16" t="str">
        <f t="shared" si="54"/>
        <v/>
      </c>
      <c r="BU50" s="16" t="str">
        <f t="shared" si="54"/>
        <v/>
      </c>
      <c r="BV50" s="16" t="str">
        <f t="shared" si="54"/>
        <v/>
      </c>
      <c r="BW50" s="16" t="str">
        <f t="shared" si="54"/>
        <v/>
      </c>
      <c r="BX50" s="16" t="str">
        <f t="shared" si="54"/>
        <v/>
      </c>
      <c r="BY50" s="16" t="str">
        <f t="shared" si="54"/>
        <v/>
      </c>
      <c r="BZ50" s="16" t="str">
        <f t="shared" si="54"/>
        <v/>
      </c>
      <c r="CA50" s="16" t="str">
        <f t="shared" si="54"/>
        <v/>
      </c>
      <c r="CB50" s="16" t="str">
        <f t="shared" si="54"/>
        <v/>
      </c>
      <c r="CC50" s="16" t="str">
        <f t="shared" si="54"/>
        <v/>
      </c>
      <c r="CD50" s="16" t="str">
        <f t="shared" si="64"/>
        <v/>
      </c>
      <c r="CE50" s="16" t="str">
        <f t="shared" si="64"/>
        <v/>
      </c>
      <c r="CF50" s="16" t="str">
        <f t="shared" si="64"/>
        <v/>
      </c>
      <c r="CG50" s="16" t="str">
        <f t="shared" si="64"/>
        <v/>
      </c>
      <c r="CH50" s="16" t="str">
        <f t="shared" si="65"/>
        <v/>
      </c>
      <c r="CI50" s="16" t="str">
        <f t="shared" si="65"/>
        <v/>
      </c>
      <c r="CJ50" s="16" t="str">
        <f t="shared" si="65"/>
        <v/>
      </c>
      <c r="CK50" s="16" t="str">
        <f t="shared" si="65"/>
        <v/>
      </c>
      <c r="CL50" s="16" t="str">
        <f t="shared" si="65"/>
        <v/>
      </c>
      <c r="CM50" s="16" t="str">
        <f t="shared" si="65"/>
        <v/>
      </c>
      <c r="CN50" s="16" t="str">
        <f t="shared" si="65"/>
        <v/>
      </c>
      <c r="CO50" s="16" t="str">
        <f t="shared" si="65"/>
        <v/>
      </c>
      <c r="CP50" s="16" t="str">
        <f t="shared" si="65"/>
        <v/>
      </c>
      <c r="CQ50" s="16" t="str">
        <f t="shared" si="65"/>
        <v/>
      </c>
      <c r="CR50" s="16" t="str">
        <f t="shared" si="65"/>
        <v/>
      </c>
      <c r="CS50" s="16" t="str">
        <f t="shared" si="65"/>
        <v/>
      </c>
      <c r="CT50" s="16" t="str">
        <f t="shared" si="65"/>
        <v/>
      </c>
      <c r="CU50" s="16" t="str">
        <f t="shared" si="65"/>
        <v/>
      </c>
      <c r="CV50" s="16" t="str">
        <f t="shared" si="65"/>
        <v/>
      </c>
      <c r="CW50" s="16" t="str">
        <f t="shared" si="65"/>
        <v/>
      </c>
      <c r="CX50" s="16" t="str">
        <f t="shared" si="55"/>
        <v/>
      </c>
      <c r="CY50" s="16" t="str">
        <f t="shared" si="55"/>
        <v/>
      </c>
      <c r="CZ50" s="16" t="str">
        <f t="shared" si="55"/>
        <v/>
      </c>
      <c r="DA50" s="16" t="str">
        <f t="shared" si="55"/>
        <v/>
      </c>
      <c r="DB50" s="16" t="str">
        <f t="shared" si="55"/>
        <v/>
      </c>
      <c r="DC50" s="16" t="str">
        <f t="shared" si="55"/>
        <v/>
      </c>
      <c r="DD50" s="16" t="str">
        <f t="shared" si="55"/>
        <v/>
      </c>
      <c r="DE50" s="16" t="str">
        <f t="shared" si="55"/>
        <v/>
      </c>
      <c r="DF50" s="16" t="str">
        <f t="shared" si="55"/>
        <v/>
      </c>
      <c r="DG50" s="16" t="str">
        <f t="shared" si="55"/>
        <v/>
      </c>
      <c r="DH50" s="16" t="str">
        <f t="shared" si="55"/>
        <v/>
      </c>
      <c r="DI50" s="16" t="str">
        <f t="shared" si="55"/>
        <v/>
      </c>
      <c r="DJ50" s="16" t="str">
        <f t="shared" si="46"/>
        <v/>
      </c>
      <c r="DK50" s="16" t="str">
        <f t="shared" si="36"/>
        <v/>
      </c>
      <c r="DL50" s="16" t="str">
        <f t="shared" si="66"/>
        <v/>
      </c>
      <c r="DM50" s="16" t="str">
        <f t="shared" si="66"/>
        <v/>
      </c>
      <c r="DN50" s="16" t="str">
        <f t="shared" si="66"/>
        <v/>
      </c>
      <c r="DO50" s="16" t="str">
        <f t="shared" si="66"/>
        <v/>
      </c>
      <c r="DP50" s="16" t="str">
        <f t="shared" si="66"/>
        <v/>
      </c>
      <c r="DQ50" s="16" t="str">
        <f t="shared" si="66"/>
        <v/>
      </c>
      <c r="DR50" s="16" t="str">
        <f t="shared" si="66"/>
        <v/>
      </c>
      <c r="DS50" s="16" t="str">
        <f t="shared" si="66"/>
        <v/>
      </c>
      <c r="DT50" s="16" t="str">
        <f t="shared" si="66"/>
        <v/>
      </c>
      <c r="DU50" s="16" t="str">
        <f t="shared" si="66"/>
        <v/>
      </c>
      <c r="DV50" s="16" t="str">
        <f t="shared" si="66"/>
        <v/>
      </c>
      <c r="DW50" s="16" t="str">
        <f t="shared" si="66"/>
        <v/>
      </c>
      <c r="DX50" s="16" t="str">
        <f t="shared" si="66"/>
        <v/>
      </c>
      <c r="DY50" s="16" t="str">
        <f t="shared" si="66"/>
        <v/>
      </c>
      <c r="DZ50" s="16" t="str">
        <f t="shared" si="66"/>
        <v/>
      </c>
      <c r="EA50" s="16" t="str">
        <f t="shared" si="66"/>
        <v/>
      </c>
      <c r="EB50" s="16" t="str">
        <f t="shared" si="56"/>
        <v/>
      </c>
      <c r="EC50" s="16" t="str">
        <f t="shared" si="56"/>
        <v/>
      </c>
      <c r="ED50" s="16" t="str">
        <f t="shared" si="56"/>
        <v/>
      </c>
      <c r="EE50" s="16" t="str">
        <f t="shared" si="56"/>
        <v/>
      </c>
      <c r="EF50" s="16" t="str">
        <f t="shared" si="56"/>
        <v/>
      </c>
      <c r="EG50" s="16" t="str">
        <f t="shared" si="56"/>
        <v/>
      </c>
      <c r="EH50" s="16" t="str">
        <f t="shared" si="56"/>
        <v/>
      </c>
      <c r="EI50" s="16" t="str">
        <f t="shared" si="56"/>
        <v/>
      </c>
      <c r="EJ50" s="16" t="str">
        <f t="shared" si="56"/>
        <v/>
      </c>
      <c r="EK50" s="16" t="str">
        <f t="shared" si="56"/>
        <v/>
      </c>
      <c r="EL50" s="16" t="str">
        <f t="shared" si="56"/>
        <v/>
      </c>
      <c r="EM50" s="16" t="str">
        <f t="shared" si="56"/>
        <v/>
      </c>
      <c r="EN50" s="16" t="str">
        <f t="shared" si="56"/>
        <v/>
      </c>
      <c r="EO50" s="16" t="str">
        <f t="shared" si="56"/>
        <v/>
      </c>
      <c r="EP50" s="16" t="str">
        <f t="shared" si="67"/>
        <v/>
      </c>
      <c r="EQ50" s="16" t="str">
        <f t="shared" si="67"/>
        <v/>
      </c>
      <c r="ER50" s="16" t="str">
        <f t="shared" si="67"/>
        <v/>
      </c>
      <c r="ES50" s="16" t="str">
        <f t="shared" si="67"/>
        <v/>
      </c>
      <c r="ET50" s="16" t="str">
        <f t="shared" si="68"/>
        <v/>
      </c>
      <c r="EU50" s="16" t="str">
        <f t="shared" si="68"/>
        <v/>
      </c>
      <c r="EV50" s="16" t="str">
        <f t="shared" si="68"/>
        <v/>
      </c>
      <c r="EW50" s="16" t="str">
        <f t="shared" si="68"/>
        <v/>
      </c>
      <c r="EX50" s="16" t="str">
        <f t="shared" si="68"/>
        <v/>
      </c>
      <c r="EY50" s="16" t="str">
        <f t="shared" si="68"/>
        <v/>
      </c>
      <c r="EZ50" s="16" t="str">
        <f t="shared" si="68"/>
        <v/>
      </c>
      <c r="FA50" s="16" t="str">
        <f t="shared" si="68"/>
        <v/>
      </c>
      <c r="FB50" s="16" t="str">
        <f t="shared" si="68"/>
        <v/>
      </c>
      <c r="FC50" s="16" t="str">
        <f t="shared" si="68"/>
        <v/>
      </c>
      <c r="FD50" s="16" t="str">
        <f t="shared" si="68"/>
        <v/>
      </c>
      <c r="FE50" s="16" t="str">
        <f t="shared" si="68"/>
        <v/>
      </c>
      <c r="FF50" s="16" t="str">
        <f t="shared" si="68"/>
        <v/>
      </c>
      <c r="FG50" s="16" t="str">
        <f t="shared" si="68"/>
        <v/>
      </c>
      <c r="FH50" s="16">
        <f t="shared" si="68"/>
        <v>0</v>
      </c>
      <c r="FI50" s="16">
        <f t="shared" si="68"/>
        <v>1</v>
      </c>
      <c r="FJ50" s="16">
        <f t="shared" si="57"/>
        <v>2</v>
      </c>
      <c r="FK50" s="16">
        <f t="shared" si="57"/>
        <v>3</v>
      </c>
      <c r="FL50" s="16">
        <f t="shared" si="57"/>
        <v>4</v>
      </c>
      <c r="FM50" s="16">
        <f t="shared" si="57"/>
        <v>5</v>
      </c>
      <c r="FN50" s="16">
        <f t="shared" si="57"/>
        <v>6</v>
      </c>
      <c r="FO50" s="16">
        <f t="shared" si="57"/>
        <v>7</v>
      </c>
      <c r="FP50" s="16">
        <f t="shared" si="57"/>
        <v>8</v>
      </c>
      <c r="FQ50" s="16">
        <f t="shared" si="57"/>
        <v>9</v>
      </c>
      <c r="FR50" s="16">
        <f t="shared" si="57"/>
        <v>10</v>
      </c>
      <c r="FS50" s="16">
        <f t="shared" si="57"/>
        <v>11</v>
      </c>
      <c r="FT50" s="16">
        <f t="shared" si="57"/>
        <v>12</v>
      </c>
      <c r="FU50" s="16">
        <f t="shared" si="57"/>
        <v>13</v>
      </c>
      <c r="FV50" s="16">
        <f t="shared" si="48"/>
        <v>14</v>
      </c>
      <c r="FW50" s="16">
        <f t="shared" si="38"/>
        <v>15</v>
      </c>
      <c r="FX50" s="16">
        <f t="shared" si="69"/>
        <v>16</v>
      </c>
      <c r="FY50" s="16">
        <f t="shared" si="69"/>
        <v>17</v>
      </c>
      <c r="FZ50" s="16">
        <f t="shared" si="69"/>
        <v>18</v>
      </c>
      <c r="GA50" s="16">
        <f t="shared" si="69"/>
        <v>19</v>
      </c>
      <c r="GB50" s="16">
        <f t="shared" si="69"/>
        <v>20</v>
      </c>
      <c r="GC50" s="16">
        <f t="shared" si="69"/>
        <v>21</v>
      </c>
      <c r="GD50" s="16">
        <f t="shared" si="69"/>
        <v>22</v>
      </c>
      <c r="GE50" s="16">
        <f t="shared" si="69"/>
        <v>23</v>
      </c>
      <c r="GF50" s="16">
        <f t="shared" si="69"/>
        <v>24</v>
      </c>
      <c r="GG50" s="16">
        <f t="shared" si="69"/>
        <v>25</v>
      </c>
      <c r="GH50" s="16">
        <f t="shared" si="69"/>
        <v>26</v>
      </c>
      <c r="GI50" s="16">
        <f t="shared" si="69"/>
        <v>27</v>
      </c>
      <c r="GJ50" s="16">
        <f t="shared" si="69"/>
        <v>28</v>
      </c>
      <c r="GK50" s="16">
        <f t="shared" si="69"/>
        <v>29</v>
      </c>
      <c r="GL50" s="16">
        <f t="shared" si="69"/>
        <v>30</v>
      </c>
      <c r="GM50" s="16">
        <f t="shared" si="69"/>
        <v>31</v>
      </c>
      <c r="GN50" s="16">
        <f t="shared" si="58"/>
        <v>32</v>
      </c>
      <c r="GO50" s="16">
        <f t="shared" si="58"/>
        <v>33</v>
      </c>
      <c r="GP50" s="16">
        <f t="shared" si="58"/>
        <v>34</v>
      </c>
      <c r="GQ50" s="16">
        <f t="shared" si="58"/>
        <v>35</v>
      </c>
      <c r="GR50" s="16">
        <f t="shared" si="58"/>
        <v>36</v>
      </c>
      <c r="GS50" s="16">
        <f t="shared" si="58"/>
        <v>37</v>
      </c>
      <c r="GT50" s="16">
        <f t="shared" si="58"/>
        <v>38</v>
      </c>
      <c r="GU50" s="16">
        <f t="shared" si="58"/>
        <v>39</v>
      </c>
      <c r="GV50" s="16">
        <f t="shared" si="58"/>
        <v>40</v>
      </c>
      <c r="GW50" s="16">
        <f t="shared" si="58"/>
        <v>41</v>
      </c>
      <c r="GX50" s="16">
        <f t="shared" si="58"/>
        <v>42</v>
      </c>
      <c r="GY50" s="16">
        <f t="shared" si="58"/>
        <v>43</v>
      </c>
      <c r="GZ50" s="16">
        <f t="shared" si="58"/>
        <v>44</v>
      </c>
      <c r="HA50" s="16">
        <f t="shared" si="58"/>
        <v>45</v>
      </c>
      <c r="HB50" s="16">
        <f t="shared" si="70"/>
        <v>46</v>
      </c>
      <c r="HC50" s="16">
        <f t="shared" si="70"/>
        <v>47</v>
      </c>
      <c r="HD50" s="16">
        <f t="shared" si="70"/>
        <v>48</v>
      </c>
      <c r="HE50" s="16">
        <f t="shared" si="70"/>
        <v>49</v>
      </c>
      <c r="HF50" s="16">
        <f t="shared" si="71"/>
        <v>50</v>
      </c>
      <c r="HG50" s="16" t="str">
        <f t="shared" si="71"/>
        <v/>
      </c>
      <c r="HH50" s="16" t="str">
        <f t="shared" si="71"/>
        <v/>
      </c>
      <c r="HI50" s="16" t="str">
        <f t="shared" si="71"/>
        <v/>
      </c>
      <c r="HJ50" s="16" t="str">
        <f t="shared" si="71"/>
        <v/>
      </c>
      <c r="HK50" s="16" t="str">
        <f t="shared" si="71"/>
        <v/>
      </c>
      <c r="HL50" s="16" t="str">
        <f t="shared" si="71"/>
        <v/>
      </c>
      <c r="HM50" s="16" t="str">
        <f t="shared" si="71"/>
        <v/>
      </c>
      <c r="HN50" s="16" t="str">
        <f t="shared" si="71"/>
        <v/>
      </c>
      <c r="HO50" s="16" t="str">
        <f t="shared" si="71"/>
        <v/>
      </c>
      <c r="HP50" s="16" t="str">
        <f t="shared" si="71"/>
        <v/>
      </c>
      <c r="HQ50" s="16" t="str">
        <f t="shared" si="71"/>
        <v/>
      </c>
      <c r="HR50" s="16" t="str">
        <f t="shared" si="71"/>
        <v/>
      </c>
      <c r="HS50" s="16" t="str">
        <f t="shared" si="71"/>
        <v/>
      </c>
      <c r="HT50" s="16" t="str">
        <f t="shared" si="71"/>
        <v/>
      </c>
      <c r="HU50" s="16" t="str">
        <f t="shared" si="71"/>
        <v/>
      </c>
      <c r="HV50" s="16" t="str">
        <f t="shared" si="59"/>
        <v/>
      </c>
      <c r="HW50" s="16" t="str">
        <f t="shared" si="59"/>
        <v/>
      </c>
      <c r="HX50" s="16" t="str">
        <f t="shared" si="59"/>
        <v/>
      </c>
      <c r="HY50" s="16" t="str">
        <f t="shared" si="59"/>
        <v/>
      </c>
      <c r="HZ50" s="16" t="str">
        <f t="shared" si="59"/>
        <v/>
      </c>
      <c r="IA50" s="16" t="str">
        <f t="shared" si="59"/>
        <v/>
      </c>
      <c r="IB50" s="16" t="str">
        <f t="shared" si="59"/>
        <v/>
      </c>
      <c r="IC50" s="16" t="str">
        <f t="shared" si="59"/>
        <v/>
      </c>
      <c r="ID50" s="16" t="str">
        <f t="shared" si="59"/>
        <v/>
      </c>
      <c r="IE50" s="16" t="str">
        <f t="shared" si="59"/>
        <v/>
      </c>
      <c r="IF50" s="16" t="str">
        <f t="shared" si="59"/>
        <v/>
      </c>
      <c r="IG50" s="16" t="str">
        <f t="shared" si="59"/>
        <v/>
      </c>
      <c r="IH50" s="16" t="str">
        <f t="shared" si="50"/>
        <v/>
      </c>
      <c r="II50" s="16" t="str">
        <f t="shared" si="40"/>
        <v/>
      </c>
      <c r="IJ50" s="16" t="str">
        <f t="shared" si="72"/>
        <v/>
      </c>
      <c r="IK50" s="16" t="str">
        <f t="shared" si="72"/>
        <v/>
      </c>
      <c r="IL50" s="16" t="str">
        <f t="shared" si="72"/>
        <v/>
      </c>
      <c r="IM50" s="16" t="str">
        <f t="shared" si="72"/>
        <v/>
      </c>
      <c r="IN50" s="16" t="str">
        <f t="shared" si="72"/>
        <v/>
      </c>
      <c r="IO50" s="16" t="str">
        <f t="shared" si="72"/>
        <v/>
      </c>
      <c r="IP50" s="16" t="str">
        <f t="shared" si="72"/>
        <v/>
      </c>
      <c r="IQ50" s="16" t="str">
        <f t="shared" si="72"/>
        <v/>
      </c>
      <c r="IR50" s="16" t="str">
        <f t="shared" si="72"/>
        <v/>
      </c>
      <c r="IS50" s="16" t="str">
        <f t="shared" si="72"/>
        <v/>
      </c>
      <c r="IT50" s="16" t="str">
        <f t="shared" si="72"/>
        <v/>
      </c>
      <c r="IU50" s="16" t="str">
        <f t="shared" si="72"/>
        <v/>
      </c>
      <c r="IV50" s="16" t="str">
        <f t="shared" si="72"/>
        <v/>
      </c>
      <c r="IW50" s="16" t="str">
        <f t="shared" si="72"/>
        <v/>
      </c>
      <c r="IX50" s="16" t="str">
        <f t="shared" si="72"/>
        <v/>
      </c>
      <c r="IY50" s="16" t="str">
        <f t="shared" si="72"/>
        <v/>
      </c>
      <c r="IZ50" s="16" t="str">
        <f t="shared" si="60"/>
        <v/>
      </c>
      <c r="JA50" s="16" t="str">
        <f t="shared" si="60"/>
        <v/>
      </c>
      <c r="JB50" s="16" t="str">
        <f t="shared" si="60"/>
        <v/>
      </c>
      <c r="JC50" s="16" t="str">
        <f t="shared" si="60"/>
        <v/>
      </c>
      <c r="JD50" s="16" t="str">
        <f t="shared" si="60"/>
        <v/>
      </c>
      <c r="JE50" s="16" t="str">
        <f t="shared" si="60"/>
        <v/>
      </c>
      <c r="JF50" s="16" t="str">
        <f t="shared" si="60"/>
        <v/>
      </c>
      <c r="JG50" s="16" t="str">
        <f t="shared" si="60"/>
        <v/>
      </c>
      <c r="JH50" s="16" t="str">
        <f t="shared" si="60"/>
        <v/>
      </c>
      <c r="JI50" s="16" t="str">
        <f t="shared" si="60"/>
        <v/>
      </c>
      <c r="JJ50" s="16" t="str">
        <f t="shared" si="60"/>
        <v/>
      </c>
      <c r="JK50" s="16" t="str">
        <f t="shared" si="60"/>
        <v/>
      </c>
      <c r="JL50" s="16" t="str">
        <f t="shared" si="60"/>
        <v/>
      </c>
      <c r="JM50" s="16" t="str">
        <f t="shared" si="60"/>
        <v/>
      </c>
      <c r="JN50" s="16" t="str">
        <f t="shared" si="73"/>
        <v/>
      </c>
      <c r="JO50" s="16" t="str">
        <f t="shared" si="73"/>
        <v/>
      </c>
      <c r="JP50" s="16" t="str">
        <f t="shared" si="73"/>
        <v/>
      </c>
      <c r="JQ50" s="16" t="str">
        <f t="shared" si="73"/>
        <v/>
      </c>
      <c r="JR50" s="16" t="str">
        <f t="shared" si="74"/>
        <v/>
      </c>
      <c r="JS50" s="16" t="str">
        <f t="shared" si="74"/>
        <v/>
      </c>
      <c r="JT50" s="16" t="str">
        <f t="shared" si="74"/>
        <v/>
      </c>
      <c r="JU50" s="16" t="str">
        <f t="shared" si="74"/>
        <v/>
      </c>
      <c r="JV50" s="16" t="str">
        <f t="shared" si="74"/>
        <v/>
      </c>
      <c r="JW50" s="16" t="str">
        <f t="shared" si="74"/>
        <v/>
      </c>
      <c r="JX50" s="16" t="str">
        <f t="shared" si="74"/>
        <v/>
      </c>
      <c r="JY50" s="16" t="str">
        <f t="shared" si="74"/>
        <v/>
      </c>
      <c r="JZ50" s="16" t="str">
        <f t="shared" si="74"/>
        <v/>
      </c>
      <c r="KA50" s="16" t="str">
        <f t="shared" si="74"/>
        <v/>
      </c>
      <c r="KB50" s="16" t="str">
        <f t="shared" si="74"/>
        <v/>
      </c>
      <c r="KC50" s="16" t="str">
        <f t="shared" si="74"/>
        <v/>
      </c>
      <c r="KD50" s="16" t="str">
        <f t="shared" si="74"/>
        <v/>
      </c>
      <c r="KE50" s="16" t="str">
        <f t="shared" si="74"/>
        <v/>
      </c>
      <c r="KF50" s="16" t="str">
        <f t="shared" si="74"/>
        <v/>
      </c>
      <c r="KG50" s="16" t="str">
        <f t="shared" si="74"/>
        <v/>
      </c>
      <c r="KH50" s="16" t="str">
        <f t="shared" si="61"/>
        <v/>
      </c>
      <c r="KI50" s="16" t="str">
        <f t="shared" si="61"/>
        <v/>
      </c>
      <c r="KJ50" s="16" t="str">
        <f t="shared" si="61"/>
        <v/>
      </c>
      <c r="KK50" s="16" t="str">
        <f t="shared" si="61"/>
        <v/>
      </c>
      <c r="KL50" s="16" t="str">
        <f t="shared" si="61"/>
        <v/>
      </c>
      <c r="KM50" s="16" t="str">
        <f t="shared" si="61"/>
        <v/>
      </c>
      <c r="KN50" s="16" t="str">
        <f t="shared" si="61"/>
        <v/>
      </c>
      <c r="KO50" s="16" t="str">
        <f t="shared" si="61"/>
        <v/>
      </c>
      <c r="KP50" s="16" t="str">
        <f t="shared" si="61"/>
        <v/>
      </c>
      <c r="KQ50" s="16" t="str">
        <f t="shared" si="61"/>
        <v/>
      </c>
      <c r="KR50" s="16" t="str">
        <f t="shared" si="61"/>
        <v/>
      </c>
    </row>
    <row r="51" spans="1:304" x14ac:dyDescent="0.25">
      <c r="A51" s="5" t="s">
        <v>34</v>
      </c>
      <c r="B51" s="43" t="s">
        <v>62</v>
      </c>
      <c r="C51" s="57" t="str" cm="1">
        <f t="array" aca="1" ref="C51" ca="1">HYPERLINK("#feuil1!" &amp; CELL("address",OFFSET($C51,0,IFERROR(MATCH(VALUE(LEFT($B51,4)),$D$2:$KR$2,0),1),1,1)),B51)</f>
        <v>1660-1726</v>
      </c>
      <c r="D51" s="16" t="str">
        <f t="shared" si="62"/>
        <v/>
      </c>
      <c r="E51" s="16" t="str">
        <f t="shared" si="62"/>
        <v/>
      </c>
      <c r="F51" s="16" t="str">
        <f t="shared" si="62"/>
        <v/>
      </c>
      <c r="G51" s="16" t="str">
        <f t="shared" si="62"/>
        <v/>
      </c>
      <c r="H51" s="16" t="str">
        <f t="shared" si="62"/>
        <v/>
      </c>
      <c r="I51" s="16" t="str">
        <f t="shared" si="62"/>
        <v/>
      </c>
      <c r="J51" s="16" t="str">
        <f t="shared" si="62"/>
        <v/>
      </c>
      <c r="K51" s="16" t="str">
        <f t="shared" si="62"/>
        <v/>
      </c>
      <c r="L51" s="16" t="str">
        <f t="shared" si="62"/>
        <v/>
      </c>
      <c r="M51" s="16" t="str">
        <f t="shared" si="62"/>
        <v/>
      </c>
      <c r="N51" s="16" t="str">
        <f t="shared" si="62"/>
        <v/>
      </c>
      <c r="O51" s="16" t="str">
        <f t="shared" si="62"/>
        <v/>
      </c>
      <c r="P51" s="16" t="str">
        <f t="shared" si="62"/>
        <v/>
      </c>
      <c r="Q51" s="16" t="str">
        <f t="shared" si="62"/>
        <v/>
      </c>
      <c r="R51" s="16" t="str">
        <f t="shared" si="62"/>
        <v/>
      </c>
      <c r="S51" s="16" t="str">
        <f t="shared" ref="S51:AH104" si="77">IF(AND(VALUE(LEFT($B51,4))&lt;=S$2,VALUE(RIGHT($B51,4))&gt;=S$2),IF(LEN($B51)=9,S$2-LEFT($B51,4),"?"),"")</f>
        <v/>
      </c>
      <c r="T51" s="16" t="str">
        <f t="shared" si="77"/>
        <v/>
      </c>
      <c r="U51" s="16" t="str">
        <f t="shared" si="77"/>
        <v/>
      </c>
      <c r="V51" s="16" t="str">
        <f t="shared" si="77"/>
        <v/>
      </c>
      <c r="W51" s="16" t="str">
        <f t="shared" si="77"/>
        <v/>
      </c>
      <c r="X51" s="16" t="str">
        <f t="shared" si="77"/>
        <v/>
      </c>
      <c r="Y51" s="16" t="str">
        <f t="shared" si="77"/>
        <v/>
      </c>
      <c r="Z51" s="16" t="str">
        <f t="shared" si="77"/>
        <v/>
      </c>
      <c r="AA51" s="16" t="str">
        <f t="shared" si="77"/>
        <v/>
      </c>
      <c r="AB51" s="16" t="str">
        <f t="shared" si="77"/>
        <v/>
      </c>
      <c r="AC51" s="16" t="str">
        <f t="shared" si="77"/>
        <v/>
      </c>
      <c r="AD51" s="16" t="str">
        <f t="shared" si="77"/>
        <v/>
      </c>
      <c r="AE51" s="16" t="str">
        <f t="shared" si="77"/>
        <v/>
      </c>
      <c r="AF51" s="16" t="str">
        <f t="shared" si="77"/>
        <v/>
      </c>
      <c r="AG51" s="16" t="str">
        <f t="shared" si="77"/>
        <v/>
      </c>
      <c r="AH51" s="16" t="str">
        <f t="shared" si="77"/>
        <v/>
      </c>
      <c r="AI51" s="16" t="str">
        <f t="shared" si="76"/>
        <v/>
      </c>
      <c r="AJ51" s="16" t="str">
        <f t="shared" si="76"/>
        <v/>
      </c>
      <c r="AK51" s="16" t="str">
        <f t="shared" si="76"/>
        <v/>
      </c>
      <c r="AL51" s="16" t="str">
        <f t="shared" si="76"/>
        <v/>
      </c>
      <c r="AM51" s="16" t="str">
        <f t="shared" si="76"/>
        <v/>
      </c>
      <c r="AN51" s="16" t="str">
        <f t="shared" si="76"/>
        <v/>
      </c>
      <c r="AO51" s="16" t="str">
        <f t="shared" si="76"/>
        <v/>
      </c>
      <c r="AP51" s="16" t="str">
        <f t="shared" si="76"/>
        <v/>
      </c>
      <c r="AQ51" s="16" t="str">
        <f t="shared" si="76"/>
        <v/>
      </c>
      <c r="AR51" s="16" t="str">
        <f t="shared" si="76"/>
        <v/>
      </c>
      <c r="AS51" s="16" t="str">
        <f t="shared" si="76"/>
        <v/>
      </c>
      <c r="AT51" s="16" t="str">
        <f t="shared" si="76"/>
        <v/>
      </c>
      <c r="AU51" s="16" t="str">
        <f t="shared" si="76"/>
        <v/>
      </c>
      <c r="AV51" s="16" t="str">
        <f t="shared" si="76"/>
        <v/>
      </c>
      <c r="AW51" s="16" t="str">
        <f t="shared" si="76"/>
        <v/>
      </c>
      <c r="AX51" s="16" t="str">
        <f t="shared" si="76"/>
        <v/>
      </c>
      <c r="AY51" s="16" t="str">
        <f t="shared" si="75"/>
        <v/>
      </c>
      <c r="AZ51" s="16" t="str">
        <f t="shared" si="75"/>
        <v/>
      </c>
      <c r="BA51" s="16" t="str">
        <f t="shared" si="75"/>
        <v/>
      </c>
      <c r="BB51" s="16" t="str">
        <f t="shared" si="75"/>
        <v/>
      </c>
      <c r="BC51" s="16" t="str">
        <f t="shared" si="75"/>
        <v/>
      </c>
      <c r="BD51" s="16" t="str">
        <f t="shared" si="75"/>
        <v/>
      </c>
      <c r="BE51" s="16" t="str">
        <f t="shared" si="75"/>
        <v/>
      </c>
      <c r="BF51" s="16" t="str">
        <f t="shared" si="75"/>
        <v/>
      </c>
      <c r="BG51" s="16" t="str">
        <f t="shared" si="75"/>
        <v/>
      </c>
      <c r="BH51" s="16" t="str">
        <f t="shared" si="75"/>
        <v/>
      </c>
      <c r="BI51" s="16" t="str">
        <f t="shared" si="75"/>
        <v/>
      </c>
      <c r="BJ51" s="16" t="str">
        <f t="shared" si="75"/>
        <v/>
      </c>
      <c r="BK51" s="16" t="str">
        <f t="shared" si="75"/>
        <v/>
      </c>
      <c r="BL51" s="16" t="str">
        <f t="shared" si="75"/>
        <v/>
      </c>
      <c r="BM51" s="16" t="str">
        <f t="shared" si="75"/>
        <v/>
      </c>
      <c r="BN51" s="16" t="str">
        <f t="shared" si="63"/>
        <v/>
      </c>
      <c r="BO51" s="16" t="str">
        <f t="shared" si="63"/>
        <v/>
      </c>
      <c r="BP51" s="16" t="str">
        <f t="shared" si="54"/>
        <v/>
      </c>
      <c r="BQ51" s="16" t="str">
        <f t="shared" si="54"/>
        <v/>
      </c>
      <c r="BR51" s="16" t="str">
        <f t="shared" si="54"/>
        <v/>
      </c>
      <c r="BS51" s="16" t="str">
        <f t="shared" si="54"/>
        <v/>
      </c>
      <c r="BT51" s="16" t="str">
        <f t="shared" si="54"/>
        <v/>
      </c>
      <c r="BU51" s="16" t="str">
        <f t="shared" si="54"/>
        <v/>
      </c>
      <c r="BV51" s="16" t="str">
        <f t="shared" si="54"/>
        <v/>
      </c>
      <c r="BW51" s="16" t="str">
        <f t="shared" si="54"/>
        <v/>
      </c>
      <c r="BX51" s="16" t="str">
        <f t="shared" si="54"/>
        <v/>
      </c>
      <c r="BY51" s="16" t="str">
        <f t="shared" si="54"/>
        <v/>
      </c>
      <c r="BZ51" s="16" t="str">
        <f t="shared" si="54"/>
        <v/>
      </c>
      <c r="CA51" s="16" t="str">
        <f t="shared" si="54"/>
        <v/>
      </c>
      <c r="CB51" s="16" t="str">
        <f t="shared" si="54"/>
        <v/>
      </c>
      <c r="CC51" s="16" t="str">
        <f t="shared" si="54"/>
        <v/>
      </c>
      <c r="CD51" s="16" t="str">
        <f t="shared" si="64"/>
        <v/>
      </c>
      <c r="CE51" s="16" t="str">
        <f t="shared" si="64"/>
        <v/>
      </c>
      <c r="CF51" s="16" t="str">
        <f t="shared" si="64"/>
        <v/>
      </c>
      <c r="CG51" s="16" t="str">
        <f t="shared" si="64"/>
        <v/>
      </c>
      <c r="CH51" s="16" t="str">
        <f t="shared" si="65"/>
        <v/>
      </c>
      <c r="CI51" s="16" t="str">
        <f t="shared" si="65"/>
        <v/>
      </c>
      <c r="CJ51" s="16" t="str">
        <f t="shared" si="65"/>
        <v/>
      </c>
      <c r="CK51" s="16" t="str">
        <f t="shared" si="65"/>
        <v/>
      </c>
      <c r="CL51" s="16" t="str">
        <f t="shared" si="65"/>
        <v/>
      </c>
      <c r="CM51" s="16" t="str">
        <f t="shared" si="65"/>
        <v/>
      </c>
      <c r="CN51" s="16" t="str">
        <f t="shared" si="65"/>
        <v/>
      </c>
      <c r="CO51" s="16" t="str">
        <f t="shared" si="65"/>
        <v/>
      </c>
      <c r="CP51" s="16" t="str">
        <f t="shared" si="65"/>
        <v/>
      </c>
      <c r="CQ51" s="16" t="str">
        <f t="shared" si="65"/>
        <v/>
      </c>
      <c r="CR51" s="16" t="str">
        <f t="shared" si="65"/>
        <v/>
      </c>
      <c r="CS51" s="16" t="str">
        <f t="shared" si="65"/>
        <v/>
      </c>
      <c r="CT51" s="16" t="str">
        <f t="shared" si="65"/>
        <v/>
      </c>
      <c r="CU51" s="16" t="str">
        <f t="shared" si="65"/>
        <v/>
      </c>
      <c r="CV51" s="16" t="str">
        <f t="shared" si="65"/>
        <v/>
      </c>
      <c r="CW51" s="16" t="str">
        <f t="shared" ref="CW51:DL104" si="78">IF(AND(VALUE(LEFT($B51,4))&lt;=CW$2,VALUE(RIGHT($B51,4))&gt;=CW$2),IF(LEN($B51)=9,CW$2-LEFT($B51,4),"?"),"")</f>
        <v/>
      </c>
      <c r="CX51" s="16" t="str">
        <f t="shared" si="78"/>
        <v/>
      </c>
      <c r="CY51" s="16" t="str">
        <f t="shared" si="78"/>
        <v/>
      </c>
      <c r="CZ51" s="16" t="str">
        <f t="shared" si="78"/>
        <v/>
      </c>
      <c r="DA51" s="16" t="str">
        <f t="shared" si="78"/>
        <v/>
      </c>
      <c r="DB51" s="16" t="str">
        <f t="shared" si="78"/>
        <v/>
      </c>
      <c r="DC51" s="16" t="str">
        <f t="shared" si="78"/>
        <v/>
      </c>
      <c r="DD51" s="16" t="str">
        <f t="shared" si="78"/>
        <v/>
      </c>
      <c r="DE51" s="16" t="str">
        <f t="shared" si="78"/>
        <v/>
      </c>
      <c r="DF51" s="16" t="str">
        <f t="shared" si="78"/>
        <v/>
      </c>
      <c r="DG51" s="16" t="str">
        <f t="shared" si="78"/>
        <v/>
      </c>
      <c r="DH51" s="16" t="str">
        <f t="shared" si="78"/>
        <v/>
      </c>
      <c r="DI51" s="16" t="str">
        <f t="shared" si="78"/>
        <v/>
      </c>
      <c r="DJ51" s="16" t="str">
        <f t="shared" si="78"/>
        <v/>
      </c>
      <c r="DK51" s="16" t="str">
        <f t="shared" si="78"/>
        <v/>
      </c>
      <c r="DL51" s="16" t="str">
        <f t="shared" si="78"/>
        <v/>
      </c>
      <c r="DM51" s="16" t="str">
        <f t="shared" si="66"/>
        <v/>
      </c>
      <c r="DN51" s="16" t="str">
        <f t="shared" si="66"/>
        <v/>
      </c>
      <c r="DO51" s="16" t="str">
        <f t="shared" si="66"/>
        <v/>
      </c>
      <c r="DP51" s="16" t="str">
        <f t="shared" si="66"/>
        <v/>
      </c>
      <c r="DQ51" s="16" t="str">
        <f t="shared" si="66"/>
        <v/>
      </c>
      <c r="DR51" s="16" t="str">
        <f t="shared" si="66"/>
        <v/>
      </c>
      <c r="DS51" s="16" t="str">
        <f t="shared" si="66"/>
        <v/>
      </c>
      <c r="DT51" s="16" t="str">
        <f t="shared" si="66"/>
        <v/>
      </c>
      <c r="DU51" s="16" t="str">
        <f t="shared" si="66"/>
        <v/>
      </c>
      <c r="DV51" s="16" t="str">
        <f t="shared" si="66"/>
        <v/>
      </c>
      <c r="DW51" s="16" t="str">
        <f t="shared" si="66"/>
        <v/>
      </c>
      <c r="DX51" s="16" t="str">
        <f t="shared" si="66"/>
        <v/>
      </c>
      <c r="DY51" s="16" t="str">
        <f t="shared" si="66"/>
        <v/>
      </c>
      <c r="DZ51" s="16" t="str">
        <f t="shared" si="66"/>
        <v/>
      </c>
      <c r="EA51" s="16" t="str">
        <f t="shared" si="66"/>
        <v/>
      </c>
      <c r="EB51" s="16" t="str">
        <f t="shared" si="56"/>
        <v/>
      </c>
      <c r="EC51" s="16" t="str">
        <f t="shared" si="56"/>
        <v/>
      </c>
      <c r="ED51" s="16" t="str">
        <f t="shared" si="56"/>
        <v/>
      </c>
      <c r="EE51" s="16" t="str">
        <f t="shared" si="56"/>
        <v/>
      </c>
      <c r="EF51" s="16" t="str">
        <f t="shared" si="56"/>
        <v/>
      </c>
      <c r="EG51" s="16" t="str">
        <f t="shared" si="56"/>
        <v/>
      </c>
      <c r="EH51" s="16" t="str">
        <f t="shared" si="56"/>
        <v/>
      </c>
      <c r="EI51" s="16" t="str">
        <f t="shared" si="56"/>
        <v/>
      </c>
      <c r="EJ51" s="16" t="str">
        <f t="shared" si="56"/>
        <v/>
      </c>
      <c r="EK51" s="16" t="str">
        <f t="shared" si="56"/>
        <v/>
      </c>
      <c r="EL51" s="16" t="str">
        <f t="shared" si="56"/>
        <v/>
      </c>
      <c r="EM51" s="16" t="str">
        <f t="shared" si="56"/>
        <v/>
      </c>
      <c r="EN51" s="16" t="str">
        <f t="shared" si="56"/>
        <v/>
      </c>
      <c r="EO51" s="16" t="str">
        <f t="shared" si="56"/>
        <v/>
      </c>
      <c r="EP51" s="16" t="str">
        <f t="shared" si="67"/>
        <v/>
      </c>
      <c r="EQ51" s="16" t="str">
        <f t="shared" si="67"/>
        <v/>
      </c>
      <c r="ER51" s="16" t="str">
        <f t="shared" si="67"/>
        <v/>
      </c>
      <c r="ES51" s="16" t="str">
        <f t="shared" si="67"/>
        <v/>
      </c>
      <c r="ET51" s="16" t="str">
        <f t="shared" si="68"/>
        <v/>
      </c>
      <c r="EU51" s="16" t="str">
        <f t="shared" si="68"/>
        <v/>
      </c>
      <c r="EV51" s="16" t="str">
        <f t="shared" si="68"/>
        <v/>
      </c>
      <c r="EW51" s="16" t="str">
        <f t="shared" si="68"/>
        <v/>
      </c>
      <c r="EX51" s="16" t="str">
        <f t="shared" si="68"/>
        <v/>
      </c>
      <c r="EY51" s="16" t="str">
        <f t="shared" si="68"/>
        <v/>
      </c>
      <c r="EZ51" s="16" t="str">
        <f t="shared" si="68"/>
        <v/>
      </c>
      <c r="FA51" s="16" t="str">
        <f t="shared" si="68"/>
        <v/>
      </c>
      <c r="FB51" s="16" t="str">
        <f t="shared" si="68"/>
        <v/>
      </c>
      <c r="FC51" s="16" t="str">
        <f t="shared" si="68"/>
        <v/>
      </c>
      <c r="FD51" s="16" t="str">
        <f t="shared" si="68"/>
        <v/>
      </c>
      <c r="FE51" s="16" t="str">
        <f t="shared" si="68"/>
        <v/>
      </c>
      <c r="FF51" s="16" t="str">
        <f t="shared" si="68"/>
        <v/>
      </c>
      <c r="FG51" s="16" t="str">
        <f t="shared" si="68"/>
        <v/>
      </c>
      <c r="FH51" s="16">
        <f t="shared" si="68"/>
        <v>0</v>
      </c>
      <c r="FI51" s="16">
        <f t="shared" ref="FI51:FX104" si="79">IF(AND(VALUE(LEFT($B51,4))&lt;=FI$2,VALUE(RIGHT($B51,4))&gt;=FI$2),IF(LEN($B51)=9,FI$2-LEFT($B51,4),"?"),"")</f>
        <v>1</v>
      </c>
      <c r="FJ51" s="16">
        <f t="shared" si="79"/>
        <v>2</v>
      </c>
      <c r="FK51" s="16">
        <f t="shared" si="79"/>
        <v>3</v>
      </c>
      <c r="FL51" s="16">
        <f t="shared" si="79"/>
        <v>4</v>
      </c>
      <c r="FM51" s="16">
        <f t="shared" si="79"/>
        <v>5</v>
      </c>
      <c r="FN51" s="16">
        <f t="shared" si="79"/>
        <v>6</v>
      </c>
      <c r="FO51" s="16">
        <f t="shared" si="79"/>
        <v>7</v>
      </c>
      <c r="FP51" s="16">
        <f t="shared" si="79"/>
        <v>8</v>
      </c>
      <c r="FQ51" s="16">
        <f t="shared" si="79"/>
        <v>9</v>
      </c>
      <c r="FR51" s="16">
        <f t="shared" si="79"/>
        <v>10</v>
      </c>
      <c r="FS51" s="16">
        <f t="shared" si="79"/>
        <v>11</v>
      </c>
      <c r="FT51" s="16">
        <f t="shared" si="79"/>
        <v>12</v>
      </c>
      <c r="FU51" s="16">
        <f t="shared" si="79"/>
        <v>13</v>
      </c>
      <c r="FV51" s="16">
        <f t="shared" si="79"/>
        <v>14</v>
      </c>
      <c r="FW51" s="16">
        <f t="shared" si="79"/>
        <v>15</v>
      </c>
      <c r="FX51" s="16">
        <f t="shared" si="79"/>
        <v>16</v>
      </c>
      <c r="FY51" s="16">
        <f t="shared" si="69"/>
        <v>17</v>
      </c>
      <c r="FZ51" s="16">
        <f t="shared" si="69"/>
        <v>18</v>
      </c>
      <c r="GA51" s="16">
        <f t="shared" si="69"/>
        <v>19</v>
      </c>
      <c r="GB51" s="16">
        <f t="shared" si="69"/>
        <v>20</v>
      </c>
      <c r="GC51" s="16">
        <f t="shared" si="69"/>
        <v>21</v>
      </c>
      <c r="GD51" s="16">
        <f t="shared" si="69"/>
        <v>22</v>
      </c>
      <c r="GE51" s="16">
        <f t="shared" si="69"/>
        <v>23</v>
      </c>
      <c r="GF51" s="16">
        <f t="shared" si="69"/>
        <v>24</v>
      </c>
      <c r="GG51" s="16">
        <f t="shared" si="69"/>
        <v>25</v>
      </c>
      <c r="GH51" s="16">
        <f t="shared" si="69"/>
        <v>26</v>
      </c>
      <c r="GI51" s="16">
        <f t="shared" si="69"/>
        <v>27</v>
      </c>
      <c r="GJ51" s="16">
        <f t="shared" si="69"/>
        <v>28</v>
      </c>
      <c r="GK51" s="16">
        <f t="shared" si="69"/>
        <v>29</v>
      </c>
      <c r="GL51" s="16">
        <f t="shared" si="69"/>
        <v>30</v>
      </c>
      <c r="GM51" s="16">
        <f t="shared" si="69"/>
        <v>31</v>
      </c>
      <c r="GN51" s="16">
        <f t="shared" si="58"/>
        <v>32</v>
      </c>
      <c r="GO51" s="16">
        <f t="shared" si="58"/>
        <v>33</v>
      </c>
      <c r="GP51" s="16">
        <f t="shared" si="58"/>
        <v>34</v>
      </c>
      <c r="GQ51" s="16">
        <f t="shared" si="58"/>
        <v>35</v>
      </c>
      <c r="GR51" s="16">
        <f t="shared" si="58"/>
        <v>36</v>
      </c>
      <c r="GS51" s="16">
        <f t="shared" si="58"/>
        <v>37</v>
      </c>
      <c r="GT51" s="16">
        <f t="shared" si="58"/>
        <v>38</v>
      </c>
      <c r="GU51" s="16">
        <f t="shared" si="58"/>
        <v>39</v>
      </c>
      <c r="GV51" s="16">
        <f t="shared" si="58"/>
        <v>40</v>
      </c>
      <c r="GW51" s="16">
        <f t="shared" si="58"/>
        <v>41</v>
      </c>
      <c r="GX51" s="16">
        <f t="shared" si="58"/>
        <v>42</v>
      </c>
      <c r="GY51" s="16">
        <f t="shared" si="58"/>
        <v>43</v>
      </c>
      <c r="GZ51" s="16">
        <f t="shared" si="58"/>
        <v>44</v>
      </c>
      <c r="HA51" s="16">
        <f t="shared" si="58"/>
        <v>45</v>
      </c>
      <c r="HB51" s="16">
        <f t="shared" si="70"/>
        <v>46</v>
      </c>
      <c r="HC51" s="16">
        <f t="shared" si="70"/>
        <v>47</v>
      </c>
      <c r="HD51" s="16">
        <f t="shared" si="70"/>
        <v>48</v>
      </c>
      <c r="HE51" s="16">
        <f t="shared" si="70"/>
        <v>49</v>
      </c>
      <c r="HF51" s="16">
        <f t="shared" si="71"/>
        <v>50</v>
      </c>
      <c r="HG51" s="16">
        <f t="shared" si="71"/>
        <v>51</v>
      </c>
      <c r="HH51" s="16">
        <f t="shared" si="71"/>
        <v>52</v>
      </c>
      <c r="HI51" s="16">
        <f t="shared" si="71"/>
        <v>53</v>
      </c>
      <c r="HJ51" s="16">
        <f t="shared" si="71"/>
        <v>54</v>
      </c>
      <c r="HK51" s="16">
        <f t="shared" si="71"/>
        <v>55</v>
      </c>
      <c r="HL51" s="16">
        <f t="shared" si="71"/>
        <v>56</v>
      </c>
      <c r="HM51" s="16">
        <f t="shared" si="71"/>
        <v>57</v>
      </c>
      <c r="HN51" s="16">
        <f t="shared" si="71"/>
        <v>58</v>
      </c>
      <c r="HO51" s="16">
        <f t="shared" si="71"/>
        <v>59</v>
      </c>
      <c r="HP51" s="16">
        <f t="shared" si="71"/>
        <v>60</v>
      </c>
      <c r="HQ51" s="16">
        <f t="shared" si="71"/>
        <v>61</v>
      </c>
      <c r="HR51" s="16">
        <f t="shared" si="71"/>
        <v>62</v>
      </c>
      <c r="HS51" s="16">
        <f t="shared" si="71"/>
        <v>63</v>
      </c>
      <c r="HT51" s="16">
        <f t="shared" si="71"/>
        <v>64</v>
      </c>
      <c r="HU51" s="16">
        <f t="shared" ref="HU51:IJ104" si="80">IF(AND(VALUE(LEFT($B51,4))&lt;=HU$2,VALUE(RIGHT($B51,4))&gt;=HU$2),IF(LEN($B51)=9,HU$2-LEFT($B51,4),"?"),"")</f>
        <v>65</v>
      </c>
      <c r="HV51" s="16">
        <f t="shared" si="80"/>
        <v>66</v>
      </c>
      <c r="HW51" s="16" t="str">
        <f t="shared" si="80"/>
        <v/>
      </c>
      <c r="HX51" s="16" t="str">
        <f t="shared" si="80"/>
        <v/>
      </c>
      <c r="HY51" s="16" t="str">
        <f t="shared" si="80"/>
        <v/>
      </c>
      <c r="HZ51" s="16" t="str">
        <f t="shared" si="80"/>
        <v/>
      </c>
      <c r="IA51" s="16" t="str">
        <f t="shared" si="80"/>
        <v/>
      </c>
      <c r="IB51" s="16" t="str">
        <f t="shared" si="80"/>
        <v/>
      </c>
      <c r="IC51" s="16" t="str">
        <f t="shared" si="80"/>
        <v/>
      </c>
      <c r="ID51" s="16" t="str">
        <f t="shared" si="80"/>
        <v/>
      </c>
      <c r="IE51" s="16" t="str">
        <f t="shared" si="80"/>
        <v/>
      </c>
      <c r="IF51" s="16" t="str">
        <f t="shared" si="80"/>
        <v/>
      </c>
      <c r="IG51" s="16" t="str">
        <f t="shared" si="80"/>
        <v/>
      </c>
      <c r="IH51" s="16" t="str">
        <f t="shared" si="80"/>
        <v/>
      </c>
      <c r="II51" s="16" t="str">
        <f t="shared" si="80"/>
        <v/>
      </c>
      <c r="IJ51" s="16" t="str">
        <f t="shared" si="80"/>
        <v/>
      </c>
      <c r="IK51" s="16" t="str">
        <f t="shared" si="72"/>
        <v/>
      </c>
      <c r="IL51" s="16" t="str">
        <f t="shared" si="72"/>
        <v/>
      </c>
      <c r="IM51" s="16" t="str">
        <f t="shared" si="72"/>
        <v/>
      </c>
      <c r="IN51" s="16" t="str">
        <f t="shared" si="72"/>
        <v/>
      </c>
      <c r="IO51" s="16" t="str">
        <f t="shared" si="72"/>
        <v/>
      </c>
      <c r="IP51" s="16" t="str">
        <f t="shared" si="72"/>
        <v/>
      </c>
      <c r="IQ51" s="16" t="str">
        <f t="shared" si="72"/>
        <v/>
      </c>
      <c r="IR51" s="16" t="str">
        <f t="shared" si="72"/>
        <v/>
      </c>
      <c r="IS51" s="16" t="str">
        <f t="shared" si="72"/>
        <v/>
      </c>
      <c r="IT51" s="16" t="str">
        <f t="shared" si="72"/>
        <v/>
      </c>
      <c r="IU51" s="16" t="str">
        <f t="shared" si="72"/>
        <v/>
      </c>
      <c r="IV51" s="16" t="str">
        <f t="shared" si="72"/>
        <v/>
      </c>
      <c r="IW51" s="16" t="str">
        <f t="shared" si="72"/>
        <v/>
      </c>
      <c r="IX51" s="16" t="str">
        <f t="shared" si="72"/>
        <v/>
      </c>
      <c r="IY51" s="16" t="str">
        <f t="shared" si="72"/>
        <v/>
      </c>
      <c r="IZ51" s="16" t="str">
        <f t="shared" si="60"/>
        <v/>
      </c>
      <c r="JA51" s="16" t="str">
        <f t="shared" si="60"/>
        <v/>
      </c>
      <c r="JB51" s="16" t="str">
        <f t="shared" si="60"/>
        <v/>
      </c>
      <c r="JC51" s="16" t="str">
        <f t="shared" si="60"/>
        <v/>
      </c>
      <c r="JD51" s="16" t="str">
        <f t="shared" si="60"/>
        <v/>
      </c>
      <c r="JE51" s="16" t="str">
        <f t="shared" si="60"/>
        <v/>
      </c>
      <c r="JF51" s="16" t="str">
        <f t="shared" si="60"/>
        <v/>
      </c>
      <c r="JG51" s="16" t="str">
        <f t="shared" si="60"/>
        <v/>
      </c>
      <c r="JH51" s="16" t="str">
        <f t="shared" si="60"/>
        <v/>
      </c>
      <c r="JI51" s="16" t="str">
        <f t="shared" si="60"/>
        <v/>
      </c>
      <c r="JJ51" s="16" t="str">
        <f t="shared" si="60"/>
        <v/>
      </c>
      <c r="JK51" s="16" t="str">
        <f t="shared" si="60"/>
        <v/>
      </c>
      <c r="JL51" s="16" t="str">
        <f t="shared" si="60"/>
        <v/>
      </c>
      <c r="JM51" s="16" t="str">
        <f t="shared" si="60"/>
        <v/>
      </c>
      <c r="JN51" s="16" t="str">
        <f t="shared" si="73"/>
        <v/>
      </c>
      <c r="JO51" s="16" t="str">
        <f t="shared" si="73"/>
        <v/>
      </c>
      <c r="JP51" s="16" t="str">
        <f t="shared" si="73"/>
        <v/>
      </c>
      <c r="JQ51" s="16" t="str">
        <f t="shared" si="73"/>
        <v/>
      </c>
      <c r="JR51" s="16" t="str">
        <f t="shared" si="74"/>
        <v/>
      </c>
      <c r="JS51" s="16" t="str">
        <f t="shared" si="74"/>
        <v/>
      </c>
      <c r="JT51" s="16" t="str">
        <f t="shared" si="74"/>
        <v/>
      </c>
      <c r="JU51" s="16" t="str">
        <f t="shared" si="74"/>
        <v/>
      </c>
      <c r="JV51" s="16" t="str">
        <f t="shared" si="74"/>
        <v/>
      </c>
      <c r="JW51" s="16" t="str">
        <f t="shared" si="74"/>
        <v/>
      </c>
      <c r="JX51" s="16" t="str">
        <f t="shared" si="74"/>
        <v/>
      </c>
      <c r="JY51" s="16" t="str">
        <f t="shared" si="74"/>
        <v/>
      </c>
      <c r="JZ51" s="16" t="str">
        <f t="shared" si="74"/>
        <v/>
      </c>
      <c r="KA51" s="16" t="str">
        <f t="shared" si="74"/>
        <v/>
      </c>
      <c r="KB51" s="16" t="str">
        <f t="shared" si="74"/>
        <v/>
      </c>
      <c r="KC51" s="16" t="str">
        <f t="shared" si="74"/>
        <v/>
      </c>
      <c r="KD51" s="16" t="str">
        <f t="shared" si="74"/>
        <v/>
      </c>
      <c r="KE51" s="16" t="str">
        <f t="shared" si="74"/>
        <v/>
      </c>
      <c r="KF51" s="16" t="str">
        <f t="shared" si="74"/>
        <v/>
      </c>
      <c r="KG51" s="16" t="str">
        <f t="shared" ref="KG51:KR104" si="81">IF(AND(VALUE(LEFT($B51,4))&lt;=KG$2,VALUE(RIGHT($B51,4))&gt;=KG$2),IF(LEN($B51)=9,KG$2-LEFT($B51,4),"?"),"")</f>
        <v/>
      </c>
      <c r="KH51" s="16" t="str">
        <f t="shared" si="81"/>
        <v/>
      </c>
      <c r="KI51" s="16" t="str">
        <f t="shared" si="81"/>
        <v/>
      </c>
      <c r="KJ51" s="16" t="str">
        <f t="shared" si="81"/>
        <v/>
      </c>
      <c r="KK51" s="16" t="str">
        <f t="shared" si="81"/>
        <v/>
      </c>
      <c r="KL51" s="16" t="str">
        <f t="shared" si="81"/>
        <v/>
      </c>
      <c r="KM51" s="16" t="str">
        <f t="shared" si="81"/>
        <v/>
      </c>
      <c r="KN51" s="16" t="str">
        <f t="shared" si="81"/>
        <v/>
      </c>
      <c r="KO51" s="16" t="str">
        <f t="shared" si="81"/>
        <v/>
      </c>
      <c r="KP51" s="16" t="str">
        <f t="shared" si="81"/>
        <v/>
      </c>
      <c r="KQ51" s="16" t="str">
        <f t="shared" si="81"/>
        <v/>
      </c>
      <c r="KR51" s="16" t="str">
        <f t="shared" si="81"/>
        <v/>
      </c>
    </row>
    <row r="52" spans="1:304" x14ac:dyDescent="0.25">
      <c r="A52" s="5" t="s">
        <v>136</v>
      </c>
      <c r="B52" s="43" t="s">
        <v>137</v>
      </c>
      <c r="C52" s="57" t="str" cm="1">
        <f t="array" aca="1" ref="C52" ca="1">HYPERLINK("#feuil1!" &amp; CELL("address",OFFSET($C52,0,IFERROR(MATCH(VALUE(LEFT($B52,4)),$D$2:$KR$2,0),1),1,1)),B52)</f>
        <v>1660-1744</v>
      </c>
      <c r="D52" s="16" t="str">
        <f t="shared" ref="D52:S83" si="82">IF(AND(VALUE(LEFT($B52,4))&lt;=D$2,VALUE(RIGHT($B52,4))&gt;=D$2),IF(LEN($B52)=9,D$2-LEFT($B52,4),"?"),"")</f>
        <v/>
      </c>
      <c r="E52" s="16" t="str">
        <f t="shared" si="82"/>
        <v/>
      </c>
      <c r="F52" s="16" t="str">
        <f t="shared" si="82"/>
        <v/>
      </c>
      <c r="G52" s="16" t="str">
        <f t="shared" si="82"/>
        <v/>
      </c>
      <c r="H52" s="16" t="str">
        <f t="shared" si="82"/>
        <v/>
      </c>
      <c r="I52" s="16" t="str">
        <f t="shared" si="82"/>
        <v/>
      </c>
      <c r="J52" s="16" t="str">
        <f t="shared" si="82"/>
        <v/>
      </c>
      <c r="K52" s="16" t="str">
        <f t="shared" si="82"/>
        <v/>
      </c>
      <c r="L52" s="16" t="str">
        <f t="shared" si="82"/>
        <v/>
      </c>
      <c r="M52" s="16" t="str">
        <f t="shared" si="82"/>
        <v/>
      </c>
      <c r="N52" s="16" t="str">
        <f t="shared" si="82"/>
        <v/>
      </c>
      <c r="O52" s="16" t="str">
        <f t="shared" si="82"/>
        <v/>
      </c>
      <c r="P52" s="16" t="str">
        <f t="shared" si="82"/>
        <v/>
      </c>
      <c r="Q52" s="16" t="str">
        <f t="shared" si="82"/>
        <v/>
      </c>
      <c r="R52" s="16" t="str">
        <f t="shared" si="82"/>
        <v/>
      </c>
      <c r="S52" s="16" t="str">
        <f t="shared" si="82"/>
        <v/>
      </c>
      <c r="T52" s="16" t="str">
        <f t="shared" si="77"/>
        <v/>
      </c>
      <c r="U52" s="16" t="str">
        <f t="shared" si="77"/>
        <v/>
      </c>
      <c r="V52" s="16" t="str">
        <f t="shared" si="77"/>
        <v/>
      </c>
      <c r="W52" s="16" t="str">
        <f t="shared" si="77"/>
        <v/>
      </c>
      <c r="X52" s="16" t="str">
        <f t="shared" si="77"/>
        <v/>
      </c>
      <c r="Y52" s="16" t="str">
        <f t="shared" si="77"/>
        <v/>
      </c>
      <c r="Z52" s="16" t="str">
        <f t="shared" si="77"/>
        <v/>
      </c>
      <c r="AA52" s="16" t="str">
        <f t="shared" si="77"/>
        <v/>
      </c>
      <c r="AB52" s="16" t="str">
        <f t="shared" si="77"/>
        <v/>
      </c>
      <c r="AC52" s="16" t="str">
        <f t="shared" si="77"/>
        <v/>
      </c>
      <c r="AD52" s="16" t="str">
        <f t="shared" si="77"/>
        <v/>
      </c>
      <c r="AE52" s="16" t="str">
        <f t="shared" si="77"/>
        <v/>
      </c>
      <c r="AF52" s="16" t="str">
        <f t="shared" si="77"/>
        <v/>
      </c>
      <c r="AG52" s="16" t="str">
        <f t="shared" si="77"/>
        <v/>
      </c>
      <c r="AH52" s="16" t="str">
        <f t="shared" si="77"/>
        <v/>
      </c>
      <c r="AI52" s="16" t="str">
        <f t="shared" si="76"/>
        <v/>
      </c>
      <c r="AJ52" s="16" t="str">
        <f t="shared" si="76"/>
        <v/>
      </c>
      <c r="AK52" s="16" t="str">
        <f t="shared" si="76"/>
        <v/>
      </c>
      <c r="AL52" s="16" t="str">
        <f t="shared" si="76"/>
        <v/>
      </c>
      <c r="AM52" s="16" t="str">
        <f t="shared" si="76"/>
        <v/>
      </c>
      <c r="AN52" s="16" t="str">
        <f t="shared" si="76"/>
        <v/>
      </c>
      <c r="AO52" s="16" t="str">
        <f t="shared" si="76"/>
        <v/>
      </c>
      <c r="AP52" s="16" t="str">
        <f t="shared" si="76"/>
        <v/>
      </c>
      <c r="AQ52" s="16" t="str">
        <f t="shared" si="76"/>
        <v/>
      </c>
      <c r="AR52" s="16" t="str">
        <f t="shared" si="76"/>
        <v/>
      </c>
      <c r="AS52" s="16" t="str">
        <f t="shared" si="76"/>
        <v/>
      </c>
      <c r="AT52" s="16" t="str">
        <f t="shared" si="76"/>
        <v/>
      </c>
      <c r="AU52" s="16" t="str">
        <f t="shared" si="76"/>
        <v/>
      </c>
      <c r="AV52" s="16" t="str">
        <f t="shared" si="76"/>
        <v/>
      </c>
      <c r="AW52" s="16" t="str">
        <f t="shared" si="76"/>
        <v/>
      </c>
      <c r="AX52" s="16" t="str">
        <f t="shared" si="76"/>
        <v/>
      </c>
      <c r="AY52" s="16" t="str">
        <f t="shared" si="75"/>
        <v/>
      </c>
      <c r="AZ52" s="16" t="str">
        <f t="shared" si="75"/>
        <v/>
      </c>
      <c r="BA52" s="16" t="str">
        <f t="shared" si="75"/>
        <v/>
      </c>
      <c r="BB52" s="16" t="str">
        <f t="shared" si="75"/>
        <v/>
      </c>
      <c r="BC52" s="16" t="str">
        <f t="shared" si="75"/>
        <v/>
      </c>
      <c r="BD52" s="16" t="str">
        <f t="shared" si="75"/>
        <v/>
      </c>
      <c r="BE52" s="16" t="str">
        <f t="shared" si="75"/>
        <v/>
      </c>
      <c r="BF52" s="16" t="str">
        <f t="shared" si="75"/>
        <v/>
      </c>
      <c r="BG52" s="16" t="str">
        <f t="shared" si="75"/>
        <v/>
      </c>
      <c r="BH52" s="16" t="str">
        <f t="shared" si="75"/>
        <v/>
      </c>
      <c r="BI52" s="16" t="str">
        <f t="shared" si="75"/>
        <v/>
      </c>
      <c r="BJ52" s="16" t="str">
        <f t="shared" si="75"/>
        <v/>
      </c>
      <c r="BK52" s="16" t="str">
        <f t="shared" si="75"/>
        <v/>
      </c>
      <c r="BL52" s="16" t="str">
        <f t="shared" si="75"/>
        <v/>
      </c>
      <c r="BM52" s="16" t="str">
        <f t="shared" si="75"/>
        <v/>
      </c>
      <c r="BN52" s="16" t="str">
        <f t="shared" si="63"/>
        <v/>
      </c>
      <c r="BO52" s="16" t="str">
        <f t="shared" si="63"/>
        <v/>
      </c>
      <c r="BP52" s="16" t="str">
        <f t="shared" si="54"/>
        <v/>
      </c>
      <c r="BQ52" s="16" t="str">
        <f t="shared" si="54"/>
        <v/>
      </c>
      <c r="BR52" s="16" t="str">
        <f t="shared" si="54"/>
        <v/>
      </c>
      <c r="BS52" s="16" t="str">
        <f t="shared" si="54"/>
        <v/>
      </c>
      <c r="BT52" s="16" t="str">
        <f t="shared" si="54"/>
        <v/>
      </c>
      <c r="BU52" s="16" t="str">
        <f t="shared" si="54"/>
        <v/>
      </c>
      <c r="BV52" s="16" t="str">
        <f t="shared" si="54"/>
        <v/>
      </c>
      <c r="BW52" s="16" t="str">
        <f t="shared" si="54"/>
        <v/>
      </c>
      <c r="BX52" s="16" t="str">
        <f t="shared" si="54"/>
        <v/>
      </c>
      <c r="BY52" s="16" t="str">
        <f t="shared" si="54"/>
        <v/>
      </c>
      <c r="BZ52" s="16" t="str">
        <f t="shared" si="54"/>
        <v/>
      </c>
      <c r="CA52" s="16" t="str">
        <f t="shared" si="54"/>
        <v/>
      </c>
      <c r="CB52" s="16" t="str">
        <f t="shared" si="54"/>
        <v/>
      </c>
      <c r="CC52" s="16" t="str">
        <f t="shared" si="54"/>
        <v/>
      </c>
      <c r="CD52" s="16" t="str">
        <f t="shared" si="64"/>
        <v/>
      </c>
      <c r="CE52" s="16" t="str">
        <f t="shared" si="64"/>
        <v/>
      </c>
      <c r="CF52" s="16" t="str">
        <f t="shared" si="64"/>
        <v/>
      </c>
      <c r="CG52" s="16" t="str">
        <f t="shared" si="64"/>
        <v/>
      </c>
      <c r="CH52" s="16" t="str">
        <f t="shared" ref="CH52:CW104" si="83">IF(AND(VALUE(LEFT($B52,4))&lt;=CH$2,VALUE(RIGHT($B52,4))&gt;=CH$2),IF(LEN($B52)=9,CH$2-LEFT($B52,4),"?"),"")</f>
        <v/>
      </c>
      <c r="CI52" s="16" t="str">
        <f t="shared" si="83"/>
        <v/>
      </c>
      <c r="CJ52" s="16" t="str">
        <f t="shared" si="83"/>
        <v/>
      </c>
      <c r="CK52" s="16" t="str">
        <f t="shared" si="83"/>
        <v/>
      </c>
      <c r="CL52" s="16" t="str">
        <f t="shared" si="83"/>
        <v/>
      </c>
      <c r="CM52" s="16" t="str">
        <f t="shared" si="83"/>
        <v/>
      </c>
      <c r="CN52" s="16" t="str">
        <f t="shared" si="83"/>
        <v/>
      </c>
      <c r="CO52" s="16" t="str">
        <f t="shared" si="83"/>
        <v/>
      </c>
      <c r="CP52" s="16" t="str">
        <f t="shared" si="83"/>
        <v/>
      </c>
      <c r="CQ52" s="16" t="str">
        <f t="shared" si="83"/>
        <v/>
      </c>
      <c r="CR52" s="16" t="str">
        <f t="shared" si="83"/>
        <v/>
      </c>
      <c r="CS52" s="16" t="str">
        <f t="shared" si="83"/>
        <v/>
      </c>
      <c r="CT52" s="16" t="str">
        <f t="shared" si="83"/>
        <v/>
      </c>
      <c r="CU52" s="16" t="str">
        <f t="shared" si="83"/>
        <v/>
      </c>
      <c r="CV52" s="16" t="str">
        <f t="shared" si="83"/>
        <v/>
      </c>
      <c r="CW52" s="16" t="str">
        <f t="shared" si="83"/>
        <v/>
      </c>
      <c r="CX52" s="16" t="str">
        <f t="shared" si="78"/>
        <v/>
      </c>
      <c r="CY52" s="16" t="str">
        <f t="shared" si="78"/>
        <v/>
      </c>
      <c r="CZ52" s="16" t="str">
        <f t="shared" si="78"/>
        <v/>
      </c>
      <c r="DA52" s="16" t="str">
        <f t="shared" si="78"/>
        <v/>
      </c>
      <c r="DB52" s="16" t="str">
        <f t="shared" si="78"/>
        <v/>
      </c>
      <c r="DC52" s="16" t="str">
        <f t="shared" si="78"/>
        <v/>
      </c>
      <c r="DD52" s="16" t="str">
        <f t="shared" si="78"/>
        <v/>
      </c>
      <c r="DE52" s="16" t="str">
        <f t="shared" si="78"/>
        <v/>
      </c>
      <c r="DF52" s="16" t="str">
        <f t="shared" si="78"/>
        <v/>
      </c>
      <c r="DG52" s="16" t="str">
        <f t="shared" si="78"/>
        <v/>
      </c>
      <c r="DH52" s="16" t="str">
        <f t="shared" si="78"/>
        <v/>
      </c>
      <c r="DI52" s="16" t="str">
        <f t="shared" si="78"/>
        <v/>
      </c>
      <c r="DJ52" s="16" t="str">
        <f t="shared" si="78"/>
        <v/>
      </c>
      <c r="DK52" s="16" t="str">
        <f t="shared" si="78"/>
        <v/>
      </c>
      <c r="DL52" s="16" t="str">
        <f t="shared" si="78"/>
        <v/>
      </c>
      <c r="DM52" s="16" t="str">
        <f t="shared" ref="DM52:EB104" si="84">IF(AND(VALUE(LEFT($B52,4))&lt;=DM$2,VALUE(RIGHT($B52,4))&gt;=DM$2),IF(LEN($B52)=9,DM$2-LEFT($B52,4),"?"),"")</f>
        <v/>
      </c>
      <c r="DN52" s="16" t="str">
        <f t="shared" si="84"/>
        <v/>
      </c>
      <c r="DO52" s="16" t="str">
        <f t="shared" si="84"/>
        <v/>
      </c>
      <c r="DP52" s="16" t="str">
        <f t="shared" si="84"/>
        <v/>
      </c>
      <c r="DQ52" s="16" t="str">
        <f t="shared" si="84"/>
        <v/>
      </c>
      <c r="DR52" s="16" t="str">
        <f t="shared" si="84"/>
        <v/>
      </c>
      <c r="DS52" s="16" t="str">
        <f t="shared" si="84"/>
        <v/>
      </c>
      <c r="DT52" s="16" t="str">
        <f t="shared" si="84"/>
        <v/>
      </c>
      <c r="DU52" s="16" t="str">
        <f t="shared" si="84"/>
        <v/>
      </c>
      <c r="DV52" s="16" t="str">
        <f t="shared" si="84"/>
        <v/>
      </c>
      <c r="DW52" s="16" t="str">
        <f t="shared" si="84"/>
        <v/>
      </c>
      <c r="DX52" s="16" t="str">
        <f t="shared" si="84"/>
        <v/>
      </c>
      <c r="DY52" s="16" t="str">
        <f t="shared" si="84"/>
        <v/>
      </c>
      <c r="DZ52" s="16" t="str">
        <f t="shared" si="84"/>
        <v/>
      </c>
      <c r="EA52" s="16" t="str">
        <f t="shared" si="84"/>
        <v/>
      </c>
      <c r="EB52" s="16" t="str">
        <f t="shared" si="84"/>
        <v/>
      </c>
      <c r="EC52" s="16" t="str">
        <f t="shared" si="56"/>
        <v/>
      </c>
      <c r="ED52" s="16" t="str">
        <f t="shared" si="56"/>
        <v/>
      </c>
      <c r="EE52" s="16" t="str">
        <f t="shared" si="56"/>
        <v/>
      </c>
      <c r="EF52" s="16" t="str">
        <f t="shared" si="56"/>
        <v/>
      </c>
      <c r="EG52" s="16" t="str">
        <f t="shared" si="56"/>
        <v/>
      </c>
      <c r="EH52" s="16" t="str">
        <f t="shared" si="56"/>
        <v/>
      </c>
      <c r="EI52" s="16" t="str">
        <f t="shared" si="56"/>
        <v/>
      </c>
      <c r="EJ52" s="16" t="str">
        <f t="shared" si="56"/>
        <v/>
      </c>
      <c r="EK52" s="16" t="str">
        <f t="shared" si="56"/>
        <v/>
      </c>
      <c r="EL52" s="16" t="str">
        <f t="shared" si="56"/>
        <v/>
      </c>
      <c r="EM52" s="16" t="str">
        <f t="shared" si="56"/>
        <v/>
      </c>
      <c r="EN52" s="16" t="str">
        <f t="shared" si="56"/>
        <v/>
      </c>
      <c r="EO52" s="16" t="str">
        <f t="shared" si="56"/>
        <v/>
      </c>
      <c r="EP52" s="16" t="str">
        <f t="shared" si="67"/>
        <v/>
      </c>
      <c r="EQ52" s="16" t="str">
        <f t="shared" si="67"/>
        <v/>
      </c>
      <c r="ER52" s="16" t="str">
        <f t="shared" si="67"/>
        <v/>
      </c>
      <c r="ES52" s="16" t="str">
        <f t="shared" si="67"/>
        <v/>
      </c>
      <c r="ET52" s="16" t="str">
        <f t="shared" ref="ET52:FI104" si="85">IF(AND(VALUE(LEFT($B52,4))&lt;=ET$2,VALUE(RIGHT($B52,4))&gt;=ET$2),IF(LEN($B52)=9,ET$2-LEFT($B52,4),"?"),"")</f>
        <v/>
      </c>
      <c r="EU52" s="16" t="str">
        <f t="shared" si="85"/>
        <v/>
      </c>
      <c r="EV52" s="16" t="str">
        <f t="shared" si="85"/>
        <v/>
      </c>
      <c r="EW52" s="16" t="str">
        <f t="shared" si="85"/>
        <v/>
      </c>
      <c r="EX52" s="16" t="str">
        <f t="shared" si="85"/>
        <v/>
      </c>
      <c r="EY52" s="16" t="str">
        <f t="shared" si="85"/>
        <v/>
      </c>
      <c r="EZ52" s="16" t="str">
        <f t="shared" si="85"/>
        <v/>
      </c>
      <c r="FA52" s="16" t="str">
        <f t="shared" si="85"/>
        <v/>
      </c>
      <c r="FB52" s="16" t="str">
        <f t="shared" si="85"/>
        <v/>
      </c>
      <c r="FC52" s="16" t="str">
        <f t="shared" si="85"/>
        <v/>
      </c>
      <c r="FD52" s="16" t="str">
        <f t="shared" si="85"/>
        <v/>
      </c>
      <c r="FE52" s="16" t="str">
        <f t="shared" si="85"/>
        <v/>
      </c>
      <c r="FF52" s="16" t="str">
        <f t="shared" si="85"/>
        <v/>
      </c>
      <c r="FG52" s="16" t="str">
        <f t="shared" si="85"/>
        <v/>
      </c>
      <c r="FH52" s="16">
        <f t="shared" si="85"/>
        <v>0</v>
      </c>
      <c r="FI52" s="16">
        <f t="shared" si="85"/>
        <v>1</v>
      </c>
      <c r="FJ52" s="16">
        <f t="shared" si="79"/>
        <v>2</v>
      </c>
      <c r="FK52" s="16">
        <f t="shared" si="79"/>
        <v>3</v>
      </c>
      <c r="FL52" s="16">
        <f t="shared" si="79"/>
        <v>4</v>
      </c>
      <c r="FM52" s="16">
        <f t="shared" si="79"/>
        <v>5</v>
      </c>
      <c r="FN52" s="16">
        <f t="shared" si="79"/>
        <v>6</v>
      </c>
      <c r="FO52" s="16">
        <f t="shared" si="79"/>
        <v>7</v>
      </c>
      <c r="FP52" s="16">
        <f t="shared" si="79"/>
        <v>8</v>
      </c>
      <c r="FQ52" s="16">
        <f t="shared" si="79"/>
        <v>9</v>
      </c>
      <c r="FR52" s="16">
        <f t="shared" si="79"/>
        <v>10</v>
      </c>
      <c r="FS52" s="16">
        <f t="shared" si="79"/>
        <v>11</v>
      </c>
      <c r="FT52" s="16">
        <f t="shared" si="79"/>
        <v>12</v>
      </c>
      <c r="FU52" s="16">
        <f t="shared" si="79"/>
        <v>13</v>
      </c>
      <c r="FV52" s="16">
        <f t="shared" si="79"/>
        <v>14</v>
      </c>
      <c r="FW52" s="16">
        <f t="shared" si="79"/>
        <v>15</v>
      </c>
      <c r="FX52" s="16">
        <f t="shared" si="79"/>
        <v>16</v>
      </c>
      <c r="FY52" s="16">
        <f t="shared" ref="FY52:GN104" si="86">IF(AND(VALUE(LEFT($B52,4))&lt;=FY$2,VALUE(RIGHT($B52,4))&gt;=FY$2),IF(LEN($B52)=9,FY$2-LEFT($B52,4),"?"),"")</f>
        <v>17</v>
      </c>
      <c r="FZ52" s="16">
        <f t="shared" si="86"/>
        <v>18</v>
      </c>
      <c r="GA52" s="16">
        <f t="shared" si="86"/>
        <v>19</v>
      </c>
      <c r="GB52" s="16">
        <f t="shared" si="86"/>
        <v>20</v>
      </c>
      <c r="GC52" s="16">
        <f t="shared" si="86"/>
        <v>21</v>
      </c>
      <c r="GD52" s="16">
        <f t="shared" si="86"/>
        <v>22</v>
      </c>
      <c r="GE52" s="16">
        <f t="shared" si="86"/>
        <v>23</v>
      </c>
      <c r="GF52" s="16">
        <f t="shared" si="86"/>
        <v>24</v>
      </c>
      <c r="GG52" s="16">
        <f t="shared" si="86"/>
        <v>25</v>
      </c>
      <c r="GH52" s="16">
        <f t="shared" si="86"/>
        <v>26</v>
      </c>
      <c r="GI52" s="16">
        <f t="shared" si="86"/>
        <v>27</v>
      </c>
      <c r="GJ52" s="16">
        <f t="shared" si="86"/>
        <v>28</v>
      </c>
      <c r="GK52" s="16">
        <f t="shared" si="86"/>
        <v>29</v>
      </c>
      <c r="GL52" s="16">
        <f t="shared" si="86"/>
        <v>30</v>
      </c>
      <c r="GM52" s="16">
        <f t="shared" si="86"/>
        <v>31</v>
      </c>
      <c r="GN52" s="16">
        <f t="shared" si="86"/>
        <v>32</v>
      </c>
      <c r="GO52" s="16">
        <f t="shared" si="58"/>
        <v>33</v>
      </c>
      <c r="GP52" s="16">
        <f t="shared" si="58"/>
        <v>34</v>
      </c>
      <c r="GQ52" s="16">
        <f t="shared" si="58"/>
        <v>35</v>
      </c>
      <c r="GR52" s="16">
        <f t="shared" si="58"/>
        <v>36</v>
      </c>
      <c r="GS52" s="16">
        <f t="shared" si="58"/>
        <v>37</v>
      </c>
      <c r="GT52" s="16">
        <f t="shared" si="58"/>
        <v>38</v>
      </c>
      <c r="GU52" s="16">
        <f t="shared" si="58"/>
        <v>39</v>
      </c>
      <c r="GV52" s="16">
        <f t="shared" si="58"/>
        <v>40</v>
      </c>
      <c r="GW52" s="16">
        <f t="shared" si="58"/>
        <v>41</v>
      </c>
      <c r="GX52" s="16">
        <f t="shared" si="58"/>
        <v>42</v>
      </c>
      <c r="GY52" s="16">
        <f t="shared" si="58"/>
        <v>43</v>
      </c>
      <c r="GZ52" s="16">
        <f t="shared" si="58"/>
        <v>44</v>
      </c>
      <c r="HA52" s="16">
        <f t="shared" si="58"/>
        <v>45</v>
      </c>
      <c r="HB52" s="16">
        <f t="shared" si="70"/>
        <v>46</v>
      </c>
      <c r="HC52" s="16">
        <f t="shared" si="70"/>
        <v>47</v>
      </c>
      <c r="HD52" s="16">
        <f t="shared" si="70"/>
        <v>48</v>
      </c>
      <c r="HE52" s="16">
        <f t="shared" si="70"/>
        <v>49</v>
      </c>
      <c r="HF52" s="16">
        <f t="shared" ref="HF52:HU104" si="87">IF(AND(VALUE(LEFT($B52,4))&lt;=HF$2,VALUE(RIGHT($B52,4))&gt;=HF$2),IF(LEN($B52)=9,HF$2-LEFT($B52,4),"?"),"")</f>
        <v>50</v>
      </c>
      <c r="HG52" s="16">
        <f t="shared" si="87"/>
        <v>51</v>
      </c>
      <c r="HH52" s="16">
        <f t="shared" si="87"/>
        <v>52</v>
      </c>
      <c r="HI52" s="16">
        <f t="shared" si="87"/>
        <v>53</v>
      </c>
      <c r="HJ52" s="16">
        <f t="shared" si="87"/>
        <v>54</v>
      </c>
      <c r="HK52" s="16">
        <f t="shared" si="87"/>
        <v>55</v>
      </c>
      <c r="HL52" s="16">
        <f t="shared" si="87"/>
        <v>56</v>
      </c>
      <c r="HM52" s="16">
        <f t="shared" si="87"/>
        <v>57</v>
      </c>
      <c r="HN52" s="16">
        <f t="shared" si="87"/>
        <v>58</v>
      </c>
      <c r="HO52" s="16">
        <f t="shared" si="87"/>
        <v>59</v>
      </c>
      <c r="HP52" s="16">
        <f t="shared" si="87"/>
        <v>60</v>
      </c>
      <c r="HQ52" s="16">
        <f t="shared" si="87"/>
        <v>61</v>
      </c>
      <c r="HR52" s="16">
        <f t="shared" si="87"/>
        <v>62</v>
      </c>
      <c r="HS52" s="16">
        <f t="shared" si="87"/>
        <v>63</v>
      </c>
      <c r="HT52" s="16">
        <f t="shared" si="87"/>
        <v>64</v>
      </c>
      <c r="HU52" s="16">
        <f t="shared" si="87"/>
        <v>65</v>
      </c>
      <c r="HV52" s="16">
        <f t="shared" si="80"/>
        <v>66</v>
      </c>
      <c r="HW52" s="16">
        <f t="shared" si="80"/>
        <v>67</v>
      </c>
      <c r="HX52" s="16">
        <f t="shared" si="80"/>
        <v>68</v>
      </c>
      <c r="HY52" s="16">
        <f t="shared" si="80"/>
        <v>69</v>
      </c>
      <c r="HZ52" s="16">
        <f t="shared" si="80"/>
        <v>70</v>
      </c>
      <c r="IA52" s="16">
        <f t="shared" si="80"/>
        <v>71</v>
      </c>
      <c r="IB52" s="16">
        <f t="shared" si="80"/>
        <v>72</v>
      </c>
      <c r="IC52" s="16">
        <f t="shared" si="80"/>
        <v>73</v>
      </c>
      <c r="ID52" s="16">
        <f t="shared" si="80"/>
        <v>74</v>
      </c>
      <c r="IE52" s="16">
        <f t="shared" si="80"/>
        <v>75</v>
      </c>
      <c r="IF52" s="16">
        <f t="shared" si="80"/>
        <v>76</v>
      </c>
      <c r="IG52" s="16">
        <f t="shared" si="80"/>
        <v>77</v>
      </c>
      <c r="IH52" s="16">
        <f t="shared" si="80"/>
        <v>78</v>
      </c>
      <c r="II52" s="16">
        <f t="shared" si="80"/>
        <v>79</v>
      </c>
      <c r="IJ52" s="16">
        <f t="shared" si="80"/>
        <v>80</v>
      </c>
      <c r="IK52" s="16">
        <f t="shared" ref="IK52:IZ104" si="88">IF(AND(VALUE(LEFT($B52,4))&lt;=IK$2,VALUE(RIGHT($B52,4))&gt;=IK$2),IF(LEN($B52)=9,IK$2-LEFT($B52,4),"?"),"")</f>
        <v>81</v>
      </c>
      <c r="IL52" s="16">
        <f t="shared" si="88"/>
        <v>82</v>
      </c>
      <c r="IM52" s="16">
        <f t="shared" si="88"/>
        <v>83</v>
      </c>
      <c r="IN52" s="16">
        <f t="shared" si="88"/>
        <v>84</v>
      </c>
      <c r="IO52" s="16" t="str">
        <f t="shared" si="88"/>
        <v/>
      </c>
      <c r="IP52" s="16" t="str">
        <f t="shared" si="88"/>
        <v/>
      </c>
      <c r="IQ52" s="16" t="str">
        <f t="shared" si="88"/>
        <v/>
      </c>
      <c r="IR52" s="16" t="str">
        <f t="shared" si="88"/>
        <v/>
      </c>
      <c r="IS52" s="16" t="str">
        <f t="shared" si="88"/>
        <v/>
      </c>
      <c r="IT52" s="16" t="str">
        <f t="shared" si="88"/>
        <v/>
      </c>
      <c r="IU52" s="16" t="str">
        <f t="shared" si="88"/>
        <v/>
      </c>
      <c r="IV52" s="16" t="str">
        <f t="shared" si="88"/>
        <v/>
      </c>
      <c r="IW52" s="16" t="str">
        <f t="shared" si="88"/>
        <v/>
      </c>
      <c r="IX52" s="16" t="str">
        <f t="shared" si="88"/>
        <v/>
      </c>
      <c r="IY52" s="16" t="str">
        <f t="shared" si="88"/>
        <v/>
      </c>
      <c r="IZ52" s="16" t="str">
        <f t="shared" si="88"/>
        <v/>
      </c>
      <c r="JA52" s="16" t="str">
        <f t="shared" si="60"/>
        <v/>
      </c>
      <c r="JB52" s="16" t="str">
        <f t="shared" si="60"/>
        <v/>
      </c>
      <c r="JC52" s="16" t="str">
        <f t="shared" si="60"/>
        <v/>
      </c>
      <c r="JD52" s="16" t="str">
        <f t="shared" si="60"/>
        <v/>
      </c>
      <c r="JE52" s="16" t="str">
        <f t="shared" si="60"/>
        <v/>
      </c>
      <c r="JF52" s="16" t="str">
        <f t="shared" si="60"/>
        <v/>
      </c>
      <c r="JG52" s="16" t="str">
        <f t="shared" si="60"/>
        <v/>
      </c>
      <c r="JH52" s="16" t="str">
        <f t="shared" si="60"/>
        <v/>
      </c>
      <c r="JI52" s="16" t="str">
        <f t="shared" si="60"/>
        <v/>
      </c>
      <c r="JJ52" s="16" t="str">
        <f t="shared" si="60"/>
        <v/>
      </c>
      <c r="JK52" s="16" t="str">
        <f t="shared" si="60"/>
        <v/>
      </c>
      <c r="JL52" s="16" t="str">
        <f t="shared" si="60"/>
        <v/>
      </c>
      <c r="JM52" s="16" t="str">
        <f t="shared" si="60"/>
        <v/>
      </c>
      <c r="JN52" s="16" t="str">
        <f t="shared" si="73"/>
        <v/>
      </c>
      <c r="JO52" s="16" t="str">
        <f t="shared" si="73"/>
        <v/>
      </c>
      <c r="JP52" s="16" t="str">
        <f t="shared" si="73"/>
        <v/>
      </c>
      <c r="JQ52" s="16" t="str">
        <f t="shared" si="73"/>
        <v/>
      </c>
      <c r="JR52" s="16" t="str">
        <f t="shared" ref="JR52:KG104" si="89">IF(AND(VALUE(LEFT($B52,4))&lt;=JR$2,VALUE(RIGHT($B52,4))&gt;=JR$2),IF(LEN($B52)=9,JR$2-LEFT($B52,4),"?"),"")</f>
        <v/>
      </c>
      <c r="JS52" s="16" t="str">
        <f t="shared" si="89"/>
        <v/>
      </c>
      <c r="JT52" s="16" t="str">
        <f t="shared" si="89"/>
        <v/>
      </c>
      <c r="JU52" s="16" t="str">
        <f t="shared" si="89"/>
        <v/>
      </c>
      <c r="JV52" s="16" t="str">
        <f t="shared" si="89"/>
        <v/>
      </c>
      <c r="JW52" s="16" t="str">
        <f t="shared" si="89"/>
        <v/>
      </c>
      <c r="JX52" s="16" t="str">
        <f t="shared" si="89"/>
        <v/>
      </c>
      <c r="JY52" s="16" t="str">
        <f t="shared" si="89"/>
        <v/>
      </c>
      <c r="JZ52" s="16" t="str">
        <f t="shared" si="89"/>
        <v/>
      </c>
      <c r="KA52" s="16" t="str">
        <f t="shared" si="89"/>
        <v/>
      </c>
      <c r="KB52" s="16" t="str">
        <f t="shared" si="89"/>
        <v/>
      </c>
      <c r="KC52" s="16" t="str">
        <f t="shared" si="89"/>
        <v/>
      </c>
      <c r="KD52" s="16" t="str">
        <f t="shared" si="89"/>
        <v/>
      </c>
      <c r="KE52" s="16" t="str">
        <f t="shared" si="89"/>
        <v/>
      </c>
      <c r="KF52" s="16" t="str">
        <f t="shared" si="89"/>
        <v/>
      </c>
      <c r="KG52" s="16" t="str">
        <f t="shared" si="89"/>
        <v/>
      </c>
      <c r="KH52" s="16" t="str">
        <f t="shared" si="81"/>
        <v/>
      </c>
      <c r="KI52" s="16" t="str">
        <f t="shared" si="81"/>
        <v/>
      </c>
      <c r="KJ52" s="16" t="str">
        <f t="shared" si="81"/>
        <v/>
      </c>
      <c r="KK52" s="16" t="str">
        <f t="shared" si="81"/>
        <v/>
      </c>
      <c r="KL52" s="16" t="str">
        <f t="shared" si="81"/>
        <v/>
      </c>
      <c r="KM52" s="16" t="str">
        <f t="shared" si="81"/>
        <v/>
      </c>
      <c r="KN52" s="16" t="str">
        <f t="shared" si="81"/>
        <v/>
      </c>
      <c r="KO52" s="16" t="str">
        <f t="shared" si="81"/>
        <v/>
      </c>
      <c r="KP52" s="16" t="str">
        <f t="shared" si="81"/>
        <v/>
      </c>
      <c r="KQ52" s="16" t="str">
        <f t="shared" si="81"/>
        <v/>
      </c>
      <c r="KR52" s="16" t="str">
        <f t="shared" si="81"/>
        <v/>
      </c>
    </row>
    <row r="53" spans="1:304" x14ac:dyDescent="0.25">
      <c r="A53" s="5" t="s">
        <v>33</v>
      </c>
      <c r="B53" s="43" t="s">
        <v>63</v>
      </c>
      <c r="C53" s="57" t="str" cm="1">
        <f t="array" aca="1" ref="C53" ca="1">HYPERLINK("#feuil1!" &amp; CELL("address",OFFSET($C53,0,IFERROR(MATCH(VALUE(LEFT($B53,4)),$D$2:$KR$2,0),1),1,1)),B53)</f>
        <v>1661-1733</v>
      </c>
      <c r="D53" s="16" t="str">
        <f t="shared" si="82"/>
        <v/>
      </c>
      <c r="E53" s="16" t="str">
        <f t="shared" si="82"/>
        <v/>
      </c>
      <c r="F53" s="16" t="str">
        <f t="shared" si="82"/>
        <v/>
      </c>
      <c r="G53" s="16" t="str">
        <f t="shared" si="82"/>
        <v/>
      </c>
      <c r="H53" s="16" t="str">
        <f t="shared" si="82"/>
        <v/>
      </c>
      <c r="I53" s="16" t="str">
        <f t="shared" si="82"/>
        <v/>
      </c>
      <c r="J53" s="16" t="str">
        <f t="shared" si="82"/>
        <v/>
      </c>
      <c r="K53" s="16" t="str">
        <f t="shared" si="82"/>
        <v/>
      </c>
      <c r="L53" s="16" t="str">
        <f t="shared" si="82"/>
        <v/>
      </c>
      <c r="M53" s="16" t="str">
        <f t="shared" si="82"/>
        <v/>
      </c>
      <c r="N53" s="16" t="str">
        <f t="shared" si="82"/>
        <v/>
      </c>
      <c r="O53" s="16" t="str">
        <f t="shared" si="82"/>
        <v/>
      </c>
      <c r="P53" s="16" t="str">
        <f t="shared" si="82"/>
        <v/>
      </c>
      <c r="Q53" s="16" t="str">
        <f t="shared" si="82"/>
        <v/>
      </c>
      <c r="R53" s="16" t="str">
        <f t="shared" si="82"/>
        <v/>
      </c>
      <c r="S53" s="16" t="str">
        <f t="shared" si="82"/>
        <v/>
      </c>
      <c r="T53" s="16" t="str">
        <f t="shared" si="77"/>
        <v/>
      </c>
      <c r="U53" s="16" t="str">
        <f t="shared" si="77"/>
        <v/>
      </c>
      <c r="V53" s="16" t="str">
        <f t="shared" si="77"/>
        <v/>
      </c>
      <c r="W53" s="16" t="str">
        <f t="shared" si="77"/>
        <v/>
      </c>
      <c r="X53" s="16" t="str">
        <f t="shared" si="77"/>
        <v/>
      </c>
      <c r="Y53" s="16" t="str">
        <f t="shared" si="77"/>
        <v/>
      </c>
      <c r="Z53" s="16" t="str">
        <f t="shared" si="77"/>
        <v/>
      </c>
      <c r="AA53" s="16" t="str">
        <f t="shared" si="77"/>
        <v/>
      </c>
      <c r="AB53" s="16" t="str">
        <f t="shared" si="77"/>
        <v/>
      </c>
      <c r="AC53" s="16" t="str">
        <f t="shared" si="77"/>
        <v/>
      </c>
      <c r="AD53" s="16" t="str">
        <f t="shared" si="77"/>
        <v/>
      </c>
      <c r="AE53" s="16" t="str">
        <f t="shared" si="77"/>
        <v/>
      </c>
      <c r="AF53" s="16" t="str">
        <f t="shared" si="77"/>
        <v/>
      </c>
      <c r="AG53" s="16" t="str">
        <f t="shared" si="77"/>
        <v/>
      </c>
      <c r="AH53" s="16" t="str">
        <f t="shared" si="77"/>
        <v/>
      </c>
      <c r="AI53" s="16" t="str">
        <f t="shared" si="76"/>
        <v/>
      </c>
      <c r="AJ53" s="16" t="str">
        <f t="shared" si="76"/>
        <v/>
      </c>
      <c r="AK53" s="16" t="str">
        <f t="shared" si="76"/>
        <v/>
      </c>
      <c r="AL53" s="16" t="str">
        <f t="shared" si="76"/>
        <v/>
      </c>
      <c r="AM53" s="16" t="str">
        <f t="shared" si="76"/>
        <v/>
      </c>
      <c r="AN53" s="16" t="str">
        <f t="shared" si="76"/>
        <v/>
      </c>
      <c r="AO53" s="16" t="str">
        <f t="shared" si="76"/>
        <v/>
      </c>
      <c r="AP53" s="16" t="str">
        <f t="shared" si="76"/>
        <v/>
      </c>
      <c r="AQ53" s="16" t="str">
        <f t="shared" si="76"/>
        <v/>
      </c>
      <c r="AR53" s="16" t="str">
        <f t="shared" si="76"/>
        <v/>
      </c>
      <c r="AS53" s="16" t="str">
        <f t="shared" si="76"/>
        <v/>
      </c>
      <c r="AT53" s="16" t="str">
        <f t="shared" si="76"/>
        <v/>
      </c>
      <c r="AU53" s="16" t="str">
        <f t="shared" si="76"/>
        <v/>
      </c>
      <c r="AV53" s="16" t="str">
        <f t="shared" si="76"/>
        <v/>
      </c>
      <c r="AW53" s="16" t="str">
        <f t="shared" si="76"/>
        <v/>
      </c>
      <c r="AX53" s="16" t="str">
        <f t="shared" si="76"/>
        <v/>
      </c>
      <c r="AY53" s="16" t="str">
        <f t="shared" si="75"/>
        <v/>
      </c>
      <c r="AZ53" s="16" t="str">
        <f t="shared" si="75"/>
        <v/>
      </c>
      <c r="BA53" s="16" t="str">
        <f t="shared" si="75"/>
        <v/>
      </c>
      <c r="BB53" s="16" t="str">
        <f t="shared" si="75"/>
        <v/>
      </c>
      <c r="BC53" s="16" t="str">
        <f t="shared" si="75"/>
        <v/>
      </c>
      <c r="BD53" s="16" t="str">
        <f t="shared" si="75"/>
        <v/>
      </c>
      <c r="BE53" s="16" t="str">
        <f t="shared" si="75"/>
        <v/>
      </c>
      <c r="BF53" s="16" t="str">
        <f t="shared" si="75"/>
        <v/>
      </c>
      <c r="BG53" s="16" t="str">
        <f t="shared" si="75"/>
        <v/>
      </c>
      <c r="BH53" s="16" t="str">
        <f t="shared" si="75"/>
        <v/>
      </c>
      <c r="BI53" s="16" t="str">
        <f t="shared" si="75"/>
        <v/>
      </c>
      <c r="BJ53" s="16" t="str">
        <f t="shared" si="75"/>
        <v/>
      </c>
      <c r="BK53" s="16" t="str">
        <f t="shared" si="75"/>
        <v/>
      </c>
      <c r="BL53" s="16" t="str">
        <f t="shared" si="75"/>
        <v/>
      </c>
      <c r="BM53" s="16" t="str">
        <f t="shared" si="75"/>
        <v/>
      </c>
      <c r="BN53" s="16" t="str">
        <f t="shared" si="63"/>
        <v/>
      </c>
      <c r="BO53" s="16" t="str">
        <f t="shared" si="63"/>
        <v/>
      </c>
      <c r="BP53" s="16" t="str">
        <f t="shared" si="54"/>
        <v/>
      </c>
      <c r="BQ53" s="16" t="str">
        <f t="shared" si="54"/>
        <v/>
      </c>
      <c r="BR53" s="16" t="str">
        <f t="shared" si="54"/>
        <v/>
      </c>
      <c r="BS53" s="16" t="str">
        <f t="shared" si="54"/>
        <v/>
      </c>
      <c r="BT53" s="16" t="str">
        <f t="shared" si="54"/>
        <v/>
      </c>
      <c r="BU53" s="16" t="str">
        <f t="shared" si="54"/>
        <v/>
      </c>
      <c r="BV53" s="16" t="str">
        <f t="shared" si="54"/>
        <v/>
      </c>
      <c r="BW53" s="16" t="str">
        <f t="shared" si="54"/>
        <v/>
      </c>
      <c r="BX53" s="16" t="str">
        <f t="shared" si="54"/>
        <v/>
      </c>
      <c r="BY53" s="16" t="str">
        <f t="shared" si="54"/>
        <v/>
      </c>
      <c r="BZ53" s="16" t="str">
        <f t="shared" si="54"/>
        <v/>
      </c>
      <c r="CA53" s="16" t="str">
        <f t="shared" si="54"/>
        <v/>
      </c>
      <c r="CB53" s="16" t="str">
        <f t="shared" si="54"/>
        <v/>
      </c>
      <c r="CC53" s="16" t="str">
        <f t="shared" si="54"/>
        <v/>
      </c>
      <c r="CD53" s="16" t="str">
        <f t="shared" si="64"/>
        <v/>
      </c>
      <c r="CE53" s="16" t="str">
        <f t="shared" si="64"/>
        <v/>
      </c>
      <c r="CF53" s="16" t="str">
        <f t="shared" si="64"/>
        <v/>
      </c>
      <c r="CG53" s="16" t="str">
        <f t="shared" si="64"/>
        <v/>
      </c>
      <c r="CH53" s="16" t="str">
        <f t="shared" si="83"/>
        <v/>
      </c>
      <c r="CI53" s="16" t="str">
        <f t="shared" si="83"/>
        <v/>
      </c>
      <c r="CJ53" s="16" t="str">
        <f t="shared" si="83"/>
        <v/>
      </c>
      <c r="CK53" s="16" t="str">
        <f t="shared" si="83"/>
        <v/>
      </c>
      <c r="CL53" s="16" t="str">
        <f t="shared" si="83"/>
        <v/>
      </c>
      <c r="CM53" s="16" t="str">
        <f t="shared" si="83"/>
        <v/>
      </c>
      <c r="CN53" s="16" t="str">
        <f t="shared" si="83"/>
        <v/>
      </c>
      <c r="CO53" s="16" t="str">
        <f t="shared" si="83"/>
        <v/>
      </c>
      <c r="CP53" s="16" t="str">
        <f t="shared" si="83"/>
        <v/>
      </c>
      <c r="CQ53" s="16" t="str">
        <f t="shared" si="83"/>
        <v/>
      </c>
      <c r="CR53" s="16" t="str">
        <f t="shared" si="83"/>
        <v/>
      </c>
      <c r="CS53" s="16" t="str">
        <f t="shared" si="83"/>
        <v/>
      </c>
      <c r="CT53" s="16" t="str">
        <f t="shared" si="83"/>
        <v/>
      </c>
      <c r="CU53" s="16" t="str">
        <f t="shared" si="83"/>
        <v/>
      </c>
      <c r="CV53" s="16" t="str">
        <f t="shared" si="83"/>
        <v/>
      </c>
      <c r="CW53" s="16" t="str">
        <f t="shared" si="83"/>
        <v/>
      </c>
      <c r="CX53" s="16" t="str">
        <f t="shared" si="78"/>
        <v/>
      </c>
      <c r="CY53" s="16" t="str">
        <f t="shared" si="78"/>
        <v/>
      </c>
      <c r="CZ53" s="16" t="str">
        <f t="shared" si="78"/>
        <v/>
      </c>
      <c r="DA53" s="16" t="str">
        <f t="shared" si="78"/>
        <v/>
      </c>
      <c r="DB53" s="16" t="str">
        <f t="shared" si="78"/>
        <v/>
      </c>
      <c r="DC53" s="16" t="str">
        <f t="shared" si="78"/>
        <v/>
      </c>
      <c r="DD53" s="16" t="str">
        <f t="shared" si="78"/>
        <v/>
      </c>
      <c r="DE53" s="16" t="str">
        <f t="shared" si="78"/>
        <v/>
      </c>
      <c r="DF53" s="16" t="str">
        <f t="shared" si="78"/>
        <v/>
      </c>
      <c r="DG53" s="16" t="str">
        <f t="shared" si="78"/>
        <v/>
      </c>
      <c r="DH53" s="16" t="str">
        <f t="shared" si="78"/>
        <v/>
      </c>
      <c r="DI53" s="16" t="str">
        <f t="shared" si="78"/>
        <v/>
      </c>
      <c r="DJ53" s="16" t="str">
        <f t="shared" si="78"/>
        <v/>
      </c>
      <c r="DK53" s="16" t="str">
        <f t="shared" si="78"/>
        <v/>
      </c>
      <c r="DL53" s="16" t="str">
        <f t="shared" si="78"/>
        <v/>
      </c>
      <c r="DM53" s="16" t="str">
        <f t="shared" si="84"/>
        <v/>
      </c>
      <c r="DN53" s="16" t="str">
        <f t="shared" si="84"/>
        <v/>
      </c>
      <c r="DO53" s="16" t="str">
        <f t="shared" si="84"/>
        <v/>
      </c>
      <c r="DP53" s="16" t="str">
        <f t="shared" si="84"/>
        <v/>
      </c>
      <c r="DQ53" s="16" t="str">
        <f t="shared" si="84"/>
        <v/>
      </c>
      <c r="DR53" s="16" t="str">
        <f t="shared" si="84"/>
        <v/>
      </c>
      <c r="DS53" s="16" t="str">
        <f t="shared" si="84"/>
        <v/>
      </c>
      <c r="DT53" s="16" t="str">
        <f t="shared" si="84"/>
        <v/>
      </c>
      <c r="DU53" s="16" t="str">
        <f t="shared" si="84"/>
        <v/>
      </c>
      <c r="DV53" s="16" t="str">
        <f t="shared" si="84"/>
        <v/>
      </c>
      <c r="DW53" s="16" t="str">
        <f t="shared" si="84"/>
        <v/>
      </c>
      <c r="DX53" s="16" t="str">
        <f t="shared" si="84"/>
        <v/>
      </c>
      <c r="DY53" s="16" t="str">
        <f t="shared" si="84"/>
        <v/>
      </c>
      <c r="DZ53" s="16" t="str">
        <f t="shared" si="84"/>
        <v/>
      </c>
      <c r="EA53" s="16" t="str">
        <f t="shared" si="84"/>
        <v/>
      </c>
      <c r="EB53" s="16" t="str">
        <f t="shared" si="84"/>
        <v/>
      </c>
      <c r="EC53" s="16" t="str">
        <f t="shared" si="56"/>
        <v/>
      </c>
      <c r="ED53" s="16" t="str">
        <f t="shared" si="56"/>
        <v/>
      </c>
      <c r="EE53" s="16" t="str">
        <f t="shared" si="56"/>
        <v/>
      </c>
      <c r="EF53" s="16" t="str">
        <f t="shared" si="56"/>
        <v/>
      </c>
      <c r="EG53" s="16" t="str">
        <f t="shared" si="56"/>
        <v/>
      </c>
      <c r="EH53" s="16" t="str">
        <f t="shared" si="56"/>
        <v/>
      </c>
      <c r="EI53" s="16" t="str">
        <f t="shared" si="56"/>
        <v/>
      </c>
      <c r="EJ53" s="16" t="str">
        <f t="shared" si="56"/>
        <v/>
      </c>
      <c r="EK53" s="16" t="str">
        <f t="shared" si="56"/>
        <v/>
      </c>
      <c r="EL53" s="16" t="str">
        <f t="shared" si="56"/>
        <v/>
      </c>
      <c r="EM53" s="16" t="str">
        <f t="shared" si="56"/>
        <v/>
      </c>
      <c r="EN53" s="16" t="str">
        <f t="shared" si="56"/>
        <v/>
      </c>
      <c r="EO53" s="16" t="str">
        <f t="shared" si="56"/>
        <v/>
      </c>
      <c r="EP53" s="16" t="str">
        <f t="shared" si="67"/>
        <v/>
      </c>
      <c r="EQ53" s="16" t="str">
        <f t="shared" si="67"/>
        <v/>
      </c>
      <c r="ER53" s="16" t="str">
        <f t="shared" si="67"/>
        <v/>
      </c>
      <c r="ES53" s="16" t="str">
        <f t="shared" si="67"/>
        <v/>
      </c>
      <c r="ET53" s="16" t="str">
        <f t="shared" si="85"/>
        <v/>
      </c>
      <c r="EU53" s="16" t="str">
        <f t="shared" si="85"/>
        <v/>
      </c>
      <c r="EV53" s="16" t="str">
        <f t="shared" si="85"/>
        <v/>
      </c>
      <c r="EW53" s="16" t="str">
        <f t="shared" si="85"/>
        <v/>
      </c>
      <c r="EX53" s="16" t="str">
        <f t="shared" si="85"/>
        <v/>
      </c>
      <c r="EY53" s="16" t="str">
        <f t="shared" si="85"/>
        <v/>
      </c>
      <c r="EZ53" s="16" t="str">
        <f t="shared" si="85"/>
        <v/>
      </c>
      <c r="FA53" s="16" t="str">
        <f t="shared" si="85"/>
        <v/>
      </c>
      <c r="FB53" s="16" t="str">
        <f t="shared" si="85"/>
        <v/>
      </c>
      <c r="FC53" s="16" t="str">
        <f t="shared" si="85"/>
        <v/>
      </c>
      <c r="FD53" s="16" t="str">
        <f t="shared" si="85"/>
        <v/>
      </c>
      <c r="FE53" s="16" t="str">
        <f t="shared" si="85"/>
        <v/>
      </c>
      <c r="FF53" s="16" t="str">
        <f t="shared" si="85"/>
        <v/>
      </c>
      <c r="FG53" s="16" t="str">
        <f t="shared" si="85"/>
        <v/>
      </c>
      <c r="FH53" s="16" t="str">
        <f t="shared" si="85"/>
        <v/>
      </c>
      <c r="FI53" s="16">
        <f t="shared" si="85"/>
        <v>0</v>
      </c>
      <c r="FJ53" s="16">
        <f t="shared" si="79"/>
        <v>1</v>
      </c>
      <c r="FK53" s="16">
        <f t="shared" si="79"/>
        <v>2</v>
      </c>
      <c r="FL53" s="16">
        <f t="shared" si="79"/>
        <v>3</v>
      </c>
      <c r="FM53" s="16">
        <f t="shared" si="79"/>
        <v>4</v>
      </c>
      <c r="FN53" s="16">
        <f t="shared" si="79"/>
        <v>5</v>
      </c>
      <c r="FO53" s="16">
        <f t="shared" si="79"/>
        <v>6</v>
      </c>
      <c r="FP53" s="16">
        <f t="shared" si="79"/>
        <v>7</v>
      </c>
      <c r="FQ53" s="16">
        <f t="shared" si="79"/>
        <v>8</v>
      </c>
      <c r="FR53" s="16">
        <f t="shared" si="79"/>
        <v>9</v>
      </c>
      <c r="FS53" s="16">
        <f t="shared" si="79"/>
        <v>10</v>
      </c>
      <c r="FT53" s="16">
        <f t="shared" si="79"/>
        <v>11</v>
      </c>
      <c r="FU53" s="16">
        <f t="shared" si="79"/>
        <v>12</v>
      </c>
      <c r="FV53" s="16">
        <f t="shared" si="79"/>
        <v>13</v>
      </c>
      <c r="FW53" s="16">
        <f t="shared" si="79"/>
        <v>14</v>
      </c>
      <c r="FX53" s="16">
        <f t="shared" si="79"/>
        <v>15</v>
      </c>
      <c r="FY53" s="16">
        <f t="shared" si="86"/>
        <v>16</v>
      </c>
      <c r="FZ53" s="16">
        <f t="shared" si="86"/>
        <v>17</v>
      </c>
      <c r="GA53" s="16">
        <f t="shared" si="86"/>
        <v>18</v>
      </c>
      <c r="GB53" s="16">
        <f t="shared" si="86"/>
        <v>19</v>
      </c>
      <c r="GC53" s="16">
        <f t="shared" si="86"/>
        <v>20</v>
      </c>
      <c r="GD53" s="16">
        <f t="shared" si="86"/>
        <v>21</v>
      </c>
      <c r="GE53" s="16">
        <f t="shared" si="86"/>
        <v>22</v>
      </c>
      <c r="GF53" s="16">
        <f t="shared" si="86"/>
        <v>23</v>
      </c>
      <c r="GG53" s="16">
        <f t="shared" si="86"/>
        <v>24</v>
      </c>
      <c r="GH53" s="16">
        <f t="shared" si="86"/>
        <v>25</v>
      </c>
      <c r="GI53" s="16">
        <f t="shared" si="86"/>
        <v>26</v>
      </c>
      <c r="GJ53" s="16">
        <f t="shared" si="86"/>
        <v>27</v>
      </c>
      <c r="GK53" s="16">
        <f t="shared" si="86"/>
        <v>28</v>
      </c>
      <c r="GL53" s="16">
        <f t="shared" si="86"/>
        <v>29</v>
      </c>
      <c r="GM53" s="16">
        <f t="shared" si="86"/>
        <v>30</v>
      </c>
      <c r="GN53" s="16">
        <f t="shared" si="86"/>
        <v>31</v>
      </c>
      <c r="GO53" s="16">
        <f t="shared" si="58"/>
        <v>32</v>
      </c>
      <c r="GP53" s="16">
        <f t="shared" si="58"/>
        <v>33</v>
      </c>
      <c r="GQ53" s="16">
        <f t="shared" si="58"/>
        <v>34</v>
      </c>
      <c r="GR53" s="16">
        <f t="shared" si="58"/>
        <v>35</v>
      </c>
      <c r="GS53" s="16">
        <f t="shared" si="58"/>
        <v>36</v>
      </c>
      <c r="GT53" s="16">
        <f t="shared" si="58"/>
        <v>37</v>
      </c>
      <c r="GU53" s="16">
        <f t="shared" si="58"/>
        <v>38</v>
      </c>
      <c r="GV53" s="16">
        <f t="shared" si="58"/>
        <v>39</v>
      </c>
      <c r="GW53" s="16">
        <f t="shared" si="58"/>
        <v>40</v>
      </c>
      <c r="GX53" s="16">
        <f t="shared" si="58"/>
        <v>41</v>
      </c>
      <c r="GY53" s="16">
        <f t="shared" si="58"/>
        <v>42</v>
      </c>
      <c r="GZ53" s="16">
        <f t="shared" si="58"/>
        <v>43</v>
      </c>
      <c r="HA53" s="16">
        <f t="shared" si="58"/>
        <v>44</v>
      </c>
      <c r="HB53" s="16">
        <f t="shared" si="70"/>
        <v>45</v>
      </c>
      <c r="HC53" s="16">
        <f t="shared" si="70"/>
        <v>46</v>
      </c>
      <c r="HD53" s="16">
        <f t="shared" si="70"/>
        <v>47</v>
      </c>
      <c r="HE53" s="16">
        <f t="shared" si="70"/>
        <v>48</v>
      </c>
      <c r="HF53" s="16">
        <f t="shared" si="87"/>
        <v>49</v>
      </c>
      <c r="HG53" s="16">
        <f t="shared" si="87"/>
        <v>50</v>
      </c>
      <c r="HH53" s="16">
        <f t="shared" si="87"/>
        <v>51</v>
      </c>
      <c r="HI53" s="16">
        <f t="shared" si="87"/>
        <v>52</v>
      </c>
      <c r="HJ53" s="16">
        <f t="shared" si="87"/>
        <v>53</v>
      </c>
      <c r="HK53" s="16">
        <f t="shared" si="87"/>
        <v>54</v>
      </c>
      <c r="HL53" s="16">
        <f t="shared" si="87"/>
        <v>55</v>
      </c>
      <c r="HM53" s="16">
        <f t="shared" si="87"/>
        <v>56</v>
      </c>
      <c r="HN53" s="16">
        <f t="shared" si="87"/>
        <v>57</v>
      </c>
      <c r="HO53" s="16">
        <f t="shared" si="87"/>
        <v>58</v>
      </c>
      <c r="HP53" s="16">
        <f t="shared" si="87"/>
        <v>59</v>
      </c>
      <c r="HQ53" s="16">
        <f t="shared" si="87"/>
        <v>60</v>
      </c>
      <c r="HR53" s="16">
        <f t="shared" si="87"/>
        <v>61</v>
      </c>
      <c r="HS53" s="16">
        <f t="shared" si="87"/>
        <v>62</v>
      </c>
      <c r="HT53" s="16">
        <f t="shared" si="87"/>
        <v>63</v>
      </c>
      <c r="HU53" s="16">
        <f t="shared" si="87"/>
        <v>64</v>
      </c>
      <c r="HV53" s="16">
        <f t="shared" si="80"/>
        <v>65</v>
      </c>
      <c r="HW53" s="16">
        <f t="shared" si="80"/>
        <v>66</v>
      </c>
      <c r="HX53" s="16">
        <f t="shared" si="80"/>
        <v>67</v>
      </c>
      <c r="HY53" s="16">
        <f t="shared" si="80"/>
        <v>68</v>
      </c>
      <c r="HZ53" s="16">
        <f t="shared" si="80"/>
        <v>69</v>
      </c>
      <c r="IA53" s="16">
        <f t="shared" si="80"/>
        <v>70</v>
      </c>
      <c r="IB53" s="16">
        <f t="shared" si="80"/>
        <v>71</v>
      </c>
      <c r="IC53" s="16">
        <f t="shared" si="80"/>
        <v>72</v>
      </c>
      <c r="ID53" s="16" t="str">
        <f t="shared" si="80"/>
        <v/>
      </c>
      <c r="IE53" s="16" t="str">
        <f t="shared" si="80"/>
        <v/>
      </c>
      <c r="IF53" s="16" t="str">
        <f t="shared" si="80"/>
        <v/>
      </c>
      <c r="IG53" s="16" t="str">
        <f t="shared" si="80"/>
        <v/>
      </c>
      <c r="IH53" s="16" t="str">
        <f t="shared" si="80"/>
        <v/>
      </c>
      <c r="II53" s="16" t="str">
        <f t="shared" si="80"/>
        <v/>
      </c>
      <c r="IJ53" s="16" t="str">
        <f t="shared" si="80"/>
        <v/>
      </c>
      <c r="IK53" s="16" t="str">
        <f t="shared" si="88"/>
        <v/>
      </c>
      <c r="IL53" s="16" t="str">
        <f t="shared" si="88"/>
        <v/>
      </c>
      <c r="IM53" s="16" t="str">
        <f t="shared" si="88"/>
        <v/>
      </c>
      <c r="IN53" s="16" t="str">
        <f t="shared" si="88"/>
        <v/>
      </c>
      <c r="IO53" s="16" t="str">
        <f t="shared" si="88"/>
        <v/>
      </c>
      <c r="IP53" s="16" t="str">
        <f t="shared" si="88"/>
        <v/>
      </c>
      <c r="IQ53" s="16" t="str">
        <f t="shared" si="88"/>
        <v/>
      </c>
      <c r="IR53" s="16" t="str">
        <f t="shared" si="88"/>
        <v/>
      </c>
      <c r="IS53" s="16" t="str">
        <f t="shared" si="88"/>
        <v/>
      </c>
      <c r="IT53" s="16" t="str">
        <f t="shared" si="88"/>
        <v/>
      </c>
      <c r="IU53" s="16" t="str">
        <f t="shared" si="88"/>
        <v/>
      </c>
      <c r="IV53" s="16" t="str">
        <f t="shared" si="88"/>
        <v/>
      </c>
      <c r="IW53" s="16" t="str">
        <f t="shared" si="88"/>
        <v/>
      </c>
      <c r="IX53" s="16" t="str">
        <f t="shared" si="88"/>
        <v/>
      </c>
      <c r="IY53" s="16" t="str">
        <f t="shared" si="88"/>
        <v/>
      </c>
      <c r="IZ53" s="16" t="str">
        <f t="shared" si="88"/>
        <v/>
      </c>
      <c r="JA53" s="16" t="str">
        <f t="shared" si="60"/>
        <v/>
      </c>
      <c r="JB53" s="16" t="str">
        <f t="shared" si="60"/>
        <v/>
      </c>
      <c r="JC53" s="16" t="str">
        <f t="shared" si="60"/>
        <v/>
      </c>
      <c r="JD53" s="16" t="str">
        <f t="shared" si="60"/>
        <v/>
      </c>
      <c r="JE53" s="16" t="str">
        <f t="shared" si="60"/>
        <v/>
      </c>
      <c r="JF53" s="16" t="str">
        <f t="shared" si="60"/>
        <v/>
      </c>
      <c r="JG53" s="16" t="str">
        <f t="shared" si="60"/>
        <v/>
      </c>
      <c r="JH53" s="16" t="str">
        <f t="shared" si="60"/>
        <v/>
      </c>
      <c r="JI53" s="16" t="str">
        <f t="shared" si="60"/>
        <v/>
      </c>
      <c r="JJ53" s="16" t="str">
        <f t="shared" si="60"/>
        <v/>
      </c>
      <c r="JK53" s="16" t="str">
        <f t="shared" si="60"/>
        <v/>
      </c>
      <c r="JL53" s="16" t="str">
        <f t="shared" si="60"/>
        <v/>
      </c>
      <c r="JM53" s="16" t="str">
        <f t="shared" si="60"/>
        <v/>
      </c>
      <c r="JN53" s="16" t="str">
        <f t="shared" si="73"/>
        <v/>
      </c>
      <c r="JO53" s="16" t="str">
        <f t="shared" si="73"/>
        <v/>
      </c>
      <c r="JP53" s="16" t="str">
        <f t="shared" si="73"/>
        <v/>
      </c>
      <c r="JQ53" s="16" t="str">
        <f t="shared" si="73"/>
        <v/>
      </c>
      <c r="JR53" s="16" t="str">
        <f t="shared" si="89"/>
        <v/>
      </c>
      <c r="JS53" s="16" t="str">
        <f t="shared" si="89"/>
        <v/>
      </c>
      <c r="JT53" s="16" t="str">
        <f t="shared" si="89"/>
        <v/>
      </c>
      <c r="JU53" s="16" t="str">
        <f t="shared" si="89"/>
        <v/>
      </c>
      <c r="JV53" s="16" t="str">
        <f t="shared" si="89"/>
        <v/>
      </c>
      <c r="JW53" s="16" t="str">
        <f t="shared" si="89"/>
        <v/>
      </c>
      <c r="JX53" s="16" t="str">
        <f t="shared" si="89"/>
        <v/>
      </c>
      <c r="JY53" s="16" t="str">
        <f t="shared" si="89"/>
        <v/>
      </c>
      <c r="JZ53" s="16" t="str">
        <f t="shared" si="89"/>
        <v/>
      </c>
      <c r="KA53" s="16" t="str">
        <f t="shared" si="89"/>
        <v/>
      </c>
      <c r="KB53" s="16" t="str">
        <f t="shared" si="89"/>
        <v/>
      </c>
      <c r="KC53" s="16" t="str">
        <f t="shared" si="89"/>
        <v/>
      </c>
      <c r="KD53" s="16" t="str">
        <f t="shared" si="89"/>
        <v/>
      </c>
      <c r="KE53" s="16" t="str">
        <f t="shared" si="89"/>
        <v/>
      </c>
      <c r="KF53" s="16" t="str">
        <f t="shared" si="89"/>
        <v/>
      </c>
      <c r="KG53" s="16" t="str">
        <f t="shared" si="89"/>
        <v/>
      </c>
      <c r="KH53" s="16" t="str">
        <f t="shared" si="81"/>
        <v/>
      </c>
      <c r="KI53" s="16" t="str">
        <f t="shared" si="81"/>
        <v/>
      </c>
      <c r="KJ53" s="16" t="str">
        <f t="shared" si="81"/>
        <v/>
      </c>
      <c r="KK53" s="16" t="str">
        <f t="shared" si="81"/>
        <v/>
      </c>
      <c r="KL53" s="16" t="str">
        <f t="shared" si="81"/>
        <v/>
      </c>
      <c r="KM53" s="16" t="str">
        <f t="shared" si="81"/>
        <v/>
      </c>
      <c r="KN53" s="16" t="str">
        <f t="shared" si="81"/>
        <v/>
      </c>
      <c r="KO53" s="16" t="str">
        <f t="shared" si="81"/>
        <v/>
      </c>
      <c r="KP53" s="16" t="str">
        <f t="shared" si="81"/>
        <v/>
      </c>
      <c r="KQ53" s="16" t="str">
        <f t="shared" si="81"/>
        <v/>
      </c>
      <c r="KR53" s="16" t="str">
        <f t="shared" si="81"/>
        <v/>
      </c>
    </row>
    <row r="54" spans="1:304" x14ac:dyDescent="0.25">
      <c r="A54" s="5" t="s">
        <v>140</v>
      </c>
      <c r="B54" s="43" t="s">
        <v>141</v>
      </c>
      <c r="C54" s="57" t="str" cm="1">
        <f t="array" aca="1" ref="C54" ca="1">HYPERLINK("#feuil1!" &amp; CELL("address",OFFSET($C54,0,IFERROR(MATCH(VALUE(LEFT($B54,4)),$D$2:$KR$2,0),1),1,1)),B54)</f>
        <v>1661-1756</v>
      </c>
      <c r="D54" s="16" t="str">
        <f t="shared" si="82"/>
        <v/>
      </c>
      <c r="E54" s="16" t="str">
        <f t="shared" si="82"/>
        <v/>
      </c>
      <c r="F54" s="16" t="str">
        <f t="shared" si="82"/>
        <v/>
      </c>
      <c r="G54" s="16" t="str">
        <f t="shared" si="82"/>
        <v/>
      </c>
      <c r="H54" s="16" t="str">
        <f t="shared" si="82"/>
        <v/>
      </c>
      <c r="I54" s="16" t="str">
        <f t="shared" si="82"/>
        <v/>
      </c>
      <c r="J54" s="16" t="str">
        <f t="shared" si="82"/>
        <v/>
      </c>
      <c r="K54" s="16" t="str">
        <f t="shared" si="82"/>
        <v/>
      </c>
      <c r="L54" s="16" t="str">
        <f t="shared" si="82"/>
        <v/>
      </c>
      <c r="M54" s="16" t="str">
        <f t="shared" si="82"/>
        <v/>
      </c>
      <c r="N54" s="16" t="str">
        <f t="shared" si="82"/>
        <v/>
      </c>
      <c r="O54" s="16" t="str">
        <f t="shared" si="82"/>
        <v/>
      </c>
      <c r="P54" s="16" t="str">
        <f t="shared" si="82"/>
        <v/>
      </c>
      <c r="Q54" s="16" t="str">
        <f t="shared" si="82"/>
        <v/>
      </c>
      <c r="R54" s="16" t="str">
        <f t="shared" si="82"/>
        <v/>
      </c>
      <c r="S54" s="16" t="str">
        <f t="shared" si="82"/>
        <v/>
      </c>
      <c r="T54" s="16" t="str">
        <f t="shared" si="77"/>
        <v/>
      </c>
      <c r="U54" s="16" t="str">
        <f t="shared" si="77"/>
        <v/>
      </c>
      <c r="V54" s="16" t="str">
        <f t="shared" si="77"/>
        <v/>
      </c>
      <c r="W54" s="16" t="str">
        <f t="shared" si="77"/>
        <v/>
      </c>
      <c r="X54" s="16" t="str">
        <f t="shared" si="77"/>
        <v/>
      </c>
      <c r="Y54" s="16" t="str">
        <f t="shared" si="77"/>
        <v/>
      </c>
      <c r="Z54" s="16" t="str">
        <f t="shared" si="77"/>
        <v/>
      </c>
      <c r="AA54" s="16" t="str">
        <f t="shared" si="77"/>
        <v/>
      </c>
      <c r="AB54" s="16" t="str">
        <f t="shared" si="77"/>
        <v/>
      </c>
      <c r="AC54" s="16" t="str">
        <f t="shared" si="77"/>
        <v/>
      </c>
      <c r="AD54" s="16" t="str">
        <f t="shared" si="77"/>
        <v/>
      </c>
      <c r="AE54" s="16" t="str">
        <f t="shared" si="77"/>
        <v/>
      </c>
      <c r="AF54" s="16" t="str">
        <f t="shared" si="77"/>
        <v/>
      </c>
      <c r="AG54" s="16" t="str">
        <f t="shared" si="77"/>
        <v/>
      </c>
      <c r="AH54" s="16" t="str">
        <f t="shared" si="77"/>
        <v/>
      </c>
      <c r="AI54" s="16" t="str">
        <f t="shared" si="76"/>
        <v/>
      </c>
      <c r="AJ54" s="16" t="str">
        <f t="shared" si="76"/>
        <v/>
      </c>
      <c r="AK54" s="16" t="str">
        <f t="shared" si="76"/>
        <v/>
      </c>
      <c r="AL54" s="16" t="str">
        <f t="shared" si="76"/>
        <v/>
      </c>
      <c r="AM54" s="16" t="str">
        <f t="shared" si="76"/>
        <v/>
      </c>
      <c r="AN54" s="16" t="str">
        <f t="shared" si="76"/>
        <v/>
      </c>
      <c r="AO54" s="16" t="str">
        <f t="shared" si="76"/>
        <v/>
      </c>
      <c r="AP54" s="16" t="str">
        <f t="shared" si="76"/>
        <v/>
      </c>
      <c r="AQ54" s="16" t="str">
        <f t="shared" si="76"/>
        <v/>
      </c>
      <c r="AR54" s="16" t="str">
        <f t="shared" si="76"/>
        <v/>
      </c>
      <c r="AS54" s="16" t="str">
        <f t="shared" si="76"/>
        <v/>
      </c>
      <c r="AT54" s="16" t="str">
        <f t="shared" si="76"/>
        <v/>
      </c>
      <c r="AU54" s="16" t="str">
        <f t="shared" si="76"/>
        <v/>
      </c>
      <c r="AV54" s="16" t="str">
        <f t="shared" si="76"/>
        <v/>
      </c>
      <c r="AW54" s="16" t="str">
        <f t="shared" si="76"/>
        <v/>
      </c>
      <c r="AX54" s="16" t="str">
        <f t="shared" si="76"/>
        <v/>
      </c>
      <c r="AY54" s="16" t="str">
        <f t="shared" si="75"/>
        <v/>
      </c>
      <c r="AZ54" s="16" t="str">
        <f t="shared" si="75"/>
        <v/>
      </c>
      <c r="BA54" s="16" t="str">
        <f t="shared" si="75"/>
        <v/>
      </c>
      <c r="BB54" s="16" t="str">
        <f t="shared" si="75"/>
        <v/>
      </c>
      <c r="BC54" s="16" t="str">
        <f t="shared" si="75"/>
        <v/>
      </c>
      <c r="BD54" s="16" t="str">
        <f t="shared" si="75"/>
        <v/>
      </c>
      <c r="BE54" s="16" t="str">
        <f t="shared" si="75"/>
        <v/>
      </c>
      <c r="BF54" s="16" t="str">
        <f t="shared" si="75"/>
        <v/>
      </c>
      <c r="BG54" s="16" t="str">
        <f t="shared" si="75"/>
        <v/>
      </c>
      <c r="BH54" s="16" t="str">
        <f t="shared" si="75"/>
        <v/>
      </c>
      <c r="BI54" s="16" t="str">
        <f t="shared" si="75"/>
        <v/>
      </c>
      <c r="BJ54" s="16" t="str">
        <f t="shared" si="75"/>
        <v/>
      </c>
      <c r="BK54" s="16" t="str">
        <f t="shared" si="75"/>
        <v/>
      </c>
      <c r="BL54" s="16" t="str">
        <f t="shared" si="75"/>
        <v/>
      </c>
      <c r="BM54" s="16" t="str">
        <f t="shared" si="75"/>
        <v/>
      </c>
      <c r="BN54" s="16" t="str">
        <f t="shared" si="63"/>
        <v/>
      </c>
      <c r="BO54" s="16" t="str">
        <f t="shared" si="63"/>
        <v/>
      </c>
      <c r="BP54" s="16" t="str">
        <f t="shared" si="54"/>
        <v/>
      </c>
      <c r="BQ54" s="16" t="str">
        <f t="shared" si="54"/>
        <v/>
      </c>
      <c r="BR54" s="16" t="str">
        <f t="shared" si="54"/>
        <v/>
      </c>
      <c r="BS54" s="16" t="str">
        <f t="shared" si="54"/>
        <v/>
      </c>
      <c r="BT54" s="16" t="str">
        <f t="shared" si="54"/>
        <v/>
      </c>
      <c r="BU54" s="16" t="str">
        <f t="shared" si="54"/>
        <v/>
      </c>
      <c r="BV54" s="16" t="str">
        <f t="shared" si="54"/>
        <v/>
      </c>
      <c r="BW54" s="16" t="str">
        <f t="shared" si="54"/>
        <v/>
      </c>
      <c r="BX54" s="16" t="str">
        <f t="shared" si="54"/>
        <v/>
      </c>
      <c r="BY54" s="16" t="str">
        <f t="shared" si="54"/>
        <v/>
      </c>
      <c r="BZ54" s="16" t="str">
        <f t="shared" si="54"/>
        <v/>
      </c>
      <c r="CA54" s="16" t="str">
        <f t="shared" si="54"/>
        <v/>
      </c>
      <c r="CB54" s="16" t="str">
        <f t="shared" si="54"/>
        <v/>
      </c>
      <c r="CC54" s="16" t="str">
        <f t="shared" ref="CC54:CR104" si="90">IF(AND(VALUE(LEFT($B54,4))&lt;=CC$2,VALUE(RIGHT($B54,4))&gt;=CC$2),IF(LEN($B54)=9,CC$2-LEFT($B54,4),"?"),"")</f>
        <v/>
      </c>
      <c r="CD54" s="16" t="str">
        <f t="shared" si="90"/>
        <v/>
      </c>
      <c r="CE54" s="16" t="str">
        <f t="shared" si="90"/>
        <v/>
      </c>
      <c r="CF54" s="16" t="str">
        <f t="shared" si="90"/>
        <v/>
      </c>
      <c r="CG54" s="16" t="str">
        <f t="shared" si="90"/>
        <v/>
      </c>
      <c r="CH54" s="16" t="str">
        <f t="shared" si="90"/>
        <v/>
      </c>
      <c r="CI54" s="16" t="str">
        <f t="shared" si="90"/>
        <v/>
      </c>
      <c r="CJ54" s="16" t="str">
        <f t="shared" si="90"/>
        <v/>
      </c>
      <c r="CK54" s="16" t="str">
        <f t="shared" si="90"/>
        <v/>
      </c>
      <c r="CL54" s="16" t="str">
        <f t="shared" si="90"/>
        <v/>
      </c>
      <c r="CM54" s="16" t="str">
        <f t="shared" si="90"/>
        <v/>
      </c>
      <c r="CN54" s="16" t="str">
        <f t="shared" si="90"/>
        <v/>
      </c>
      <c r="CO54" s="16" t="str">
        <f t="shared" si="90"/>
        <v/>
      </c>
      <c r="CP54" s="16" t="str">
        <f t="shared" si="90"/>
        <v/>
      </c>
      <c r="CQ54" s="16" t="str">
        <f t="shared" si="90"/>
        <v/>
      </c>
      <c r="CR54" s="16" t="str">
        <f t="shared" si="90"/>
        <v/>
      </c>
      <c r="CS54" s="16" t="str">
        <f t="shared" si="83"/>
        <v/>
      </c>
      <c r="CT54" s="16" t="str">
        <f t="shared" si="83"/>
        <v/>
      </c>
      <c r="CU54" s="16" t="str">
        <f t="shared" si="83"/>
        <v/>
      </c>
      <c r="CV54" s="16" t="str">
        <f t="shared" si="83"/>
        <v/>
      </c>
      <c r="CW54" s="16" t="str">
        <f t="shared" si="83"/>
        <v/>
      </c>
      <c r="CX54" s="16" t="str">
        <f t="shared" si="78"/>
        <v/>
      </c>
      <c r="CY54" s="16" t="str">
        <f t="shared" si="78"/>
        <v/>
      </c>
      <c r="CZ54" s="16" t="str">
        <f t="shared" si="78"/>
        <v/>
      </c>
      <c r="DA54" s="16" t="str">
        <f t="shared" si="78"/>
        <v/>
      </c>
      <c r="DB54" s="16" t="str">
        <f t="shared" si="78"/>
        <v/>
      </c>
      <c r="DC54" s="16" t="str">
        <f t="shared" si="78"/>
        <v/>
      </c>
      <c r="DD54" s="16" t="str">
        <f t="shared" si="78"/>
        <v/>
      </c>
      <c r="DE54" s="16" t="str">
        <f t="shared" si="78"/>
        <v/>
      </c>
      <c r="DF54" s="16" t="str">
        <f t="shared" si="78"/>
        <v/>
      </c>
      <c r="DG54" s="16" t="str">
        <f t="shared" si="78"/>
        <v/>
      </c>
      <c r="DH54" s="16" t="str">
        <f t="shared" si="78"/>
        <v/>
      </c>
      <c r="DI54" s="16" t="str">
        <f t="shared" si="78"/>
        <v/>
      </c>
      <c r="DJ54" s="16" t="str">
        <f t="shared" si="78"/>
        <v/>
      </c>
      <c r="DK54" s="16" t="str">
        <f t="shared" si="78"/>
        <v/>
      </c>
      <c r="DL54" s="16" t="str">
        <f t="shared" si="78"/>
        <v/>
      </c>
      <c r="DM54" s="16" t="str">
        <f t="shared" si="84"/>
        <v/>
      </c>
      <c r="DN54" s="16" t="str">
        <f t="shared" si="84"/>
        <v/>
      </c>
      <c r="DO54" s="16" t="str">
        <f t="shared" si="84"/>
        <v/>
      </c>
      <c r="DP54" s="16" t="str">
        <f t="shared" si="84"/>
        <v/>
      </c>
      <c r="DQ54" s="16" t="str">
        <f t="shared" si="84"/>
        <v/>
      </c>
      <c r="DR54" s="16" t="str">
        <f t="shared" si="84"/>
        <v/>
      </c>
      <c r="DS54" s="16" t="str">
        <f t="shared" si="84"/>
        <v/>
      </c>
      <c r="DT54" s="16" t="str">
        <f t="shared" si="84"/>
        <v/>
      </c>
      <c r="DU54" s="16" t="str">
        <f t="shared" si="84"/>
        <v/>
      </c>
      <c r="DV54" s="16" t="str">
        <f t="shared" si="84"/>
        <v/>
      </c>
      <c r="DW54" s="16" t="str">
        <f t="shared" si="84"/>
        <v/>
      </c>
      <c r="DX54" s="16" t="str">
        <f t="shared" si="84"/>
        <v/>
      </c>
      <c r="DY54" s="16" t="str">
        <f t="shared" si="84"/>
        <v/>
      </c>
      <c r="DZ54" s="16" t="str">
        <f t="shared" si="84"/>
        <v/>
      </c>
      <c r="EA54" s="16" t="str">
        <f t="shared" si="84"/>
        <v/>
      </c>
      <c r="EB54" s="16" t="str">
        <f t="shared" si="84"/>
        <v/>
      </c>
      <c r="EC54" s="16" t="str">
        <f t="shared" si="56"/>
        <v/>
      </c>
      <c r="ED54" s="16" t="str">
        <f t="shared" si="56"/>
        <v/>
      </c>
      <c r="EE54" s="16" t="str">
        <f t="shared" si="56"/>
        <v/>
      </c>
      <c r="EF54" s="16" t="str">
        <f t="shared" si="56"/>
        <v/>
      </c>
      <c r="EG54" s="16" t="str">
        <f t="shared" si="56"/>
        <v/>
      </c>
      <c r="EH54" s="16" t="str">
        <f t="shared" si="56"/>
        <v/>
      </c>
      <c r="EI54" s="16" t="str">
        <f t="shared" si="56"/>
        <v/>
      </c>
      <c r="EJ54" s="16" t="str">
        <f t="shared" si="56"/>
        <v/>
      </c>
      <c r="EK54" s="16" t="str">
        <f t="shared" si="56"/>
        <v/>
      </c>
      <c r="EL54" s="16" t="str">
        <f t="shared" si="56"/>
        <v/>
      </c>
      <c r="EM54" s="16" t="str">
        <f t="shared" si="56"/>
        <v/>
      </c>
      <c r="EN54" s="16" t="str">
        <f t="shared" si="56"/>
        <v/>
      </c>
      <c r="EO54" s="16" t="str">
        <f t="shared" si="56"/>
        <v/>
      </c>
      <c r="EP54" s="16" t="str">
        <f t="shared" si="67"/>
        <v/>
      </c>
      <c r="EQ54" s="16" t="str">
        <f t="shared" si="67"/>
        <v/>
      </c>
      <c r="ER54" s="16" t="str">
        <f t="shared" si="67"/>
        <v/>
      </c>
      <c r="ES54" s="16" t="str">
        <f t="shared" si="67"/>
        <v/>
      </c>
      <c r="ET54" s="16" t="str">
        <f t="shared" si="85"/>
        <v/>
      </c>
      <c r="EU54" s="16" t="str">
        <f t="shared" si="85"/>
        <v/>
      </c>
      <c r="EV54" s="16" t="str">
        <f t="shared" si="85"/>
        <v/>
      </c>
      <c r="EW54" s="16" t="str">
        <f t="shared" si="85"/>
        <v/>
      </c>
      <c r="EX54" s="16" t="str">
        <f t="shared" si="85"/>
        <v/>
      </c>
      <c r="EY54" s="16" t="str">
        <f t="shared" si="85"/>
        <v/>
      </c>
      <c r="EZ54" s="16" t="str">
        <f t="shared" si="85"/>
        <v/>
      </c>
      <c r="FA54" s="16" t="str">
        <f t="shared" si="85"/>
        <v/>
      </c>
      <c r="FB54" s="16" t="str">
        <f t="shared" si="85"/>
        <v/>
      </c>
      <c r="FC54" s="16" t="str">
        <f t="shared" si="85"/>
        <v/>
      </c>
      <c r="FD54" s="16" t="str">
        <f t="shared" si="85"/>
        <v/>
      </c>
      <c r="FE54" s="16" t="str">
        <f t="shared" si="85"/>
        <v/>
      </c>
      <c r="FF54" s="16" t="str">
        <f t="shared" si="85"/>
        <v/>
      </c>
      <c r="FG54" s="16" t="str">
        <f t="shared" si="85"/>
        <v/>
      </c>
      <c r="FH54" s="16" t="str">
        <f t="shared" si="85"/>
        <v/>
      </c>
      <c r="FI54" s="16">
        <f t="shared" si="85"/>
        <v>0</v>
      </c>
      <c r="FJ54" s="16">
        <f t="shared" si="79"/>
        <v>1</v>
      </c>
      <c r="FK54" s="16">
        <f t="shared" si="79"/>
        <v>2</v>
      </c>
      <c r="FL54" s="16">
        <f t="shared" si="79"/>
        <v>3</v>
      </c>
      <c r="FM54" s="16">
        <f t="shared" si="79"/>
        <v>4</v>
      </c>
      <c r="FN54" s="16">
        <f t="shared" si="79"/>
        <v>5</v>
      </c>
      <c r="FO54" s="16">
        <f t="shared" si="79"/>
        <v>6</v>
      </c>
      <c r="FP54" s="16">
        <f t="shared" si="79"/>
        <v>7</v>
      </c>
      <c r="FQ54" s="16">
        <f t="shared" si="79"/>
        <v>8</v>
      </c>
      <c r="FR54" s="16">
        <f t="shared" si="79"/>
        <v>9</v>
      </c>
      <c r="FS54" s="16">
        <f t="shared" si="79"/>
        <v>10</v>
      </c>
      <c r="FT54" s="16">
        <f t="shared" si="79"/>
        <v>11</v>
      </c>
      <c r="FU54" s="16">
        <f t="shared" si="79"/>
        <v>12</v>
      </c>
      <c r="FV54" s="16">
        <f t="shared" si="79"/>
        <v>13</v>
      </c>
      <c r="FW54" s="16">
        <f t="shared" si="79"/>
        <v>14</v>
      </c>
      <c r="FX54" s="16">
        <f t="shared" si="79"/>
        <v>15</v>
      </c>
      <c r="FY54" s="16">
        <f t="shared" si="86"/>
        <v>16</v>
      </c>
      <c r="FZ54" s="16">
        <f t="shared" si="86"/>
        <v>17</v>
      </c>
      <c r="GA54" s="16">
        <f t="shared" si="86"/>
        <v>18</v>
      </c>
      <c r="GB54" s="16">
        <f t="shared" si="86"/>
        <v>19</v>
      </c>
      <c r="GC54" s="16">
        <f t="shared" si="86"/>
        <v>20</v>
      </c>
      <c r="GD54" s="16">
        <f t="shared" si="86"/>
        <v>21</v>
      </c>
      <c r="GE54" s="16">
        <f t="shared" si="86"/>
        <v>22</v>
      </c>
      <c r="GF54" s="16">
        <f t="shared" si="86"/>
        <v>23</v>
      </c>
      <c r="GG54" s="16">
        <f t="shared" si="86"/>
        <v>24</v>
      </c>
      <c r="GH54" s="16">
        <f t="shared" si="86"/>
        <v>25</v>
      </c>
      <c r="GI54" s="16">
        <f t="shared" si="86"/>
        <v>26</v>
      </c>
      <c r="GJ54" s="16">
        <f t="shared" si="86"/>
        <v>27</v>
      </c>
      <c r="GK54" s="16">
        <f t="shared" si="86"/>
        <v>28</v>
      </c>
      <c r="GL54" s="16">
        <f t="shared" si="86"/>
        <v>29</v>
      </c>
      <c r="GM54" s="16">
        <f t="shared" si="86"/>
        <v>30</v>
      </c>
      <c r="GN54" s="16">
        <f t="shared" si="86"/>
        <v>31</v>
      </c>
      <c r="GO54" s="16">
        <f t="shared" si="58"/>
        <v>32</v>
      </c>
      <c r="GP54" s="16">
        <f t="shared" si="58"/>
        <v>33</v>
      </c>
      <c r="GQ54" s="16">
        <f t="shared" si="58"/>
        <v>34</v>
      </c>
      <c r="GR54" s="16">
        <f t="shared" si="58"/>
        <v>35</v>
      </c>
      <c r="GS54" s="16">
        <f t="shared" si="58"/>
        <v>36</v>
      </c>
      <c r="GT54" s="16">
        <f t="shared" si="58"/>
        <v>37</v>
      </c>
      <c r="GU54" s="16">
        <f t="shared" si="58"/>
        <v>38</v>
      </c>
      <c r="GV54" s="16">
        <f t="shared" si="58"/>
        <v>39</v>
      </c>
      <c r="GW54" s="16">
        <f t="shared" si="58"/>
        <v>40</v>
      </c>
      <c r="GX54" s="16">
        <f t="shared" si="58"/>
        <v>41</v>
      </c>
      <c r="GY54" s="16">
        <f t="shared" si="58"/>
        <v>42</v>
      </c>
      <c r="GZ54" s="16">
        <f t="shared" si="58"/>
        <v>43</v>
      </c>
      <c r="HA54" s="16">
        <f t="shared" si="58"/>
        <v>44</v>
      </c>
      <c r="HB54" s="16">
        <f t="shared" si="70"/>
        <v>45</v>
      </c>
      <c r="HC54" s="16">
        <f t="shared" si="70"/>
        <v>46</v>
      </c>
      <c r="HD54" s="16">
        <f t="shared" si="70"/>
        <v>47</v>
      </c>
      <c r="HE54" s="16">
        <f t="shared" si="70"/>
        <v>48</v>
      </c>
      <c r="HF54" s="16">
        <f t="shared" si="87"/>
        <v>49</v>
      </c>
      <c r="HG54" s="16">
        <f t="shared" si="87"/>
        <v>50</v>
      </c>
      <c r="HH54" s="16">
        <f t="shared" si="87"/>
        <v>51</v>
      </c>
      <c r="HI54" s="16">
        <f t="shared" si="87"/>
        <v>52</v>
      </c>
      <c r="HJ54" s="16">
        <f t="shared" si="87"/>
        <v>53</v>
      </c>
      <c r="HK54" s="16">
        <f t="shared" si="87"/>
        <v>54</v>
      </c>
      <c r="HL54" s="16">
        <f t="shared" si="87"/>
        <v>55</v>
      </c>
      <c r="HM54" s="16">
        <f t="shared" si="87"/>
        <v>56</v>
      </c>
      <c r="HN54" s="16">
        <f t="shared" si="87"/>
        <v>57</v>
      </c>
      <c r="HO54" s="16">
        <f t="shared" si="87"/>
        <v>58</v>
      </c>
      <c r="HP54" s="16">
        <f t="shared" si="87"/>
        <v>59</v>
      </c>
      <c r="HQ54" s="16">
        <f t="shared" si="87"/>
        <v>60</v>
      </c>
      <c r="HR54" s="16">
        <f t="shared" si="87"/>
        <v>61</v>
      </c>
      <c r="HS54" s="16">
        <f t="shared" si="87"/>
        <v>62</v>
      </c>
      <c r="HT54" s="16">
        <f t="shared" si="87"/>
        <v>63</v>
      </c>
      <c r="HU54" s="16">
        <f t="shared" si="87"/>
        <v>64</v>
      </c>
      <c r="HV54" s="16">
        <f t="shared" si="80"/>
        <v>65</v>
      </c>
      <c r="HW54" s="16">
        <f t="shared" si="80"/>
        <v>66</v>
      </c>
      <c r="HX54" s="16">
        <f t="shared" si="80"/>
        <v>67</v>
      </c>
      <c r="HY54" s="16">
        <f t="shared" si="80"/>
        <v>68</v>
      </c>
      <c r="HZ54" s="16">
        <f t="shared" si="80"/>
        <v>69</v>
      </c>
      <c r="IA54" s="16">
        <f t="shared" si="80"/>
        <v>70</v>
      </c>
      <c r="IB54" s="16">
        <f t="shared" si="80"/>
        <v>71</v>
      </c>
      <c r="IC54" s="16">
        <f t="shared" si="80"/>
        <v>72</v>
      </c>
      <c r="ID54" s="16">
        <f t="shared" si="80"/>
        <v>73</v>
      </c>
      <c r="IE54" s="16">
        <f t="shared" si="80"/>
        <v>74</v>
      </c>
      <c r="IF54" s="16">
        <f t="shared" si="80"/>
        <v>75</v>
      </c>
      <c r="IG54" s="16">
        <f t="shared" si="80"/>
        <v>76</v>
      </c>
      <c r="IH54" s="16">
        <f t="shared" si="80"/>
        <v>77</v>
      </c>
      <c r="II54" s="16">
        <f t="shared" si="80"/>
        <v>78</v>
      </c>
      <c r="IJ54" s="16">
        <f t="shared" si="80"/>
        <v>79</v>
      </c>
      <c r="IK54" s="16">
        <f t="shared" si="88"/>
        <v>80</v>
      </c>
      <c r="IL54" s="16">
        <f t="shared" si="88"/>
        <v>81</v>
      </c>
      <c r="IM54" s="16">
        <f t="shared" si="88"/>
        <v>82</v>
      </c>
      <c r="IN54" s="16">
        <f t="shared" si="88"/>
        <v>83</v>
      </c>
      <c r="IO54" s="16">
        <f t="shared" si="88"/>
        <v>84</v>
      </c>
      <c r="IP54" s="16">
        <f t="shared" si="88"/>
        <v>85</v>
      </c>
      <c r="IQ54" s="16">
        <f t="shared" si="88"/>
        <v>86</v>
      </c>
      <c r="IR54" s="16">
        <f t="shared" si="88"/>
        <v>87</v>
      </c>
      <c r="IS54" s="16">
        <f t="shared" si="88"/>
        <v>88</v>
      </c>
      <c r="IT54" s="16">
        <f t="shared" si="88"/>
        <v>89</v>
      </c>
      <c r="IU54" s="16">
        <f t="shared" si="88"/>
        <v>90</v>
      </c>
      <c r="IV54" s="16">
        <f t="shared" si="88"/>
        <v>91</v>
      </c>
      <c r="IW54" s="16">
        <f t="shared" si="88"/>
        <v>92</v>
      </c>
      <c r="IX54" s="16">
        <f t="shared" si="88"/>
        <v>93</v>
      </c>
      <c r="IY54" s="16">
        <f t="shared" si="88"/>
        <v>94</v>
      </c>
      <c r="IZ54" s="16">
        <f t="shared" si="88"/>
        <v>95</v>
      </c>
      <c r="JA54" s="16" t="str">
        <f t="shared" si="60"/>
        <v/>
      </c>
      <c r="JB54" s="16" t="str">
        <f t="shared" si="60"/>
        <v/>
      </c>
      <c r="JC54" s="16" t="str">
        <f t="shared" si="60"/>
        <v/>
      </c>
      <c r="JD54" s="16" t="str">
        <f t="shared" si="60"/>
        <v/>
      </c>
      <c r="JE54" s="16" t="str">
        <f t="shared" si="60"/>
        <v/>
      </c>
      <c r="JF54" s="16" t="str">
        <f t="shared" si="60"/>
        <v/>
      </c>
      <c r="JG54" s="16" t="str">
        <f t="shared" si="60"/>
        <v/>
      </c>
      <c r="JH54" s="16" t="str">
        <f t="shared" si="60"/>
        <v/>
      </c>
      <c r="JI54" s="16" t="str">
        <f t="shared" si="60"/>
        <v/>
      </c>
      <c r="JJ54" s="16" t="str">
        <f t="shared" si="60"/>
        <v/>
      </c>
      <c r="JK54" s="16" t="str">
        <f t="shared" si="60"/>
        <v/>
      </c>
      <c r="JL54" s="16" t="str">
        <f t="shared" si="60"/>
        <v/>
      </c>
      <c r="JM54" s="16" t="str">
        <f t="shared" si="60"/>
        <v/>
      </c>
      <c r="JN54" s="16" t="str">
        <f t="shared" si="73"/>
        <v/>
      </c>
      <c r="JO54" s="16" t="str">
        <f t="shared" si="73"/>
        <v/>
      </c>
      <c r="JP54" s="16" t="str">
        <f t="shared" si="73"/>
        <v/>
      </c>
      <c r="JQ54" s="16" t="str">
        <f t="shared" si="73"/>
        <v/>
      </c>
      <c r="JR54" s="16" t="str">
        <f t="shared" si="89"/>
        <v/>
      </c>
      <c r="JS54" s="16" t="str">
        <f t="shared" si="89"/>
        <v/>
      </c>
      <c r="JT54" s="16" t="str">
        <f t="shared" si="89"/>
        <v/>
      </c>
      <c r="JU54" s="16" t="str">
        <f t="shared" si="89"/>
        <v/>
      </c>
      <c r="JV54" s="16" t="str">
        <f t="shared" si="89"/>
        <v/>
      </c>
      <c r="JW54" s="16" t="str">
        <f t="shared" si="89"/>
        <v/>
      </c>
      <c r="JX54" s="16" t="str">
        <f t="shared" si="89"/>
        <v/>
      </c>
      <c r="JY54" s="16" t="str">
        <f t="shared" si="89"/>
        <v/>
      </c>
      <c r="JZ54" s="16" t="str">
        <f t="shared" si="89"/>
        <v/>
      </c>
      <c r="KA54" s="16" t="str">
        <f t="shared" si="89"/>
        <v/>
      </c>
      <c r="KB54" s="16" t="str">
        <f t="shared" si="89"/>
        <v/>
      </c>
      <c r="KC54" s="16" t="str">
        <f t="shared" si="89"/>
        <v/>
      </c>
      <c r="KD54" s="16" t="str">
        <f t="shared" si="89"/>
        <v/>
      </c>
      <c r="KE54" s="16" t="str">
        <f t="shared" si="89"/>
        <v/>
      </c>
      <c r="KF54" s="16" t="str">
        <f t="shared" si="89"/>
        <v/>
      </c>
      <c r="KG54" s="16" t="str">
        <f t="shared" si="89"/>
        <v/>
      </c>
      <c r="KH54" s="16" t="str">
        <f t="shared" si="81"/>
        <v/>
      </c>
      <c r="KI54" s="16" t="str">
        <f t="shared" si="81"/>
        <v/>
      </c>
      <c r="KJ54" s="16" t="str">
        <f t="shared" si="81"/>
        <v/>
      </c>
      <c r="KK54" s="16" t="str">
        <f t="shared" si="81"/>
        <v/>
      </c>
      <c r="KL54" s="16" t="str">
        <f t="shared" si="81"/>
        <v/>
      </c>
      <c r="KM54" s="16" t="str">
        <f t="shared" si="81"/>
        <v/>
      </c>
      <c r="KN54" s="16" t="str">
        <f t="shared" si="81"/>
        <v/>
      </c>
      <c r="KO54" s="16" t="str">
        <f t="shared" si="81"/>
        <v/>
      </c>
      <c r="KP54" s="16" t="str">
        <f t="shared" si="81"/>
        <v/>
      </c>
      <c r="KQ54" s="16" t="str">
        <f t="shared" si="81"/>
        <v/>
      </c>
      <c r="KR54" s="16" t="str">
        <f t="shared" si="81"/>
        <v/>
      </c>
    </row>
    <row r="55" spans="1:304" x14ac:dyDescent="0.25">
      <c r="A55" s="5" t="s">
        <v>21</v>
      </c>
      <c r="B55" s="43" t="s">
        <v>64</v>
      </c>
      <c r="C55" s="57" t="str" cm="1">
        <f t="array" aca="1" ref="C55" ca="1">HYPERLINK("#feuil1!" &amp; CELL("address",OFFSET($C55,0,IFERROR(MATCH(VALUE(LEFT($B55,4)),$D$2:$KR$2,0),1),1,1)),B55)</f>
        <v>1663-1635</v>
      </c>
      <c r="D55" s="16" t="str">
        <f t="shared" si="82"/>
        <v/>
      </c>
      <c r="E55" s="16" t="str">
        <f t="shared" si="82"/>
        <v/>
      </c>
      <c r="F55" s="16" t="str">
        <f t="shared" si="82"/>
        <v/>
      </c>
      <c r="G55" s="16" t="str">
        <f t="shared" si="82"/>
        <v/>
      </c>
      <c r="H55" s="16" t="str">
        <f t="shared" si="82"/>
        <v/>
      </c>
      <c r="I55" s="16" t="str">
        <f t="shared" si="82"/>
        <v/>
      </c>
      <c r="J55" s="16" t="str">
        <f t="shared" si="82"/>
        <v/>
      </c>
      <c r="K55" s="16" t="str">
        <f t="shared" si="82"/>
        <v/>
      </c>
      <c r="L55" s="16" t="str">
        <f t="shared" si="82"/>
        <v/>
      </c>
      <c r="M55" s="16" t="str">
        <f t="shared" si="82"/>
        <v/>
      </c>
      <c r="N55" s="16" t="str">
        <f t="shared" si="82"/>
        <v/>
      </c>
      <c r="O55" s="16" t="str">
        <f t="shared" si="82"/>
        <v/>
      </c>
      <c r="P55" s="16" t="str">
        <f t="shared" si="82"/>
        <v/>
      </c>
      <c r="Q55" s="16" t="str">
        <f t="shared" si="82"/>
        <v/>
      </c>
      <c r="R55" s="16" t="str">
        <f t="shared" si="82"/>
        <v/>
      </c>
      <c r="S55" s="16" t="str">
        <f t="shared" si="82"/>
        <v/>
      </c>
      <c r="T55" s="16" t="str">
        <f t="shared" si="77"/>
        <v/>
      </c>
      <c r="U55" s="16" t="str">
        <f t="shared" si="77"/>
        <v/>
      </c>
      <c r="V55" s="16" t="str">
        <f t="shared" si="77"/>
        <v/>
      </c>
      <c r="W55" s="16" t="str">
        <f t="shared" si="77"/>
        <v/>
      </c>
      <c r="X55" s="16" t="str">
        <f t="shared" si="77"/>
        <v/>
      </c>
      <c r="Y55" s="16" t="str">
        <f t="shared" si="77"/>
        <v/>
      </c>
      <c r="Z55" s="16" t="str">
        <f t="shared" si="77"/>
        <v/>
      </c>
      <c r="AA55" s="16" t="str">
        <f t="shared" si="77"/>
        <v/>
      </c>
      <c r="AB55" s="16" t="str">
        <f t="shared" si="77"/>
        <v/>
      </c>
      <c r="AC55" s="16" t="str">
        <f t="shared" si="77"/>
        <v/>
      </c>
      <c r="AD55" s="16" t="str">
        <f t="shared" si="77"/>
        <v/>
      </c>
      <c r="AE55" s="16" t="str">
        <f t="shared" si="77"/>
        <v/>
      </c>
      <c r="AF55" s="16" t="str">
        <f t="shared" si="77"/>
        <v/>
      </c>
      <c r="AG55" s="16" t="str">
        <f t="shared" si="77"/>
        <v/>
      </c>
      <c r="AH55" s="16" t="str">
        <f t="shared" si="77"/>
        <v/>
      </c>
      <c r="AI55" s="16" t="str">
        <f t="shared" si="76"/>
        <v/>
      </c>
      <c r="AJ55" s="16" t="str">
        <f t="shared" si="76"/>
        <v/>
      </c>
      <c r="AK55" s="16" t="str">
        <f t="shared" si="76"/>
        <v/>
      </c>
      <c r="AL55" s="16" t="str">
        <f t="shared" si="76"/>
        <v/>
      </c>
      <c r="AM55" s="16" t="str">
        <f t="shared" si="76"/>
        <v/>
      </c>
      <c r="AN55" s="16" t="str">
        <f t="shared" si="76"/>
        <v/>
      </c>
      <c r="AO55" s="16" t="str">
        <f t="shared" si="76"/>
        <v/>
      </c>
      <c r="AP55" s="16" t="str">
        <f t="shared" si="76"/>
        <v/>
      </c>
      <c r="AQ55" s="16" t="str">
        <f t="shared" si="76"/>
        <v/>
      </c>
      <c r="AR55" s="16" t="str">
        <f t="shared" si="76"/>
        <v/>
      </c>
      <c r="AS55" s="16" t="str">
        <f t="shared" si="76"/>
        <v/>
      </c>
      <c r="AT55" s="16" t="str">
        <f t="shared" si="76"/>
        <v/>
      </c>
      <c r="AU55" s="16" t="str">
        <f t="shared" si="76"/>
        <v/>
      </c>
      <c r="AV55" s="16" t="str">
        <f t="shared" si="76"/>
        <v/>
      </c>
      <c r="AW55" s="16" t="str">
        <f t="shared" si="76"/>
        <v/>
      </c>
      <c r="AX55" s="16" t="str">
        <f t="shared" si="76"/>
        <v/>
      </c>
      <c r="AY55" s="16" t="str">
        <f t="shared" si="75"/>
        <v/>
      </c>
      <c r="AZ55" s="16" t="str">
        <f t="shared" si="75"/>
        <v/>
      </c>
      <c r="BA55" s="16" t="str">
        <f t="shared" si="75"/>
        <v/>
      </c>
      <c r="BB55" s="16" t="str">
        <f t="shared" si="75"/>
        <v/>
      </c>
      <c r="BC55" s="16" t="str">
        <f t="shared" si="75"/>
        <v/>
      </c>
      <c r="BD55" s="16" t="str">
        <f t="shared" si="75"/>
        <v/>
      </c>
      <c r="BE55" s="16" t="str">
        <f t="shared" si="75"/>
        <v/>
      </c>
      <c r="BF55" s="16" t="str">
        <f t="shared" si="75"/>
        <v/>
      </c>
      <c r="BG55" s="16" t="str">
        <f t="shared" si="75"/>
        <v/>
      </c>
      <c r="BH55" s="16" t="str">
        <f t="shared" si="75"/>
        <v/>
      </c>
      <c r="BI55" s="16" t="str">
        <f t="shared" si="75"/>
        <v/>
      </c>
      <c r="BJ55" s="16" t="str">
        <f t="shared" si="75"/>
        <v/>
      </c>
      <c r="BK55" s="16" t="str">
        <f t="shared" si="75"/>
        <v/>
      </c>
      <c r="BL55" s="16" t="str">
        <f t="shared" si="75"/>
        <v/>
      </c>
      <c r="BM55" s="16" t="str">
        <f t="shared" si="75"/>
        <v/>
      </c>
      <c r="BN55" s="16" t="str">
        <f t="shared" si="63"/>
        <v/>
      </c>
      <c r="BO55" s="16" t="str">
        <f t="shared" si="63"/>
        <v/>
      </c>
      <c r="BP55" s="16" t="str">
        <f t="shared" ref="BP55:CE104" si="91">IF(AND(VALUE(LEFT($B55,4))&lt;=BP$2,VALUE(RIGHT($B55,4))&gt;=BP$2),IF(LEN($B55)=9,BP$2-LEFT($B55,4),"?"),"")</f>
        <v/>
      </c>
      <c r="BQ55" s="16" t="str">
        <f t="shared" si="91"/>
        <v/>
      </c>
      <c r="BR55" s="16" t="str">
        <f t="shared" si="91"/>
        <v/>
      </c>
      <c r="BS55" s="16" t="str">
        <f t="shared" si="91"/>
        <v/>
      </c>
      <c r="BT55" s="16" t="str">
        <f t="shared" si="91"/>
        <v/>
      </c>
      <c r="BU55" s="16" t="str">
        <f t="shared" si="91"/>
        <v/>
      </c>
      <c r="BV55" s="16" t="str">
        <f t="shared" si="91"/>
        <v/>
      </c>
      <c r="BW55" s="16" t="str">
        <f t="shared" si="91"/>
        <v/>
      </c>
      <c r="BX55" s="16" t="str">
        <f t="shared" si="91"/>
        <v/>
      </c>
      <c r="BY55" s="16" t="str">
        <f t="shared" si="91"/>
        <v/>
      </c>
      <c r="BZ55" s="16" t="str">
        <f t="shared" si="91"/>
        <v/>
      </c>
      <c r="CA55" s="16" t="str">
        <f t="shared" si="91"/>
        <v/>
      </c>
      <c r="CB55" s="16" t="str">
        <f t="shared" si="91"/>
        <v/>
      </c>
      <c r="CC55" s="16" t="str">
        <f t="shared" si="91"/>
        <v/>
      </c>
      <c r="CD55" s="16" t="str">
        <f t="shared" si="91"/>
        <v/>
      </c>
      <c r="CE55" s="16" t="str">
        <f t="shared" si="91"/>
        <v/>
      </c>
      <c r="CF55" s="16" t="str">
        <f t="shared" si="90"/>
        <v/>
      </c>
      <c r="CG55" s="16" t="str">
        <f t="shared" si="90"/>
        <v/>
      </c>
      <c r="CH55" s="16" t="str">
        <f t="shared" si="90"/>
        <v/>
      </c>
      <c r="CI55" s="16" t="str">
        <f t="shared" si="90"/>
        <v/>
      </c>
      <c r="CJ55" s="16" t="str">
        <f t="shared" si="90"/>
        <v/>
      </c>
      <c r="CK55" s="16" t="str">
        <f t="shared" si="90"/>
        <v/>
      </c>
      <c r="CL55" s="16" t="str">
        <f t="shared" si="90"/>
        <v/>
      </c>
      <c r="CM55" s="16" t="str">
        <f t="shared" si="90"/>
        <v/>
      </c>
      <c r="CN55" s="16" t="str">
        <f t="shared" si="90"/>
        <v/>
      </c>
      <c r="CO55" s="16" t="str">
        <f t="shared" si="90"/>
        <v/>
      </c>
      <c r="CP55" s="16" t="str">
        <f t="shared" si="90"/>
        <v/>
      </c>
      <c r="CQ55" s="16" t="str">
        <f t="shared" si="90"/>
        <v/>
      </c>
      <c r="CR55" s="16" t="str">
        <f t="shared" si="90"/>
        <v/>
      </c>
      <c r="CS55" s="16" t="str">
        <f t="shared" si="83"/>
        <v/>
      </c>
      <c r="CT55" s="16" t="str">
        <f t="shared" si="83"/>
        <v/>
      </c>
      <c r="CU55" s="16" t="str">
        <f t="shared" si="83"/>
        <v/>
      </c>
      <c r="CV55" s="16" t="str">
        <f t="shared" si="83"/>
        <v/>
      </c>
      <c r="CW55" s="16" t="str">
        <f t="shared" si="83"/>
        <v/>
      </c>
      <c r="CX55" s="16" t="str">
        <f t="shared" si="78"/>
        <v/>
      </c>
      <c r="CY55" s="16" t="str">
        <f t="shared" si="78"/>
        <v/>
      </c>
      <c r="CZ55" s="16" t="str">
        <f t="shared" si="78"/>
        <v/>
      </c>
      <c r="DA55" s="16" t="str">
        <f t="shared" si="78"/>
        <v/>
      </c>
      <c r="DB55" s="16" t="str">
        <f t="shared" si="78"/>
        <v/>
      </c>
      <c r="DC55" s="16" t="str">
        <f t="shared" si="78"/>
        <v/>
      </c>
      <c r="DD55" s="16" t="str">
        <f t="shared" si="78"/>
        <v/>
      </c>
      <c r="DE55" s="16" t="str">
        <f t="shared" si="78"/>
        <v/>
      </c>
      <c r="DF55" s="16" t="str">
        <f t="shared" si="78"/>
        <v/>
      </c>
      <c r="DG55" s="16" t="str">
        <f t="shared" si="78"/>
        <v/>
      </c>
      <c r="DH55" s="16" t="str">
        <f t="shared" si="78"/>
        <v/>
      </c>
      <c r="DI55" s="16" t="str">
        <f t="shared" si="78"/>
        <v/>
      </c>
      <c r="DJ55" s="16" t="str">
        <f t="shared" si="78"/>
        <v/>
      </c>
      <c r="DK55" s="16" t="str">
        <f t="shared" si="78"/>
        <v/>
      </c>
      <c r="DL55" s="16" t="str">
        <f t="shared" si="78"/>
        <v/>
      </c>
      <c r="DM55" s="16" t="str">
        <f t="shared" si="84"/>
        <v/>
      </c>
      <c r="DN55" s="16" t="str">
        <f t="shared" si="84"/>
        <v/>
      </c>
      <c r="DO55" s="16" t="str">
        <f t="shared" si="84"/>
        <v/>
      </c>
      <c r="DP55" s="16" t="str">
        <f t="shared" si="84"/>
        <v/>
      </c>
      <c r="DQ55" s="16" t="str">
        <f t="shared" si="84"/>
        <v/>
      </c>
      <c r="DR55" s="16" t="str">
        <f t="shared" si="84"/>
        <v/>
      </c>
      <c r="DS55" s="16" t="str">
        <f t="shared" si="84"/>
        <v/>
      </c>
      <c r="DT55" s="16" t="str">
        <f t="shared" si="84"/>
        <v/>
      </c>
      <c r="DU55" s="16" t="str">
        <f t="shared" si="84"/>
        <v/>
      </c>
      <c r="DV55" s="16" t="str">
        <f t="shared" si="84"/>
        <v/>
      </c>
      <c r="DW55" s="16" t="str">
        <f t="shared" si="84"/>
        <v/>
      </c>
      <c r="DX55" s="16" t="str">
        <f t="shared" si="84"/>
        <v/>
      </c>
      <c r="DY55" s="16" t="str">
        <f t="shared" si="84"/>
        <v/>
      </c>
      <c r="DZ55" s="16" t="str">
        <f t="shared" si="84"/>
        <v/>
      </c>
      <c r="EA55" s="16" t="str">
        <f t="shared" si="84"/>
        <v/>
      </c>
      <c r="EB55" s="16" t="str">
        <f t="shared" si="84"/>
        <v/>
      </c>
      <c r="EC55" s="16" t="str">
        <f t="shared" si="56"/>
        <v/>
      </c>
      <c r="ED55" s="16" t="str">
        <f t="shared" si="56"/>
        <v/>
      </c>
      <c r="EE55" s="16" t="str">
        <f t="shared" ref="EE55:ET104" si="92">IF(AND(VALUE(LEFT($B55,4))&lt;=EE$2,VALUE(RIGHT($B55,4))&gt;=EE$2),IF(LEN($B55)=9,EE$2-LEFT($B55,4),"?"),"")</f>
        <v/>
      </c>
      <c r="EF55" s="16" t="str">
        <f t="shared" si="92"/>
        <v/>
      </c>
      <c r="EG55" s="16" t="str">
        <f t="shared" si="92"/>
        <v/>
      </c>
      <c r="EH55" s="16" t="str">
        <f t="shared" si="92"/>
        <v/>
      </c>
      <c r="EI55" s="16" t="str">
        <f t="shared" si="92"/>
        <v/>
      </c>
      <c r="EJ55" s="16" t="str">
        <f t="shared" si="92"/>
        <v/>
      </c>
      <c r="EK55" s="16" t="str">
        <f t="shared" si="92"/>
        <v/>
      </c>
      <c r="EL55" s="16" t="str">
        <f t="shared" si="92"/>
        <v/>
      </c>
      <c r="EM55" s="16" t="str">
        <f t="shared" si="92"/>
        <v/>
      </c>
      <c r="EN55" s="16" t="str">
        <f t="shared" si="92"/>
        <v/>
      </c>
      <c r="EO55" s="16" t="str">
        <f t="shared" si="92"/>
        <v/>
      </c>
      <c r="EP55" s="16" t="str">
        <f t="shared" si="92"/>
        <v/>
      </c>
      <c r="EQ55" s="16" t="str">
        <f t="shared" si="92"/>
        <v/>
      </c>
      <c r="ER55" s="16" t="str">
        <f t="shared" si="92"/>
        <v/>
      </c>
      <c r="ES55" s="16" t="str">
        <f t="shared" si="92"/>
        <v/>
      </c>
      <c r="ET55" s="16" t="str">
        <f t="shared" si="92"/>
        <v/>
      </c>
      <c r="EU55" s="16" t="str">
        <f t="shared" si="85"/>
        <v/>
      </c>
      <c r="EV55" s="16" t="str">
        <f t="shared" si="85"/>
        <v/>
      </c>
      <c r="EW55" s="16" t="str">
        <f t="shared" si="85"/>
        <v/>
      </c>
      <c r="EX55" s="16" t="str">
        <f t="shared" si="85"/>
        <v/>
      </c>
      <c r="EY55" s="16" t="str">
        <f t="shared" si="85"/>
        <v/>
      </c>
      <c r="EZ55" s="16" t="str">
        <f t="shared" si="85"/>
        <v/>
      </c>
      <c r="FA55" s="16" t="str">
        <f t="shared" si="85"/>
        <v/>
      </c>
      <c r="FB55" s="16" t="str">
        <f t="shared" si="85"/>
        <v/>
      </c>
      <c r="FC55" s="16" t="str">
        <f t="shared" si="85"/>
        <v/>
      </c>
      <c r="FD55" s="16" t="str">
        <f t="shared" si="85"/>
        <v/>
      </c>
      <c r="FE55" s="16" t="str">
        <f t="shared" si="85"/>
        <v/>
      </c>
      <c r="FF55" s="16" t="str">
        <f t="shared" si="85"/>
        <v/>
      </c>
      <c r="FG55" s="16" t="str">
        <f t="shared" si="85"/>
        <v/>
      </c>
      <c r="FH55" s="16" t="str">
        <f t="shared" si="85"/>
        <v/>
      </c>
      <c r="FI55" s="16" t="str">
        <f t="shared" si="85"/>
        <v/>
      </c>
      <c r="FJ55" s="16" t="str">
        <f t="shared" si="79"/>
        <v/>
      </c>
      <c r="FK55" s="16" t="str">
        <f t="shared" si="79"/>
        <v/>
      </c>
      <c r="FL55" s="16" t="str">
        <f t="shared" si="79"/>
        <v/>
      </c>
      <c r="FM55" s="16" t="str">
        <f t="shared" si="79"/>
        <v/>
      </c>
      <c r="FN55" s="16" t="str">
        <f t="shared" si="79"/>
        <v/>
      </c>
      <c r="FO55" s="16" t="str">
        <f t="shared" si="79"/>
        <v/>
      </c>
      <c r="FP55" s="16" t="str">
        <f t="shared" si="79"/>
        <v/>
      </c>
      <c r="FQ55" s="16" t="str">
        <f t="shared" si="79"/>
        <v/>
      </c>
      <c r="FR55" s="16" t="str">
        <f t="shared" si="79"/>
        <v/>
      </c>
      <c r="FS55" s="16" t="str">
        <f t="shared" si="79"/>
        <v/>
      </c>
      <c r="FT55" s="16" t="str">
        <f t="shared" si="79"/>
        <v/>
      </c>
      <c r="FU55" s="16" t="str">
        <f t="shared" si="79"/>
        <v/>
      </c>
      <c r="FV55" s="16" t="str">
        <f t="shared" si="79"/>
        <v/>
      </c>
      <c r="FW55" s="16" t="str">
        <f t="shared" si="79"/>
        <v/>
      </c>
      <c r="FX55" s="16" t="str">
        <f t="shared" si="79"/>
        <v/>
      </c>
      <c r="FY55" s="16" t="str">
        <f t="shared" si="86"/>
        <v/>
      </c>
      <c r="FZ55" s="16" t="str">
        <f t="shared" si="86"/>
        <v/>
      </c>
      <c r="GA55" s="16" t="str">
        <f t="shared" si="86"/>
        <v/>
      </c>
      <c r="GB55" s="16" t="str">
        <f t="shared" si="86"/>
        <v/>
      </c>
      <c r="GC55" s="16" t="str">
        <f t="shared" si="86"/>
        <v/>
      </c>
      <c r="GD55" s="16" t="str">
        <f t="shared" si="86"/>
        <v/>
      </c>
      <c r="GE55" s="16" t="str">
        <f t="shared" si="86"/>
        <v/>
      </c>
      <c r="GF55" s="16" t="str">
        <f t="shared" si="86"/>
        <v/>
      </c>
      <c r="GG55" s="16" t="str">
        <f t="shared" si="86"/>
        <v/>
      </c>
      <c r="GH55" s="16" t="str">
        <f t="shared" si="86"/>
        <v/>
      </c>
      <c r="GI55" s="16" t="str">
        <f t="shared" si="86"/>
        <v/>
      </c>
      <c r="GJ55" s="16" t="str">
        <f t="shared" si="86"/>
        <v/>
      </c>
      <c r="GK55" s="16" t="str">
        <f t="shared" si="86"/>
        <v/>
      </c>
      <c r="GL55" s="16" t="str">
        <f t="shared" si="86"/>
        <v/>
      </c>
      <c r="GM55" s="16" t="str">
        <f t="shared" si="86"/>
        <v/>
      </c>
      <c r="GN55" s="16" t="str">
        <f t="shared" si="86"/>
        <v/>
      </c>
      <c r="GO55" s="16" t="str">
        <f t="shared" si="58"/>
        <v/>
      </c>
      <c r="GP55" s="16" t="str">
        <f t="shared" si="58"/>
        <v/>
      </c>
      <c r="GQ55" s="16" t="str">
        <f t="shared" ref="GQ55:HF104" si="93">IF(AND(VALUE(LEFT($B55,4))&lt;=GQ$2,VALUE(RIGHT($B55,4))&gt;=GQ$2),IF(LEN($B55)=9,GQ$2-LEFT($B55,4),"?"),"")</f>
        <v/>
      </c>
      <c r="GR55" s="16" t="str">
        <f t="shared" si="93"/>
        <v/>
      </c>
      <c r="GS55" s="16" t="str">
        <f t="shared" si="93"/>
        <v/>
      </c>
      <c r="GT55" s="16" t="str">
        <f t="shared" si="93"/>
        <v/>
      </c>
      <c r="GU55" s="16" t="str">
        <f t="shared" si="93"/>
        <v/>
      </c>
      <c r="GV55" s="16" t="str">
        <f t="shared" si="93"/>
        <v/>
      </c>
      <c r="GW55" s="16" t="str">
        <f t="shared" si="93"/>
        <v/>
      </c>
      <c r="GX55" s="16" t="str">
        <f t="shared" si="93"/>
        <v/>
      </c>
      <c r="GY55" s="16" t="str">
        <f t="shared" si="93"/>
        <v/>
      </c>
      <c r="GZ55" s="16" t="str">
        <f t="shared" si="93"/>
        <v/>
      </c>
      <c r="HA55" s="16" t="str">
        <f t="shared" si="93"/>
        <v/>
      </c>
      <c r="HB55" s="16" t="str">
        <f t="shared" si="93"/>
        <v/>
      </c>
      <c r="HC55" s="16" t="str">
        <f t="shared" si="93"/>
        <v/>
      </c>
      <c r="HD55" s="16" t="str">
        <f t="shared" si="93"/>
        <v/>
      </c>
      <c r="HE55" s="16" t="str">
        <f t="shared" si="93"/>
        <v/>
      </c>
      <c r="HF55" s="16" t="str">
        <f t="shared" si="93"/>
        <v/>
      </c>
      <c r="HG55" s="16" t="str">
        <f t="shared" si="87"/>
        <v/>
      </c>
      <c r="HH55" s="16" t="str">
        <f t="shared" si="87"/>
        <v/>
      </c>
      <c r="HI55" s="16" t="str">
        <f t="shared" si="87"/>
        <v/>
      </c>
      <c r="HJ55" s="16" t="str">
        <f t="shared" si="87"/>
        <v/>
      </c>
      <c r="HK55" s="16" t="str">
        <f t="shared" si="87"/>
        <v/>
      </c>
      <c r="HL55" s="16" t="str">
        <f t="shared" si="87"/>
        <v/>
      </c>
      <c r="HM55" s="16" t="str">
        <f t="shared" si="87"/>
        <v/>
      </c>
      <c r="HN55" s="16" t="str">
        <f t="shared" si="87"/>
        <v/>
      </c>
      <c r="HO55" s="16" t="str">
        <f t="shared" si="87"/>
        <v/>
      </c>
      <c r="HP55" s="16" t="str">
        <f t="shared" si="87"/>
        <v/>
      </c>
      <c r="HQ55" s="16" t="str">
        <f t="shared" si="87"/>
        <v/>
      </c>
      <c r="HR55" s="16" t="str">
        <f t="shared" si="87"/>
        <v/>
      </c>
      <c r="HS55" s="16" t="str">
        <f t="shared" si="87"/>
        <v/>
      </c>
      <c r="HT55" s="16" t="str">
        <f t="shared" si="87"/>
        <v/>
      </c>
      <c r="HU55" s="16" t="str">
        <f t="shared" si="87"/>
        <v/>
      </c>
      <c r="HV55" s="16" t="str">
        <f t="shared" si="80"/>
        <v/>
      </c>
      <c r="HW55" s="16" t="str">
        <f t="shared" si="80"/>
        <v/>
      </c>
      <c r="HX55" s="16" t="str">
        <f t="shared" si="80"/>
        <v/>
      </c>
      <c r="HY55" s="16" t="str">
        <f t="shared" si="80"/>
        <v/>
      </c>
      <c r="HZ55" s="16" t="str">
        <f t="shared" si="80"/>
        <v/>
      </c>
      <c r="IA55" s="16" t="str">
        <f t="shared" si="80"/>
        <v/>
      </c>
      <c r="IB55" s="16" t="str">
        <f t="shared" si="80"/>
        <v/>
      </c>
      <c r="IC55" s="16" t="str">
        <f t="shared" si="80"/>
        <v/>
      </c>
      <c r="ID55" s="16" t="str">
        <f t="shared" si="80"/>
        <v/>
      </c>
      <c r="IE55" s="16" t="str">
        <f t="shared" si="80"/>
        <v/>
      </c>
      <c r="IF55" s="16" t="str">
        <f t="shared" si="80"/>
        <v/>
      </c>
      <c r="IG55" s="16" t="str">
        <f t="shared" si="80"/>
        <v/>
      </c>
      <c r="IH55" s="16" t="str">
        <f t="shared" si="80"/>
        <v/>
      </c>
      <c r="II55" s="16" t="str">
        <f t="shared" si="80"/>
        <v/>
      </c>
      <c r="IJ55" s="16" t="str">
        <f t="shared" si="80"/>
        <v/>
      </c>
      <c r="IK55" s="16" t="str">
        <f t="shared" si="88"/>
        <v/>
      </c>
      <c r="IL55" s="16" t="str">
        <f t="shared" si="88"/>
        <v/>
      </c>
      <c r="IM55" s="16" t="str">
        <f t="shared" si="88"/>
        <v/>
      </c>
      <c r="IN55" s="16" t="str">
        <f t="shared" si="88"/>
        <v/>
      </c>
      <c r="IO55" s="16" t="str">
        <f t="shared" si="88"/>
        <v/>
      </c>
      <c r="IP55" s="16" t="str">
        <f t="shared" si="88"/>
        <v/>
      </c>
      <c r="IQ55" s="16" t="str">
        <f t="shared" si="88"/>
        <v/>
      </c>
      <c r="IR55" s="16" t="str">
        <f t="shared" si="88"/>
        <v/>
      </c>
      <c r="IS55" s="16" t="str">
        <f t="shared" si="88"/>
        <v/>
      </c>
      <c r="IT55" s="16" t="str">
        <f t="shared" si="88"/>
        <v/>
      </c>
      <c r="IU55" s="16" t="str">
        <f t="shared" si="88"/>
        <v/>
      </c>
      <c r="IV55" s="16" t="str">
        <f t="shared" si="88"/>
        <v/>
      </c>
      <c r="IW55" s="16" t="str">
        <f t="shared" si="88"/>
        <v/>
      </c>
      <c r="IX55" s="16" t="str">
        <f t="shared" si="88"/>
        <v/>
      </c>
      <c r="IY55" s="16" t="str">
        <f t="shared" si="88"/>
        <v/>
      </c>
      <c r="IZ55" s="16" t="str">
        <f t="shared" si="88"/>
        <v/>
      </c>
      <c r="JA55" s="16" t="str">
        <f t="shared" si="60"/>
        <v/>
      </c>
      <c r="JB55" s="16" t="str">
        <f t="shared" si="60"/>
        <v/>
      </c>
      <c r="JC55" s="16" t="str">
        <f t="shared" ref="JC55:JR104" si="94">IF(AND(VALUE(LEFT($B55,4))&lt;=JC$2,VALUE(RIGHT($B55,4))&gt;=JC$2),IF(LEN($B55)=9,JC$2-LEFT($B55,4),"?"),"")</f>
        <v/>
      </c>
      <c r="JD55" s="16" t="str">
        <f t="shared" si="94"/>
        <v/>
      </c>
      <c r="JE55" s="16" t="str">
        <f t="shared" si="94"/>
        <v/>
      </c>
      <c r="JF55" s="16" t="str">
        <f t="shared" si="94"/>
        <v/>
      </c>
      <c r="JG55" s="16" t="str">
        <f t="shared" si="94"/>
        <v/>
      </c>
      <c r="JH55" s="16" t="str">
        <f t="shared" si="94"/>
        <v/>
      </c>
      <c r="JI55" s="16" t="str">
        <f t="shared" si="94"/>
        <v/>
      </c>
      <c r="JJ55" s="16" t="str">
        <f t="shared" si="94"/>
        <v/>
      </c>
      <c r="JK55" s="16" t="str">
        <f t="shared" si="94"/>
        <v/>
      </c>
      <c r="JL55" s="16" t="str">
        <f t="shared" si="94"/>
        <v/>
      </c>
      <c r="JM55" s="16" t="str">
        <f t="shared" si="94"/>
        <v/>
      </c>
      <c r="JN55" s="16" t="str">
        <f t="shared" si="94"/>
        <v/>
      </c>
      <c r="JO55" s="16" t="str">
        <f t="shared" si="94"/>
        <v/>
      </c>
      <c r="JP55" s="16" t="str">
        <f t="shared" si="94"/>
        <v/>
      </c>
      <c r="JQ55" s="16" t="str">
        <f t="shared" si="94"/>
        <v/>
      </c>
      <c r="JR55" s="16" t="str">
        <f t="shared" si="94"/>
        <v/>
      </c>
      <c r="JS55" s="16" t="str">
        <f t="shared" si="89"/>
        <v/>
      </c>
      <c r="JT55" s="16" t="str">
        <f t="shared" si="89"/>
        <v/>
      </c>
      <c r="JU55" s="16" t="str">
        <f t="shared" si="89"/>
        <v/>
      </c>
      <c r="JV55" s="16" t="str">
        <f t="shared" si="89"/>
        <v/>
      </c>
      <c r="JW55" s="16" t="str">
        <f t="shared" si="89"/>
        <v/>
      </c>
      <c r="JX55" s="16" t="str">
        <f t="shared" si="89"/>
        <v/>
      </c>
      <c r="JY55" s="16" t="str">
        <f t="shared" si="89"/>
        <v/>
      </c>
      <c r="JZ55" s="16" t="str">
        <f t="shared" si="89"/>
        <v/>
      </c>
      <c r="KA55" s="16" t="str">
        <f t="shared" si="89"/>
        <v/>
      </c>
      <c r="KB55" s="16" t="str">
        <f t="shared" si="89"/>
        <v/>
      </c>
      <c r="KC55" s="16" t="str">
        <f t="shared" si="89"/>
        <v/>
      </c>
      <c r="KD55" s="16" t="str">
        <f t="shared" si="89"/>
        <v/>
      </c>
      <c r="KE55" s="16" t="str">
        <f t="shared" si="89"/>
        <v/>
      </c>
      <c r="KF55" s="16" t="str">
        <f t="shared" si="89"/>
        <v/>
      </c>
      <c r="KG55" s="16" t="str">
        <f t="shared" si="89"/>
        <v/>
      </c>
      <c r="KH55" s="16" t="str">
        <f t="shared" si="81"/>
        <v/>
      </c>
      <c r="KI55" s="16" t="str">
        <f t="shared" si="81"/>
        <v/>
      </c>
      <c r="KJ55" s="16" t="str">
        <f t="shared" si="81"/>
        <v/>
      </c>
      <c r="KK55" s="16" t="str">
        <f t="shared" si="81"/>
        <v/>
      </c>
      <c r="KL55" s="16" t="str">
        <f t="shared" si="81"/>
        <v/>
      </c>
      <c r="KM55" s="16" t="str">
        <f t="shared" si="81"/>
        <v/>
      </c>
      <c r="KN55" s="16" t="str">
        <f t="shared" si="81"/>
        <v/>
      </c>
      <c r="KO55" s="16" t="str">
        <f t="shared" si="81"/>
        <v/>
      </c>
      <c r="KP55" s="16" t="str">
        <f t="shared" si="81"/>
        <v/>
      </c>
      <c r="KQ55" s="16" t="str">
        <f t="shared" si="81"/>
        <v/>
      </c>
      <c r="KR55" s="16" t="str">
        <f t="shared" si="81"/>
        <v/>
      </c>
    </row>
    <row r="56" spans="1:304" x14ac:dyDescent="0.25">
      <c r="A56" s="5" t="s">
        <v>192</v>
      </c>
      <c r="B56" s="43" t="s">
        <v>193</v>
      </c>
      <c r="C56" s="57" t="str" cm="1">
        <f t="array" aca="1" ref="C56" ca="1">HYPERLINK("#feuil1!" &amp; CELL("address",OFFSET($C56,0,IFERROR(MATCH(VALUE(LEFT($B56,4)),$D$2:$KR$2,0),1),1,1)),B56)</f>
        <v>1665~-1700~</v>
      </c>
      <c r="D56" s="16" t="e">
        <f t="shared" si="82"/>
        <v>#VALUE!</v>
      </c>
      <c r="E56" s="16" t="e">
        <f t="shared" si="82"/>
        <v>#VALUE!</v>
      </c>
      <c r="F56" s="16" t="e">
        <f t="shared" si="82"/>
        <v>#VALUE!</v>
      </c>
      <c r="G56" s="16" t="e">
        <f t="shared" si="82"/>
        <v>#VALUE!</v>
      </c>
      <c r="H56" s="16" t="e">
        <f t="shared" si="82"/>
        <v>#VALUE!</v>
      </c>
      <c r="I56" s="16" t="e">
        <f t="shared" si="82"/>
        <v>#VALUE!</v>
      </c>
      <c r="J56" s="16" t="e">
        <f t="shared" si="82"/>
        <v>#VALUE!</v>
      </c>
      <c r="K56" s="16" t="e">
        <f t="shared" si="82"/>
        <v>#VALUE!</v>
      </c>
      <c r="L56" s="16" t="e">
        <f t="shared" si="82"/>
        <v>#VALUE!</v>
      </c>
      <c r="M56" s="16" t="e">
        <f t="shared" si="82"/>
        <v>#VALUE!</v>
      </c>
      <c r="N56" s="16" t="e">
        <f t="shared" si="82"/>
        <v>#VALUE!</v>
      </c>
      <c r="O56" s="16" t="e">
        <f t="shared" si="82"/>
        <v>#VALUE!</v>
      </c>
      <c r="P56" s="16" t="e">
        <f t="shared" si="82"/>
        <v>#VALUE!</v>
      </c>
      <c r="Q56" s="16" t="e">
        <f t="shared" si="82"/>
        <v>#VALUE!</v>
      </c>
      <c r="R56" s="16" t="e">
        <f t="shared" si="82"/>
        <v>#VALUE!</v>
      </c>
      <c r="S56" s="16" t="e">
        <f t="shared" si="82"/>
        <v>#VALUE!</v>
      </c>
      <c r="T56" s="16" t="e">
        <f t="shared" si="77"/>
        <v>#VALUE!</v>
      </c>
      <c r="U56" s="16" t="e">
        <f t="shared" si="77"/>
        <v>#VALUE!</v>
      </c>
      <c r="V56" s="16" t="e">
        <f t="shared" si="77"/>
        <v>#VALUE!</v>
      </c>
      <c r="W56" s="16" t="e">
        <f t="shared" si="77"/>
        <v>#VALUE!</v>
      </c>
      <c r="X56" s="16" t="e">
        <f t="shared" si="77"/>
        <v>#VALUE!</v>
      </c>
      <c r="Y56" s="16" t="e">
        <f t="shared" si="77"/>
        <v>#VALUE!</v>
      </c>
      <c r="Z56" s="16" t="e">
        <f t="shared" si="77"/>
        <v>#VALUE!</v>
      </c>
      <c r="AA56" s="16" t="e">
        <f t="shared" si="77"/>
        <v>#VALUE!</v>
      </c>
      <c r="AB56" s="16" t="e">
        <f t="shared" si="77"/>
        <v>#VALUE!</v>
      </c>
      <c r="AC56" s="16" t="e">
        <f t="shared" si="77"/>
        <v>#VALUE!</v>
      </c>
      <c r="AD56" s="16" t="e">
        <f t="shared" si="77"/>
        <v>#VALUE!</v>
      </c>
      <c r="AE56" s="16" t="e">
        <f t="shared" si="77"/>
        <v>#VALUE!</v>
      </c>
      <c r="AF56" s="16" t="e">
        <f t="shared" si="77"/>
        <v>#VALUE!</v>
      </c>
      <c r="AG56" s="16" t="e">
        <f t="shared" si="77"/>
        <v>#VALUE!</v>
      </c>
      <c r="AH56" s="16" t="e">
        <f t="shared" si="77"/>
        <v>#VALUE!</v>
      </c>
      <c r="AI56" s="16" t="e">
        <f t="shared" si="76"/>
        <v>#VALUE!</v>
      </c>
      <c r="AJ56" s="16" t="e">
        <f t="shared" si="76"/>
        <v>#VALUE!</v>
      </c>
      <c r="AK56" s="16" t="e">
        <f t="shared" si="76"/>
        <v>#VALUE!</v>
      </c>
      <c r="AL56" s="16" t="e">
        <f t="shared" si="76"/>
        <v>#VALUE!</v>
      </c>
      <c r="AM56" s="16" t="e">
        <f t="shared" si="76"/>
        <v>#VALUE!</v>
      </c>
      <c r="AN56" s="16" t="e">
        <f t="shared" si="76"/>
        <v>#VALUE!</v>
      </c>
      <c r="AO56" s="16" t="e">
        <f t="shared" si="76"/>
        <v>#VALUE!</v>
      </c>
      <c r="AP56" s="16" t="e">
        <f t="shared" si="76"/>
        <v>#VALUE!</v>
      </c>
      <c r="AQ56" s="16" t="e">
        <f t="shared" si="76"/>
        <v>#VALUE!</v>
      </c>
      <c r="AR56" s="16" t="e">
        <f t="shared" si="76"/>
        <v>#VALUE!</v>
      </c>
      <c r="AS56" s="16" t="e">
        <f t="shared" si="76"/>
        <v>#VALUE!</v>
      </c>
      <c r="AT56" s="16" t="e">
        <f t="shared" si="76"/>
        <v>#VALUE!</v>
      </c>
      <c r="AU56" s="16" t="e">
        <f t="shared" si="76"/>
        <v>#VALUE!</v>
      </c>
      <c r="AV56" s="16" t="e">
        <f t="shared" si="76"/>
        <v>#VALUE!</v>
      </c>
      <c r="AW56" s="16" t="e">
        <f t="shared" si="76"/>
        <v>#VALUE!</v>
      </c>
      <c r="AX56" s="16" t="e">
        <f t="shared" si="76"/>
        <v>#VALUE!</v>
      </c>
      <c r="AY56" s="16" t="e">
        <f t="shared" si="75"/>
        <v>#VALUE!</v>
      </c>
      <c r="AZ56" s="16" t="e">
        <f t="shared" si="75"/>
        <v>#VALUE!</v>
      </c>
      <c r="BA56" s="16" t="e">
        <f t="shared" si="75"/>
        <v>#VALUE!</v>
      </c>
      <c r="BB56" s="16" t="e">
        <f t="shared" si="75"/>
        <v>#VALUE!</v>
      </c>
      <c r="BC56" s="16" t="e">
        <f t="shared" si="75"/>
        <v>#VALUE!</v>
      </c>
      <c r="BD56" s="16" t="e">
        <f t="shared" si="75"/>
        <v>#VALUE!</v>
      </c>
      <c r="BE56" s="16" t="e">
        <f t="shared" si="75"/>
        <v>#VALUE!</v>
      </c>
      <c r="BF56" s="16" t="e">
        <f t="shared" si="75"/>
        <v>#VALUE!</v>
      </c>
      <c r="BG56" s="16" t="e">
        <f t="shared" si="75"/>
        <v>#VALUE!</v>
      </c>
      <c r="BH56" s="16" t="e">
        <f t="shared" si="75"/>
        <v>#VALUE!</v>
      </c>
      <c r="BI56" s="16" t="e">
        <f t="shared" si="75"/>
        <v>#VALUE!</v>
      </c>
      <c r="BJ56" s="16" t="e">
        <f t="shared" si="75"/>
        <v>#VALUE!</v>
      </c>
      <c r="BK56" s="16" t="e">
        <f t="shared" si="75"/>
        <v>#VALUE!</v>
      </c>
      <c r="BL56" s="16" t="e">
        <f t="shared" si="75"/>
        <v>#VALUE!</v>
      </c>
      <c r="BM56" s="16" t="e">
        <f t="shared" si="75"/>
        <v>#VALUE!</v>
      </c>
      <c r="BN56" s="16" t="e">
        <f t="shared" si="63"/>
        <v>#VALUE!</v>
      </c>
      <c r="BO56" s="16" t="e">
        <f t="shared" si="63"/>
        <v>#VALUE!</v>
      </c>
      <c r="BP56" s="16" t="e">
        <f t="shared" si="91"/>
        <v>#VALUE!</v>
      </c>
      <c r="BQ56" s="16" t="e">
        <f t="shared" si="91"/>
        <v>#VALUE!</v>
      </c>
      <c r="BR56" s="16" t="e">
        <f t="shared" si="91"/>
        <v>#VALUE!</v>
      </c>
      <c r="BS56" s="16" t="e">
        <f t="shared" si="91"/>
        <v>#VALUE!</v>
      </c>
      <c r="BT56" s="16" t="e">
        <f t="shared" si="91"/>
        <v>#VALUE!</v>
      </c>
      <c r="BU56" s="16" t="e">
        <f t="shared" si="91"/>
        <v>#VALUE!</v>
      </c>
      <c r="BV56" s="16" t="e">
        <f t="shared" si="91"/>
        <v>#VALUE!</v>
      </c>
      <c r="BW56" s="16" t="e">
        <f t="shared" si="91"/>
        <v>#VALUE!</v>
      </c>
      <c r="BX56" s="16" t="e">
        <f t="shared" si="91"/>
        <v>#VALUE!</v>
      </c>
      <c r="BY56" s="16" t="e">
        <f t="shared" si="91"/>
        <v>#VALUE!</v>
      </c>
      <c r="BZ56" s="16" t="e">
        <f t="shared" si="91"/>
        <v>#VALUE!</v>
      </c>
      <c r="CA56" s="16" t="e">
        <f t="shared" si="91"/>
        <v>#VALUE!</v>
      </c>
      <c r="CB56" s="16" t="e">
        <f t="shared" si="91"/>
        <v>#VALUE!</v>
      </c>
      <c r="CC56" s="16" t="e">
        <f t="shared" si="91"/>
        <v>#VALUE!</v>
      </c>
      <c r="CD56" s="16" t="e">
        <f t="shared" si="91"/>
        <v>#VALUE!</v>
      </c>
      <c r="CE56" s="16" t="e">
        <f t="shared" si="91"/>
        <v>#VALUE!</v>
      </c>
      <c r="CF56" s="16" t="e">
        <f t="shared" si="90"/>
        <v>#VALUE!</v>
      </c>
      <c r="CG56" s="16" t="e">
        <f t="shared" si="90"/>
        <v>#VALUE!</v>
      </c>
      <c r="CH56" s="16" t="e">
        <f t="shared" si="90"/>
        <v>#VALUE!</v>
      </c>
      <c r="CI56" s="16" t="e">
        <f t="shared" si="90"/>
        <v>#VALUE!</v>
      </c>
      <c r="CJ56" s="16" t="e">
        <f t="shared" si="90"/>
        <v>#VALUE!</v>
      </c>
      <c r="CK56" s="16" t="e">
        <f t="shared" si="90"/>
        <v>#VALUE!</v>
      </c>
      <c r="CL56" s="16" t="e">
        <f t="shared" si="90"/>
        <v>#VALUE!</v>
      </c>
      <c r="CM56" s="16" t="e">
        <f t="shared" si="90"/>
        <v>#VALUE!</v>
      </c>
      <c r="CN56" s="16" t="e">
        <f t="shared" si="90"/>
        <v>#VALUE!</v>
      </c>
      <c r="CO56" s="16" t="e">
        <f t="shared" si="90"/>
        <v>#VALUE!</v>
      </c>
      <c r="CP56" s="16" t="e">
        <f t="shared" si="90"/>
        <v>#VALUE!</v>
      </c>
      <c r="CQ56" s="16" t="e">
        <f t="shared" si="90"/>
        <v>#VALUE!</v>
      </c>
      <c r="CR56" s="16" t="e">
        <f t="shared" si="90"/>
        <v>#VALUE!</v>
      </c>
      <c r="CS56" s="16" t="e">
        <f t="shared" si="83"/>
        <v>#VALUE!</v>
      </c>
      <c r="CT56" s="16" t="e">
        <f t="shared" si="83"/>
        <v>#VALUE!</v>
      </c>
      <c r="CU56" s="16" t="e">
        <f t="shared" si="83"/>
        <v>#VALUE!</v>
      </c>
      <c r="CV56" s="16" t="e">
        <f t="shared" si="83"/>
        <v>#VALUE!</v>
      </c>
      <c r="CW56" s="16" t="e">
        <f t="shared" si="83"/>
        <v>#VALUE!</v>
      </c>
      <c r="CX56" s="16" t="e">
        <f t="shared" si="78"/>
        <v>#VALUE!</v>
      </c>
      <c r="CY56" s="16" t="e">
        <f t="shared" si="78"/>
        <v>#VALUE!</v>
      </c>
      <c r="CZ56" s="16" t="e">
        <f t="shared" si="78"/>
        <v>#VALUE!</v>
      </c>
      <c r="DA56" s="16" t="e">
        <f t="shared" si="78"/>
        <v>#VALUE!</v>
      </c>
      <c r="DB56" s="16" t="e">
        <f t="shared" si="78"/>
        <v>#VALUE!</v>
      </c>
      <c r="DC56" s="16" t="e">
        <f t="shared" si="78"/>
        <v>#VALUE!</v>
      </c>
      <c r="DD56" s="16" t="e">
        <f t="shared" si="78"/>
        <v>#VALUE!</v>
      </c>
      <c r="DE56" s="16" t="e">
        <f t="shared" si="78"/>
        <v>#VALUE!</v>
      </c>
      <c r="DF56" s="16" t="e">
        <f t="shared" si="78"/>
        <v>#VALUE!</v>
      </c>
      <c r="DG56" s="16" t="e">
        <f t="shared" si="78"/>
        <v>#VALUE!</v>
      </c>
      <c r="DH56" s="16" t="e">
        <f t="shared" si="78"/>
        <v>#VALUE!</v>
      </c>
      <c r="DI56" s="16" t="e">
        <f t="shared" si="78"/>
        <v>#VALUE!</v>
      </c>
      <c r="DJ56" s="16" t="e">
        <f t="shared" si="78"/>
        <v>#VALUE!</v>
      </c>
      <c r="DK56" s="16" t="e">
        <f t="shared" si="78"/>
        <v>#VALUE!</v>
      </c>
      <c r="DL56" s="16" t="e">
        <f t="shared" si="78"/>
        <v>#VALUE!</v>
      </c>
      <c r="DM56" s="16" t="e">
        <f t="shared" si="84"/>
        <v>#VALUE!</v>
      </c>
      <c r="DN56" s="16" t="e">
        <f t="shared" si="84"/>
        <v>#VALUE!</v>
      </c>
      <c r="DO56" s="16" t="e">
        <f t="shared" si="84"/>
        <v>#VALUE!</v>
      </c>
      <c r="DP56" s="16" t="e">
        <f t="shared" si="84"/>
        <v>#VALUE!</v>
      </c>
      <c r="DQ56" s="16" t="e">
        <f t="shared" si="84"/>
        <v>#VALUE!</v>
      </c>
      <c r="DR56" s="16" t="e">
        <f t="shared" si="84"/>
        <v>#VALUE!</v>
      </c>
      <c r="DS56" s="16" t="e">
        <f t="shared" si="84"/>
        <v>#VALUE!</v>
      </c>
      <c r="DT56" s="16" t="e">
        <f t="shared" si="84"/>
        <v>#VALUE!</v>
      </c>
      <c r="DU56" s="16" t="e">
        <f t="shared" si="84"/>
        <v>#VALUE!</v>
      </c>
      <c r="DV56" s="16" t="e">
        <f t="shared" si="84"/>
        <v>#VALUE!</v>
      </c>
      <c r="DW56" s="16" t="e">
        <f t="shared" si="84"/>
        <v>#VALUE!</v>
      </c>
      <c r="DX56" s="16" t="e">
        <f t="shared" si="84"/>
        <v>#VALUE!</v>
      </c>
      <c r="DY56" s="16" t="e">
        <f t="shared" si="84"/>
        <v>#VALUE!</v>
      </c>
      <c r="DZ56" s="16" t="e">
        <f t="shared" si="84"/>
        <v>#VALUE!</v>
      </c>
      <c r="EA56" s="16" t="e">
        <f t="shared" si="84"/>
        <v>#VALUE!</v>
      </c>
      <c r="EB56" s="16" t="e">
        <f t="shared" si="84"/>
        <v>#VALUE!</v>
      </c>
      <c r="EC56" s="16" t="e">
        <f t="shared" ref="EC56:ER104" si="95">IF(AND(VALUE(LEFT($B56,4))&lt;=EC$2,VALUE(RIGHT($B56,4))&gt;=EC$2),IF(LEN($B56)=9,EC$2-LEFT($B56,4),"?"),"")</f>
        <v>#VALUE!</v>
      </c>
      <c r="ED56" s="16" t="e">
        <f t="shared" si="95"/>
        <v>#VALUE!</v>
      </c>
      <c r="EE56" s="16" t="e">
        <f t="shared" si="95"/>
        <v>#VALUE!</v>
      </c>
      <c r="EF56" s="16" t="e">
        <f t="shared" si="95"/>
        <v>#VALUE!</v>
      </c>
      <c r="EG56" s="16" t="e">
        <f t="shared" si="95"/>
        <v>#VALUE!</v>
      </c>
      <c r="EH56" s="16" t="e">
        <f t="shared" si="95"/>
        <v>#VALUE!</v>
      </c>
      <c r="EI56" s="16" t="e">
        <f t="shared" si="95"/>
        <v>#VALUE!</v>
      </c>
      <c r="EJ56" s="16" t="e">
        <f t="shared" si="95"/>
        <v>#VALUE!</v>
      </c>
      <c r="EK56" s="16" t="e">
        <f t="shared" si="95"/>
        <v>#VALUE!</v>
      </c>
      <c r="EL56" s="16" t="e">
        <f t="shared" si="95"/>
        <v>#VALUE!</v>
      </c>
      <c r="EM56" s="16" t="e">
        <f t="shared" si="95"/>
        <v>#VALUE!</v>
      </c>
      <c r="EN56" s="16" t="e">
        <f t="shared" si="95"/>
        <v>#VALUE!</v>
      </c>
      <c r="EO56" s="16" t="e">
        <f t="shared" si="95"/>
        <v>#VALUE!</v>
      </c>
      <c r="EP56" s="16" t="e">
        <f t="shared" si="95"/>
        <v>#VALUE!</v>
      </c>
      <c r="EQ56" s="16" t="e">
        <f t="shared" si="95"/>
        <v>#VALUE!</v>
      </c>
      <c r="ER56" s="16" t="e">
        <f t="shared" si="95"/>
        <v>#VALUE!</v>
      </c>
      <c r="ES56" s="16" t="e">
        <f t="shared" si="92"/>
        <v>#VALUE!</v>
      </c>
      <c r="ET56" s="16" t="e">
        <f t="shared" si="92"/>
        <v>#VALUE!</v>
      </c>
      <c r="EU56" s="16" t="e">
        <f t="shared" si="85"/>
        <v>#VALUE!</v>
      </c>
      <c r="EV56" s="16" t="e">
        <f t="shared" si="85"/>
        <v>#VALUE!</v>
      </c>
      <c r="EW56" s="16" t="e">
        <f t="shared" si="85"/>
        <v>#VALUE!</v>
      </c>
      <c r="EX56" s="16" t="e">
        <f t="shared" si="85"/>
        <v>#VALUE!</v>
      </c>
      <c r="EY56" s="16" t="e">
        <f t="shared" si="85"/>
        <v>#VALUE!</v>
      </c>
      <c r="EZ56" s="16" t="e">
        <f t="shared" si="85"/>
        <v>#VALUE!</v>
      </c>
      <c r="FA56" s="16" t="e">
        <f t="shared" si="85"/>
        <v>#VALUE!</v>
      </c>
      <c r="FB56" s="16" t="e">
        <f t="shared" si="85"/>
        <v>#VALUE!</v>
      </c>
      <c r="FC56" s="16" t="e">
        <f t="shared" si="85"/>
        <v>#VALUE!</v>
      </c>
      <c r="FD56" s="16" t="e">
        <f t="shared" si="85"/>
        <v>#VALUE!</v>
      </c>
      <c r="FE56" s="16" t="e">
        <f t="shared" si="85"/>
        <v>#VALUE!</v>
      </c>
      <c r="FF56" s="16" t="e">
        <f t="shared" si="85"/>
        <v>#VALUE!</v>
      </c>
      <c r="FG56" s="16" t="e">
        <f t="shared" si="85"/>
        <v>#VALUE!</v>
      </c>
      <c r="FH56" s="16" t="e">
        <f t="shared" si="85"/>
        <v>#VALUE!</v>
      </c>
      <c r="FI56" s="16" t="e">
        <f t="shared" si="85"/>
        <v>#VALUE!</v>
      </c>
      <c r="FJ56" s="16" t="e">
        <f t="shared" si="79"/>
        <v>#VALUE!</v>
      </c>
      <c r="FK56" s="16" t="e">
        <f t="shared" si="79"/>
        <v>#VALUE!</v>
      </c>
      <c r="FL56" s="16" t="e">
        <f t="shared" si="79"/>
        <v>#VALUE!</v>
      </c>
      <c r="FM56" s="16" t="e">
        <f t="shared" si="79"/>
        <v>#VALUE!</v>
      </c>
      <c r="FN56" s="16" t="e">
        <f t="shared" si="79"/>
        <v>#VALUE!</v>
      </c>
      <c r="FO56" s="16" t="e">
        <f t="shared" si="79"/>
        <v>#VALUE!</v>
      </c>
      <c r="FP56" s="16" t="e">
        <f t="shared" si="79"/>
        <v>#VALUE!</v>
      </c>
      <c r="FQ56" s="16" t="e">
        <f t="shared" si="79"/>
        <v>#VALUE!</v>
      </c>
      <c r="FR56" s="16" t="e">
        <f t="shared" si="79"/>
        <v>#VALUE!</v>
      </c>
      <c r="FS56" s="16" t="e">
        <f t="shared" si="79"/>
        <v>#VALUE!</v>
      </c>
      <c r="FT56" s="16" t="e">
        <f t="shared" si="79"/>
        <v>#VALUE!</v>
      </c>
      <c r="FU56" s="16" t="e">
        <f t="shared" si="79"/>
        <v>#VALUE!</v>
      </c>
      <c r="FV56" s="16" t="e">
        <f t="shared" si="79"/>
        <v>#VALUE!</v>
      </c>
      <c r="FW56" s="16" t="e">
        <f t="shared" si="79"/>
        <v>#VALUE!</v>
      </c>
      <c r="FX56" s="16" t="e">
        <f t="shared" si="79"/>
        <v>#VALUE!</v>
      </c>
      <c r="FY56" s="16" t="e">
        <f t="shared" si="86"/>
        <v>#VALUE!</v>
      </c>
      <c r="FZ56" s="16" t="e">
        <f t="shared" si="86"/>
        <v>#VALUE!</v>
      </c>
      <c r="GA56" s="16" t="e">
        <f t="shared" si="86"/>
        <v>#VALUE!</v>
      </c>
      <c r="GB56" s="16" t="e">
        <f t="shared" si="86"/>
        <v>#VALUE!</v>
      </c>
      <c r="GC56" s="16" t="e">
        <f t="shared" si="86"/>
        <v>#VALUE!</v>
      </c>
      <c r="GD56" s="16" t="e">
        <f t="shared" si="86"/>
        <v>#VALUE!</v>
      </c>
      <c r="GE56" s="16" t="e">
        <f t="shared" si="86"/>
        <v>#VALUE!</v>
      </c>
      <c r="GF56" s="16" t="e">
        <f t="shared" si="86"/>
        <v>#VALUE!</v>
      </c>
      <c r="GG56" s="16" t="e">
        <f t="shared" si="86"/>
        <v>#VALUE!</v>
      </c>
      <c r="GH56" s="16" t="e">
        <f t="shared" si="86"/>
        <v>#VALUE!</v>
      </c>
      <c r="GI56" s="16" t="e">
        <f t="shared" si="86"/>
        <v>#VALUE!</v>
      </c>
      <c r="GJ56" s="16" t="e">
        <f t="shared" si="86"/>
        <v>#VALUE!</v>
      </c>
      <c r="GK56" s="16" t="e">
        <f t="shared" si="86"/>
        <v>#VALUE!</v>
      </c>
      <c r="GL56" s="16" t="e">
        <f t="shared" si="86"/>
        <v>#VALUE!</v>
      </c>
      <c r="GM56" s="16" t="e">
        <f t="shared" si="86"/>
        <v>#VALUE!</v>
      </c>
      <c r="GN56" s="16" t="e">
        <f t="shared" si="86"/>
        <v>#VALUE!</v>
      </c>
      <c r="GO56" s="16" t="e">
        <f t="shared" ref="GO56:HD104" si="96">IF(AND(VALUE(LEFT($B56,4))&lt;=GO$2,VALUE(RIGHT($B56,4))&gt;=GO$2),IF(LEN($B56)=9,GO$2-LEFT($B56,4),"?"),"")</f>
        <v>#VALUE!</v>
      </c>
      <c r="GP56" s="16" t="e">
        <f t="shared" si="96"/>
        <v>#VALUE!</v>
      </c>
      <c r="GQ56" s="16" t="e">
        <f t="shared" si="96"/>
        <v>#VALUE!</v>
      </c>
      <c r="GR56" s="16" t="e">
        <f t="shared" si="96"/>
        <v>#VALUE!</v>
      </c>
      <c r="GS56" s="16" t="e">
        <f t="shared" si="96"/>
        <v>#VALUE!</v>
      </c>
      <c r="GT56" s="16" t="e">
        <f t="shared" si="96"/>
        <v>#VALUE!</v>
      </c>
      <c r="GU56" s="16" t="e">
        <f t="shared" si="96"/>
        <v>#VALUE!</v>
      </c>
      <c r="GV56" s="16" t="e">
        <f t="shared" si="96"/>
        <v>#VALUE!</v>
      </c>
      <c r="GW56" s="16" t="e">
        <f t="shared" si="96"/>
        <v>#VALUE!</v>
      </c>
      <c r="GX56" s="16" t="e">
        <f t="shared" si="96"/>
        <v>#VALUE!</v>
      </c>
      <c r="GY56" s="16" t="e">
        <f t="shared" si="96"/>
        <v>#VALUE!</v>
      </c>
      <c r="GZ56" s="16" t="e">
        <f t="shared" si="96"/>
        <v>#VALUE!</v>
      </c>
      <c r="HA56" s="16" t="e">
        <f t="shared" si="96"/>
        <v>#VALUE!</v>
      </c>
      <c r="HB56" s="16" t="e">
        <f t="shared" si="96"/>
        <v>#VALUE!</v>
      </c>
      <c r="HC56" s="16" t="e">
        <f t="shared" si="96"/>
        <v>#VALUE!</v>
      </c>
      <c r="HD56" s="16" t="e">
        <f t="shared" si="96"/>
        <v>#VALUE!</v>
      </c>
      <c r="HE56" s="16" t="e">
        <f t="shared" si="93"/>
        <v>#VALUE!</v>
      </c>
      <c r="HF56" s="16" t="e">
        <f t="shared" si="93"/>
        <v>#VALUE!</v>
      </c>
      <c r="HG56" s="16" t="e">
        <f t="shared" si="87"/>
        <v>#VALUE!</v>
      </c>
      <c r="HH56" s="16" t="e">
        <f t="shared" si="87"/>
        <v>#VALUE!</v>
      </c>
      <c r="HI56" s="16" t="e">
        <f t="shared" si="87"/>
        <v>#VALUE!</v>
      </c>
      <c r="HJ56" s="16" t="e">
        <f t="shared" si="87"/>
        <v>#VALUE!</v>
      </c>
      <c r="HK56" s="16" t="e">
        <f t="shared" si="87"/>
        <v>#VALUE!</v>
      </c>
      <c r="HL56" s="16" t="e">
        <f t="shared" si="87"/>
        <v>#VALUE!</v>
      </c>
      <c r="HM56" s="16" t="e">
        <f t="shared" si="87"/>
        <v>#VALUE!</v>
      </c>
      <c r="HN56" s="16" t="e">
        <f t="shared" si="87"/>
        <v>#VALUE!</v>
      </c>
      <c r="HO56" s="16" t="e">
        <f t="shared" si="87"/>
        <v>#VALUE!</v>
      </c>
      <c r="HP56" s="16" t="e">
        <f t="shared" si="87"/>
        <v>#VALUE!</v>
      </c>
      <c r="HQ56" s="16" t="e">
        <f t="shared" si="87"/>
        <v>#VALUE!</v>
      </c>
      <c r="HR56" s="16" t="e">
        <f t="shared" si="87"/>
        <v>#VALUE!</v>
      </c>
      <c r="HS56" s="16" t="e">
        <f t="shared" si="87"/>
        <v>#VALUE!</v>
      </c>
      <c r="HT56" s="16" t="e">
        <f t="shared" si="87"/>
        <v>#VALUE!</v>
      </c>
      <c r="HU56" s="16" t="e">
        <f t="shared" si="87"/>
        <v>#VALUE!</v>
      </c>
      <c r="HV56" s="16" t="e">
        <f t="shared" si="80"/>
        <v>#VALUE!</v>
      </c>
      <c r="HW56" s="16" t="e">
        <f t="shared" si="80"/>
        <v>#VALUE!</v>
      </c>
      <c r="HX56" s="16" t="e">
        <f t="shared" si="80"/>
        <v>#VALUE!</v>
      </c>
      <c r="HY56" s="16" t="e">
        <f t="shared" si="80"/>
        <v>#VALUE!</v>
      </c>
      <c r="HZ56" s="16" t="e">
        <f t="shared" si="80"/>
        <v>#VALUE!</v>
      </c>
      <c r="IA56" s="16" t="e">
        <f t="shared" si="80"/>
        <v>#VALUE!</v>
      </c>
      <c r="IB56" s="16" t="e">
        <f t="shared" si="80"/>
        <v>#VALUE!</v>
      </c>
      <c r="IC56" s="16" t="e">
        <f t="shared" si="80"/>
        <v>#VALUE!</v>
      </c>
      <c r="ID56" s="16" t="e">
        <f t="shared" si="80"/>
        <v>#VALUE!</v>
      </c>
      <c r="IE56" s="16" t="e">
        <f t="shared" si="80"/>
        <v>#VALUE!</v>
      </c>
      <c r="IF56" s="16" t="e">
        <f t="shared" si="80"/>
        <v>#VALUE!</v>
      </c>
      <c r="IG56" s="16" t="e">
        <f t="shared" si="80"/>
        <v>#VALUE!</v>
      </c>
      <c r="IH56" s="16" t="e">
        <f t="shared" si="80"/>
        <v>#VALUE!</v>
      </c>
      <c r="II56" s="16" t="e">
        <f t="shared" si="80"/>
        <v>#VALUE!</v>
      </c>
      <c r="IJ56" s="16" t="e">
        <f t="shared" si="80"/>
        <v>#VALUE!</v>
      </c>
      <c r="IK56" s="16" t="e">
        <f t="shared" si="88"/>
        <v>#VALUE!</v>
      </c>
      <c r="IL56" s="16" t="e">
        <f t="shared" si="88"/>
        <v>#VALUE!</v>
      </c>
      <c r="IM56" s="16" t="e">
        <f t="shared" si="88"/>
        <v>#VALUE!</v>
      </c>
      <c r="IN56" s="16" t="e">
        <f t="shared" si="88"/>
        <v>#VALUE!</v>
      </c>
      <c r="IO56" s="16" t="e">
        <f t="shared" si="88"/>
        <v>#VALUE!</v>
      </c>
      <c r="IP56" s="16" t="e">
        <f t="shared" si="88"/>
        <v>#VALUE!</v>
      </c>
      <c r="IQ56" s="16" t="e">
        <f t="shared" si="88"/>
        <v>#VALUE!</v>
      </c>
      <c r="IR56" s="16" t="e">
        <f t="shared" si="88"/>
        <v>#VALUE!</v>
      </c>
      <c r="IS56" s="16" t="e">
        <f t="shared" si="88"/>
        <v>#VALUE!</v>
      </c>
      <c r="IT56" s="16" t="e">
        <f t="shared" si="88"/>
        <v>#VALUE!</v>
      </c>
      <c r="IU56" s="16" t="e">
        <f t="shared" si="88"/>
        <v>#VALUE!</v>
      </c>
      <c r="IV56" s="16" t="e">
        <f t="shared" si="88"/>
        <v>#VALUE!</v>
      </c>
      <c r="IW56" s="16" t="e">
        <f t="shared" si="88"/>
        <v>#VALUE!</v>
      </c>
      <c r="IX56" s="16" t="e">
        <f t="shared" si="88"/>
        <v>#VALUE!</v>
      </c>
      <c r="IY56" s="16" t="e">
        <f t="shared" si="88"/>
        <v>#VALUE!</v>
      </c>
      <c r="IZ56" s="16" t="e">
        <f t="shared" si="88"/>
        <v>#VALUE!</v>
      </c>
      <c r="JA56" s="16" t="e">
        <f t="shared" ref="JA56:JP104" si="97">IF(AND(VALUE(LEFT($B56,4))&lt;=JA$2,VALUE(RIGHT($B56,4))&gt;=JA$2),IF(LEN($B56)=9,JA$2-LEFT($B56,4),"?"),"")</f>
        <v>#VALUE!</v>
      </c>
      <c r="JB56" s="16" t="e">
        <f t="shared" si="97"/>
        <v>#VALUE!</v>
      </c>
      <c r="JC56" s="16" t="e">
        <f t="shared" si="97"/>
        <v>#VALUE!</v>
      </c>
      <c r="JD56" s="16" t="e">
        <f t="shared" si="97"/>
        <v>#VALUE!</v>
      </c>
      <c r="JE56" s="16" t="e">
        <f t="shared" si="97"/>
        <v>#VALUE!</v>
      </c>
      <c r="JF56" s="16" t="e">
        <f t="shared" si="97"/>
        <v>#VALUE!</v>
      </c>
      <c r="JG56" s="16" t="e">
        <f t="shared" si="97"/>
        <v>#VALUE!</v>
      </c>
      <c r="JH56" s="16" t="e">
        <f t="shared" si="97"/>
        <v>#VALUE!</v>
      </c>
      <c r="JI56" s="16" t="e">
        <f t="shared" si="97"/>
        <v>#VALUE!</v>
      </c>
      <c r="JJ56" s="16" t="e">
        <f t="shared" si="97"/>
        <v>#VALUE!</v>
      </c>
      <c r="JK56" s="16" t="e">
        <f t="shared" si="97"/>
        <v>#VALUE!</v>
      </c>
      <c r="JL56" s="16" t="e">
        <f t="shared" si="97"/>
        <v>#VALUE!</v>
      </c>
      <c r="JM56" s="16" t="e">
        <f t="shared" si="97"/>
        <v>#VALUE!</v>
      </c>
      <c r="JN56" s="16" t="e">
        <f t="shared" si="97"/>
        <v>#VALUE!</v>
      </c>
      <c r="JO56" s="16" t="e">
        <f t="shared" si="97"/>
        <v>#VALUE!</v>
      </c>
      <c r="JP56" s="16" t="e">
        <f t="shared" si="97"/>
        <v>#VALUE!</v>
      </c>
      <c r="JQ56" s="16" t="e">
        <f t="shared" si="94"/>
        <v>#VALUE!</v>
      </c>
      <c r="JR56" s="16" t="e">
        <f t="shared" si="94"/>
        <v>#VALUE!</v>
      </c>
      <c r="JS56" s="16" t="e">
        <f t="shared" si="89"/>
        <v>#VALUE!</v>
      </c>
      <c r="JT56" s="16" t="e">
        <f t="shared" si="89"/>
        <v>#VALUE!</v>
      </c>
      <c r="JU56" s="16" t="e">
        <f t="shared" si="89"/>
        <v>#VALUE!</v>
      </c>
      <c r="JV56" s="16" t="e">
        <f t="shared" si="89"/>
        <v>#VALUE!</v>
      </c>
      <c r="JW56" s="16" t="e">
        <f t="shared" si="89"/>
        <v>#VALUE!</v>
      </c>
      <c r="JX56" s="16" t="e">
        <f t="shared" si="89"/>
        <v>#VALUE!</v>
      </c>
      <c r="JY56" s="16" t="e">
        <f t="shared" si="89"/>
        <v>#VALUE!</v>
      </c>
      <c r="JZ56" s="16" t="e">
        <f t="shared" si="89"/>
        <v>#VALUE!</v>
      </c>
      <c r="KA56" s="16" t="e">
        <f t="shared" si="89"/>
        <v>#VALUE!</v>
      </c>
      <c r="KB56" s="16" t="e">
        <f t="shared" si="89"/>
        <v>#VALUE!</v>
      </c>
      <c r="KC56" s="16" t="e">
        <f t="shared" si="89"/>
        <v>#VALUE!</v>
      </c>
      <c r="KD56" s="16" t="e">
        <f t="shared" si="89"/>
        <v>#VALUE!</v>
      </c>
      <c r="KE56" s="16" t="e">
        <f t="shared" si="89"/>
        <v>#VALUE!</v>
      </c>
      <c r="KF56" s="16" t="e">
        <f t="shared" si="89"/>
        <v>#VALUE!</v>
      </c>
      <c r="KG56" s="16" t="e">
        <f t="shared" si="89"/>
        <v>#VALUE!</v>
      </c>
      <c r="KH56" s="16" t="e">
        <f t="shared" si="81"/>
        <v>#VALUE!</v>
      </c>
      <c r="KI56" s="16" t="e">
        <f t="shared" si="81"/>
        <v>#VALUE!</v>
      </c>
      <c r="KJ56" s="16" t="e">
        <f t="shared" si="81"/>
        <v>#VALUE!</v>
      </c>
      <c r="KK56" s="16" t="e">
        <f t="shared" si="81"/>
        <v>#VALUE!</v>
      </c>
      <c r="KL56" s="16" t="e">
        <f t="shared" si="81"/>
        <v>#VALUE!</v>
      </c>
      <c r="KM56" s="16" t="e">
        <f t="shared" si="81"/>
        <v>#VALUE!</v>
      </c>
      <c r="KN56" s="16" t="e">
        <f t="shared" si="81"/>
        <v>#VALUE!</v>
      </c>
      <c r="KO56" s="16" t="e">
        <f t="shared" si="81"/>
        <v>#VALUE!</v>
      </c>
      <c r="KP56" s="16" t="e">
        <f t="shared" si="81"/>
        <v>#VALUE!</v>
      </c>
      <c r="KQ56" s="16" t="e">
        <f t="shared" si="81"/>
        <v>#VALUE!</v>
      </c>
      <c r="KR56" s="16" t="e">
        <f t="shared" si="81"/>
        <v>#VALUE!</v>
      </c>
    </row>
    <row r="57" spans="1:304" x14ac:dyDescent="0.25">
      <c r="A57" s="5" t="s">
        <v>95</v>
      </c>
      <c r="B57" s="43" t="s">
        <v>94</v>
      </c>
      <c r="C57" s="57" t="str" cm="1">
        <f t="array" aca="1" ref="C57" ca="1">HYPERLINK("#feuil1!" &amp; CELL("address",OFFSET($C57,0,IFERROR(MATCH(VALUE(LEFT($B57,4)),$D$2:$KR$2,0),1),1,1)),B57)</f>
        <v>1665-1729</v>
      </c>
      <c r="D57" s="16" t="str">
        <f t="shared" si="82"/>
        <v/>
      </c>
      <c r="E57" s="16" t="str">
        <f t="shared" si="82"/>
        <v/>
      </c>
      <c r="F57" s="16" t="str">
        <f t="shared" si="82"/>
        <v/>
      </c>
      <c r="G57" s="16" t="str">
        <f t="shared" si="82"/>
        <v/>
      </c>
      <c r="H57" s="16" t="str">
        <f t="shared" si="82"/>
        <v/>
      </c>
      <c r="I57" s="16" t="str">
        <f t="shared" si="82"/>
        <v/>
      </c>
      <c r="J57" s="16" t="str">
        <f t="shared" si="82"/>
        <v/>
      </c>
      <c r="K57" s="16" t="str">
        <f t="shared" si="82"/>
        <v/>
      </c>
      <c r="L57" s="16" t="str">
        <f t="shared" si="82"/>
        <v/>
      </c>
      <c r="M57" s="16" t="str">
        <f t="shared" si="82"/>
        <v/>
      </c>
      <c r="N57" s="16" t="str">
        <f t="shared" si="82"/>
        <v/>
      </c>
      <c r="O57" s="16" t="str">
        <f t="shared" si="82"/>
        <v/>
      </c>
      <c r="P57" s="16" t="str">
        <f t="shared" si="82"/>
        <v/>
      </c>
      <c r="Q57" s="16" t="str">
        <f t="shared" si="82"/>
        <v/>
      </c>
      <c r="R57" s="16" t="str">
        <f t="shared" si="82"/>
        <v/>
      </c>
      <c r="S57" s="16" t="str">
        <f t="shared" si="82"/>
        <v/>
      </c>
      <c r="T57" s="16" t="str">
        <f t="shared" si="77"/>
        <v/>
      </c>
      <c r="U57" s="16" t="str">
        <f t="shared" si="77"/>
        <v/>
      </c>
      <c r="V57" s="16" t="str">
        <f t="shared" si="77"/>
        <v/>
      </c>
      <c r="W57" s="16" t="str">
        <f t="shared" si="77"/>
        <v/>
      </c>
      <c r="X57" s="16" t="str">
        <f t="shared" si="77"/>
        <v/>
      </c>
      <c r="Y57" s="16" t="str">
        <f t="shared" si="77"/>
        <v/>
      </c>
      <c r="Z57" s="16" t="str">
        <f t="shared" si="77"/>
        <v/>
      </c>
      <c r="AA57" s="16" t="str">
        <f t="shared" si="77"/>
        <v/>
      </c>
      <c r="AB57" s="16" t="str">
        <f t="shared" si="77"/>
        <v/>
      </c>
      <c r="AC57" s="16" t="str">
        <f t="shared" si="77"/>
        <v/>
      </c>
      <c r="AD57" s="16" t="str">
        <f t="shared" si="77"/>
        <v/>
      </c>
      <c r="AE57" s="16" t="str">
        <f t="shared" si="77"/>
        <v/>
      </c>
      <c r="AF57" s="16" t="str">
        <f t="shared" si="77"/>
        <v/>
      </c>
      <c r="AG57" s="16" t="str">
        <f t="shared" si="77"/>
        <v/>
      </c>
      <c r="AH57" s="16" t="str">
        <f t="shared" si="77"/>
        <v/>
      </c>
      <c r="AI57" s="16" t="str">
        <f t="shared" si="76"/>
        <v/>
      </c>
      <c r="AJ57" s="16" t="str">
        <f t="shared" si="76"/>
        <v/>
      </c>
      <c r="AK57" s="16" t="str">
        <f t="shared" si="76"/>
        <v/>
      </c>
      <c r="AL57" s="16" t="str">
        <f t="shared" si="76"/>
        <v/>
      </c>
      <c r="AM57" s="16" t="str">
        <f t="shared" si="76"/>
        <v/>
      </c>
      <c r="AN57" s="16" t="str">
        <f t="shared" si="76"/>
        <v/>
      </c>
      <c r="AO57" s="16" t="str">
        <f t="shared" si="76"/>
        <v/>
      </c>
      <c r="AP57" s="16" t="str">
        <f t="shared" si="76"/>
        <v/>
      </c>
      <c r="AQ57" s="16" t="str">
        <f t="shared" si="76"/>
        <v/>
      </c>
      <c r="AR57" s="16" t="str">
        <f t="shared" si="76"/>
        <v/>
      </c>
      <c r="AS57" s="16" t="str">
        <f t="shared" si="76"/>
        <v/>
      </c>
      <c r="AT57" s="16" t="str">
        <f t="shared" si="76"/>
        <v/>
      </c>
      <c r="AU57" s="16" t="str">
        <f t="shared" si="76"/>
        <v/>
      </c>
      <c r="AV57" s="16" t="str">
        <f t="shared" si="76"/>
        <v/>
      </c>
      <c r="AW57" s="16" t="str">
        <f t="shared" si="76"/>
        <v/>
      </c>
      <c r="AX57" s="16" t="str">
        <f t="shared" si="76"/>
        <v/>
      </c>
      <c r="AY57" s="16" t="str">
        <f t="shared" si="75"/>
        <v/>
      </c>
      <c r="AZ57" s="16" t="str">
        <f t="shared" si="75"/>
        <v/>
      </c>
      <c r="BA57" s="16" t="str">
        <f t="shared" si="75"/>
        <v/>
      </c>
      <c r="BB57" s="16" t="str">
        <f t="shared" si="75"/>
        <v/>
      </c>
      <c r="BC57" s="16" t="str">
        <f t="shared" si="75"/>
        <v/>
      </c>
      <c r="BD57" s="16" t="str">
        <f t="shared" si="75"/>
        <v/>
      </c>
      <c r="BE57" s="16" t="str">
        <f t="shared" si="75"/>
        <v/>
      </c>
      <c r="BF57" s="16" t="str">
        <f t="shared" si="75"/>
        <v/>
      </c>
      <c r="BG57" s="16" t="str">
        <f t="shared" si="75"/>
        <v/>
      </c>
      <c r="BH57" s="16" t="str">
        <f t="shared" si="75"/>
        <v/>
      </c>
      <c r="BI57" s="16" t="str">
        <f t="shared" si="75"/>
        <v/>
      </c>
      <c r="BJ57" s="16" t="str">
        <f t="shared" si="75"/>
        <v/>
      </c>
      <c r="BK57" s="16" t="str">
        <f t="shared" si="75"/>
        <v/>
      </c>
      <c r="BL57" s="16" t="str">
        <f t="shared" si="75"/>
        <v/>
      </c>
      <c r="BM57" s="16" t="str">
        <f t="shared" si="75"/>
        <v/>
      </c>
      <c r="BN57" s="16" t="str">
        <f t="shared" si="63"/>
        <v/>
      </c>
      <c r="BO57" s="16" t="str">
        <f t="shared" si="63"/>
        <v/>
      </c>
      <c r="BP57" s="16" t="str">
        <f t="shared" si="91"/>
        <v/>
      </c>
      <c r="BQ57" s="16" t="str">
        <f t="shared" si="91"/>
        <v/>
      </c>
      <c r="BR57" s="16" t="str">
        <f t="shared" si="91"/>
        <v/>
      </c>
      <c r="BS57" s="16" t="str">
        <f t="shared" si="91"/>
        <v/>
      </c>
      <c r="BT57" s="16" t="str">
        <f t="shared" si="91"/>
        <v/>
      </c>
      <c r="BU57" s="16" t="str">
        <f t="shared" si="91"/>
        <v/>
      </c>
      <c r="BV57" s="16" t="str">
        <f t="shared" si="91"/>
        <v/>
      </c>
      <c r="BW57" s="16" t="str">
        <f t="shared" si="91"/>
        <v/>
      </c>
      <c r="BX57" s="16" t="str">
        <f t="shared" si="91"/>
        <v/>
      </c>
      <c r="BY57" s="16" t="str">
        <f t="shared" si="91"/>
        <v/>
      </c>
      <c r="BZ57" s="16" t="str">
        <f t="shared" si="91"/>
        <v/>
      </c>
      <c r="CA57" s="16" t="str">
        <f t="shared" si="91"/>
        <v/>
      </c>
      <c r="CB57" s="16" t="str">
        <f t="shared" si="91"/>
        <v/>
      </c>
      <c r="CC57" s="16" t="str">
        <f t="shared" si="91"/>
        <v/>
      </c>
      <c r="CD57" s="16" t="str">
        <f t="shared" si="91"/>
        <v/>
      </c>
      <c r="CE57" s="16" t="str">
        <f t="shared" si="91"/>
        <v/>
      </c>
      <c r="CF57" s="16" t="str">
        <f t="shared" si="90"/>
        <v/>
      </c>
      <c r="CG57" s="16" t="str">
        <f t="shared" si="90"/>
        <v/>
      </c>
      <c r="CH57" s="16" t="str">
        <f t="shared" si="90"/>
        <v/>
      </c>
      <c r="CI57" s="16" t="str">
        <f t="shared" si="90"/>
        <v/>
      </c>
      <c r="CJ57" s="16" t="str">
        <f t="shared" si="90"/>
        <v/>
      </c>
      <c r="CK57" s="16" t="str">
        <f t="shared" si="90"/>
        <v/>
      </c>
      <c r="CL57" s="16" t="str">
        <f t="shared" si="90"/>
        <v/>
      </c>
      <c r="CM57" s="16" t="str">
        <f t="shared" si="90"/>
        <v/>
      </c>
      <c r="CN57" s="16" t="str">
        <f t="shared" si="90"/>
        <v/>
      </c>
      <c r="CO57" s="16" t="str">
        <f t="shared" si="90"/>
        <v/>
      </c>
      <c r="CP57" s="16" t="str">
        <f t="shared" si="90"/>
        <v/>
      </c>
      <c r="CQ57" s="16" t="str">
        <f t="shared" si="90"/>
        <v/>
      </c>
      <c r="CR57" s="16" t="str">
        <f t="shared" si="90"/>
        <v/>
      </c>
      <c r="CS57" s="16" t="str">
        <f t="shared" si="83"/>
        <v/>
      </c>
      <c r="CT57" s="16" t="str">
        <f t="shared" si="83"/>
        <v/>
      </c>
      <c r="CU57" s="16" t="str">
        <f t="shared" si="83"/>
        <v/>
      </c>
      <c r="CV57" s="16" t="str">
        <f t="shared" si="83"/>
        <v/>
      </c>
      <c r="CW57" s="16" t="str">
        <f t="shared" si="83"/>
        <v/>
      </c>
      <c r="CX57" s="16" t="str">
        <f t="shared" si="78"/>
        <v/>
      </c>
      <c r="CY57" s="16" t="str">
        <f t="shared" si="78"/>
        <v/>
      </c>
      <c r="CZ57" s="16" t="str">
        <f t="shared" si="78"/>
        <v/>
      </c>
      <c r="DA57" s="16" t="str">
        <f t="shared" si="78"/>
        <v/>
      </c>
      <c r="DB57" s="16" t="str">
        <f t="shared" si="78"/>
        <v/>
      </c>
      <c r="DC57" s="16" t="str">
        <f t="shared" si="78"/>
        <v/>
      </c>
      <c r="DD57" s="16" t="str">
        <f t="shared" si="78"/>
        <v/>
      </c>
      <c r="DE57" s="16" t="str">
        <f t="shared" si="78"/>
        <v/>
      </c>
      <c r="DF57" s="16" t="str">
        <f t="shared" si="78"/>
        <v/>
      </c>
      <c r="DG57" s="16" t="str">
        <f t="shared" si="78"/>
        <v/>
      </c>
      <c r="DH57" s="16" t="str">
        <f t="shared" si="78"/>
        <v/>
      </c>
      <c r="DI57" s="16" t="str">
        <f t="shared" si="78"/>
        <v/>
      </c>
      <c r="DJ57" s="16" t="str">
        <f t="shared" si="78"/>
        <v/>
      </c>
      <c r="DK57" s="16" t="str">
        <f t="shared" si="78"/>
        <v/>
      </c>
      <c r="DL57" s="16" t="str">
        <f t="shared" si="78"/>
        <v/>
      </c>
      <c r="DM57" s="16" t="str">
        <f t="shared" si="84"/>
        <v/>
      </c>
      <c r="DN57" s="16" t="str">
        <f t="shared" si="84"/>
        <v/>
      </c>
      <c r="DO57" s="16" t="str">
        <f t="shared" si="84"/>
        <v/>
      </c>
      <c r="DP57" s="16" t="str">
        <f t="shared" si="84"/>
        <v/>
      </c>
      <c r="DQ57" s="16" t="str">
        <f t="shared" si="84"/>
        <v/>
      </c>
      <c r="DR57" s="16" t="str">
        <f t="shared" si="84"/>
        <v/>
      </c>
      <c r="DS57" s="16" t="str">
        <f t="shared" si="84"/>
        <v/>
      </c>
      <c r="DT57" s="16" t="str">
        <f t="shared" si="84"/>
        <v/>
      </c>
      <c r="DU57" s="16" t="str">
        <f t="shared" si="84"/>
        <v/>
      </c>
      <c r="DV57" s="16" t="str">
        <f t="shared" si="84"/>
        <v/>
      </c>
      <c r="DW57" s="16" t="str">
        <f t="shared" si="84"/>
        <v/>
      </c>
      <c r="DX57" s="16" t="str">
        <f t="shared" si="84"/>
        <v/>
      </c>
      <c r="DY57" s="16" t="str">
        <f t="shared" si="84"/>
        <v/>
      </c>
      <c r="DZ57" s="16" t="str">
        <f t="shared" si="84"/>
        <v/>
      </c>
      <c r="EA57" s="16" t="str">
        <f t="shared" si="84"/>
        <v/>
      </c>
      <c r="EB57" s="16" t="str">
        <f t="shared" si="84"/>
        <v/>
      </c>
      <c r="EC57" s="16" t="str">
        <f t="shared" si="95"/>
        <v/>
      </c>
      <c r="ED57" s="16" t="str">
        <f t="shared" si="95"/>
        <v/>
      </c>
      <c r="EE57" s="16" t="str">
        <f t="shared" si="95"/>
        <v/>
      </c>
      <c r="EF57" s="16" t="str">
        <f t="shared" si="95"/>
        <v/>
      </c>
      <c r="EG57" s="16" t="str">
        <f t="shared" si="95"/>
        <v/>
      </c>
      <c r="EH57" s="16" t="str">
        <f t="shared" si="95"/>
        <v/>
      </c>
      <c r="EI57" s="16" t="str">
        <f t="shared" si="95"/>
        <v/>
      </c>
      <c r="EJ57" s="16" t="str">
        <f t="shared" si="95"/>
        <v/>
      </c>
      <c r="EK57" s="16" t="str">
        <f t="shared" si="95"/>
        <v/>
      </c>
      <c r="EL57" s="16" t="str">
        <f t="shared" si="95"/>
        <v/>
      </c>
      <c r="EM57" s="16" t="str">
        <f t="shared" si="95"/>
        <v/>
      </c>
      <c r="EN57" s="16" t="str">
        <f t="shared" si="95"/>
        <v/>
      </c>
      <c r="EO57" s="16" t="str">
        <f t="shared" si="95"/>
        <v/>
      </c>
      <c r="EP57" s="16" t="str">
        <f t="shared" si="95"/>
        <v/>
      </c>
      <c r="EQ57" s="16" t="str">
        <f t="shared" si="95"/>
        <v/>
      </c>
      <c r="ER57" s="16" t="str">
        <f t="shared" si="95"/>
        <v/>
      </c>
      <c r="ES57" s="16" t="str">
        <f t="shared" si="92"/>
        <v/>
      </c>
      <c r="ET57" s="16" t="str">
        <f t="shared" si="92"/>
        <v/>
      </c>
      <c r="EU57" s="16" t="str">
        <f t="shared" si="85"/>
        <v/>
      </c>
      <c r="EV57" s="16" t="str">
        <f t="shared" si="85"/>
        <v/>
      </c>
      <c r="EW57" s="16" t="str">
        <f t="shared" si="85"/>
        <v/>
      </c>
      <c r="EX57" s="16" t="str">
        <f t="shared" si="85"/>
        <v/>
      </c>
      <c r="EY57" s="16" t="str">
        <f t="shared" si="85"/>
        <v/>
      </c>
      <c r="EZ57" s="16" t="str">
        <f t="shared" si="85"/>
        <v/>
      </c>
      <c r="FA57" s="16" t="str">
        <f t="shared" si="85"/>
        <v/>
      </c>
      <c r="FB57" s="16" t="str">
        <f t="shared" si="85"/>
        <v/>
      </c>
      <c r="FC57" s="16" t="str">
        <f t="shared" si="85"/>
        <v/>
      </c>
      <c r="FD57" s="16" t="str">
        <f t="shared" si="85"/>
        <v/>
      </c>
      <c r="FE57" s="16" t="str">
        <f t="shared" si="85"/>
        <v/>
      </c>
      <c r="FF57" s="16" t="str">
        <f t="shared" si="85"/>
        <v/>
      </c>
      <c r="FG57" s="16" t="str">
        <f t="shared" si="85"/>
        <v/>
      </c>
      <c r="FH57" s="16" t="str">
        <f t="shared" si="85"/>
        <v/>
      </c>
      <c r="FI57" s="16" t="str">
        <f t="shared" si="85"/>
        <v/>
      </c>
      <c r="FJ57" s="16" t="str">
        <f t="shared" si="79"/>
        <v/>
      </c>
      <c r="FK57" s="16" t="str">
        <f t="shared" si="79"/>
        <v/>
      </c>
      <c r="FL57" s="16" t="str">
        <f t="shared" si="79"/>
        <v/>
      </c>
      <c r="FM57" s="16">
        <f t="shared" si="79"/>
        <v>0</v>
      </c>
      <c r="FN57" s="16">
        <f t="shared" si="79"/>
        <v>1</v>
      </c>
      <c r="FO57" s="16">
        <f t="shared" si="79"/>
        <v>2</v>
      </c>
      <c r="FP57" s="16">
        <f t="shared" si="79"/>
        <v>3</v>
      </c>
      <c r="FQ57" s="16">
        <f t="shared" si="79"/>
        <v>4</v>
      </c>
      <c r="FR57" s="16">
        <f t="shared" si="79"/>
        <v>5</v>
      </c>
      <c r="FS57" s="16">
        <f t="shared" si="79"/>
        <v>6</v>
      </c>
      <c r="FT57" s="16">
        <f t="shared" si="79"/>
        <v>7</v>
      </c>
      <c r="FU57" s="16">
        <f t="shared" si="79"/>
        <v>8</v>
      </c>
      <c r="FV57" s="16">
        <f t="shared" si="79"/>
        <v>9</v>
      </c>
      <c r="FW57" s="16">
        <f t="shared" si="79"/>
        <v>10</v>
      </c>
      <c r="FX57" s="16">
        <f t="shared" si="79"/>
        <v>11</v>
      </c>
      <c r="FY57" s="16">
        <f t="shared" si="86"/>
        <v>12</v>
      </c>
      <c r="FZ57" s="16">
        <f t="shared" si="86"/>
        <v>13</v>
      </c>
      <c r="GA57" s="16">
        <f t="shared" si="86"/>
        <v>14</v>
      </c>
      <c r="GB57" s="16">
        <f t="shared" si="86"/>
        <v>15</v>
      </c>
      <c r="GC57" s="16">
        <f t="shared" si="86"/>
        <v>16</v>
      </c>
      <c r="GD57" s="16">
        <f t="shared" si="86"/>
        <v>17</v>
      </c>
      <c r="GE57" s="16">
        <f t="shared" si="86"/>
        <v>18</v>
      </c>
      <c r="GF57" s="16">
        <f t="shared" si="86"/>
        <v>19</v>
      </c>
      <c r="GG57" s="16">
        <f t="shared" si="86"/>
        <v>20</v>
      </c>
      <c r="GH57" s="16">
        <f t="shared" si="86"/>
        <v>21</v>
      </c>
      <c r="GI57" s="16">
        <f t="shared" si="86"/>
        <v>22</v>
      </c>
      <c r="GJ57" s="16">
        <f t="shared" si="86"/>
        <v>23</v>
      </c>
      <c r="GK57" s="16">
        <f t="shared" si="86"/>
        <v>24</v>
      </c>
      <c r="GL57" s="16">
        <f t="shared" si="86"/>
        <v>25</v>
      </c>
      <c r="GM57" s="16">
        <f t="shared" si="86"/>
        <v>26</v>
      </c>
      <c r="GN57" s="16">
        <f t="shared" si="86"/>
        <v>27</v>
      </c>
      <c r="GO57" s="16">
        <f t="shared" si="96"/>
        <v>28</v>
      </c>
      <c r="GP57" s="16">
        <f t="shared" si="96"/>
        <v>29</v>
      </c>
      <c r="GQ57" s="16">
        <f t="shared" si="96"/>
        <v>30</v>
      </c>
      <c r="GR57" s="16">
        <f t="shared" si="96"/>
        <v>31</v>
      </c>
      <c r="GS57" s="16">
        <f t="shared" si="96"/>
        <v>32</v>
      </c>
      <c r="GT57" s="16">
        <f t="shared" si="96"/>
        <v>33</v>
      </c>
      <c r="GU57" s="16">
        <f t="shared" si="96"/>
        <v>34</v>
      </c>
      <c r="GV57" s="16">
        <f t="shared" si="96"/>
        <v>35</v>
      </c>
      <c r="GW57" s="16">
        <f t="shared" si="96"/>
        <v>36</v>
      </c>
      <c r="GX57" s="16">
        <f t="shared" si="96"/>
        <v>37</v>
      </c>
      <c r="GY57" s="16">
        <f t="shared" si="96"/>
        <v>38</v>
      </c>
      <c r="GZ57" s="16">
        <f t="shared" si="96"/>
        <v>39</v>
      </c>
      <c r="HA57" s="16">
        <f t="shared" si="96"/>
        <v>40</v>
      </c>
      <c r="HB57" s="16">
        <f t="shared" si="96"/>
        <v>41</v>
      </c>
      <c r="HC57" s="16">
        <f t="shared" si="96"/>
        <v>42</v>
      </c>
      <c r="HD57" s="16">
        <f t="shared" si="96"/>
        <v>43</v>
      </c>
      <c r="HE57" s="16">
        <f t="shared" si="93"/>
        <v>44</v>
      </c>
      <c r="HF57" s="16">
        <f t="shared" si="93"/>
        <v>45</v>
      </c>
      <c r="HG57" s="16">
        <f t="shared" si="87"/>
        <v>46</v>
      </c>
      <c r="HH57" s="16">
        <f t="shared" si="87"/>
        <v>47</v>
      </c>
      <c r="HI57" s="16">
        <f t="shared" si="87"/>
        <v>48</v>
      </c>
      <c r="HJ57" s="16">
        <f t="shared" si="87"/>
        <v>49</v>
      </c>
      <c r="HK57" s="16">
        <f t="shared" si="87"/>
        <v>50</v>
      </c>
      <c r="HL57" s="16">
        <f t="shared" si="87"/>
        <v>51</v>
      </c>
      <c r="HM57" s="16">
        <f t="shared" si="87"/>
        <v>52</v>
      </c>
      <c r="HN57" s="16">
        <f t="shared" si="87"/>
        <v>53</v>
      </c>
      <c r="HO57" s="16">
        <f t="shared" si="87"/>
        <v>54</v>
      </c>
      <c r="HP57" s="16">
        <f t="shared" si="87"/>
        <v>55</v>
      </c>
      <c r="HQ57" s="16">
        <f t="shared" si="87"/>
        <v>56</v>
      </c>
      <c r="HR57" s="16">
        <f t="shared" si="87"/>
        <v>57</v>
      </c>
      <c r="HS57" s="16">
        <f t="shared" si="87"/>
        <v>58</v>
      </c>
      <c r="HT57" s="16">
        <f t="shared" si="87"/>
        <v>59</v>
      </c>
      <c r="HU57" s="16">
        <f t="shared" si="87"/>
        <v>60</v>
      </c>
      <c r="HV57" s="16">
        <f t="shared" si="80"/>
        <v>61</v>
      </c>
      <c r="HW57" s="16">
        <f t="shared" si="80"/>
        <v>62</v>
      </c>
      <c r="HX57" s="16">
        <f t="shared" si="80"/>
        <v>63</v>
      </c>
      <c r="HY57" s="16">
        <f t="shared" si="80"/>
        <v>64</v>
      </c>
      <c r="HZ57" s="16" t="str">
        <f t="shared" si="80"/>
        <v/>
      </c>
      <c r="IA57" s="16" t="str">
        <f t="shared" si="80"/>
        <v/>
      </c>
      <c r="IB57" s="16" t="str">
        <f t="shared" si="80"/>
        <v/>
      </c>
      <c r="IC57" s="16" t="str">
        <f t="shared" si="80"/>
        <v/>
      </c>
      <c r="ID57" s="16" t="str">
        <f t="shared" si="80"/>
        <v/>
      </c>
      <c r="IE57" s="16" t="str">
        <f t="shared" si="80"/>
        <v/>
      </c>
      <c r="IF57" s="16" t="str">
        <f t="shared" si="80"/>
        <v/>
      </c>
      <c r="IG57" s="16" t="str">
        <f t="shared" si="80"/>
        <v/>
      </c>
      <c r="IH57" s="16" t="str">
        <f t="shared" si="80"/>
        <v/>
      </c>
      <c r="II57" s="16" t="str">
        <f t="shared" si="80"/>
        <v/>
      </c>
      <c r="IJ57" s="16" t="str">
        <f t="shared" si="80"/>
        <v/>
      </c>
      <c r="IK57" s="16" t="str">
        <f t="shared" si="88"/>
        <v/>
      </c>
      <c r="IL57" s="16" t="str">
        <f t="shared" si="88"/>
        <v/>
      </c>
      <c r="IM57" s="16" t="str">
        <f t="shared" si="88"/>
        <v/>
      </c>
      <c r="IN57" s="16" t="str">
        <f t="shared" si="88"/>
        <v/>
      </c>
      <c r="IO57" s="16" t="str">
        <f t="shared" si="88"/>
        <v/>
      </c>
      <c r="IP57" s="16" t="str">
        <f t="shared" si="88"/>
        <v/>
      </c>
      <c r="IQ57" s="16" t="str">
        <f t="shared" si="88"/>
        <v/>
      </c>
      <c r="IR57" s="16" t="str">
        <f t="shared" si="88"/>
        <v/>
      </c>
      <c r="IS57" s="16" t="str">
        <f t="shared" si="88"/>
        <v/>
      </c>
      <c r="IT57" s="16" t="str">
        <f t="shared" si="88"/>
        <v/>
      </c>
      <c r="IU57" s="16" t="str">
        <f t="shared" si="88"/>
        <v/>
      </c>
      <c r="IV57" s="16" t="str">
        <f t="shared" si="88"/>
        <v/>
      </c>
      <c r="IW57" s="16" t="str">
        <f t="shared" si="88"/>
        <v/>
      </c>
      <c r="IX57" s="16" t="str">
        <f t="shared" si="88"/>
        <v/>
      </c>
      <c r="IY57" s="16" t="str">
        <f t="shared" si="88"/>
        <v/>
      </c>
      <c r="IZ57" s="16" t="str">
        <f t="shared" si="88"/>
        <v/>
      </c>
      <c r="JA57" s="16" t="str">
        <f t="shared" si="97"/>
        <v/>
      </c>
      <c r="JB57" s="16" t="str">
        <f t="shared" si="97"/>
        <v/>
      </c>
      <c r="JC57" s="16" t="str">
        <f t="shared" si="97"/>
        <v/>
      </c>
      <c r="JD57" s="16" t="str">
        <f t="shared" si="97"/>
        <v/>
      </c>
      <c r="JE57" s="16" t="str">
        <f t="shared" si="97"/>
        <v/>
      </c>
      <c r="JF57" s="16" t="str">
        <f t="shared" si="97"/>
        <v/>
      </c>
      <c r="JG57" s="16" t="str">
        <f t="shared" si="97"/>
        <v/>
      </c>
      <c r="JH57" s="16" t="str">
        <f t="shared" si="97"/>
        <v/>
      </c>
      <c r="JI57" s="16" t="str">
        <f t="shared" si="97"/>
        <v/>
      </c>
      <c r="JJ57" s="16" t="str">
        <f t="shared" si="97"/>
        <v/>
      </c>
      <c r="JK57" s="16" t="str">
        <f t="shared" si="97"/>
        <v/>
      </c>
      <c r="JL57" s="16" t="str">
        <f t="shared" si="97"/>
        <v/>
      </c>
      <c r="JM57" s="16" t="str">
        <f t="shared" si="97"/>
        <v/>
      </c>
      <c r="JN57" s="16" t="str">
        <f t="shared" si="97"/>
        <v/>
      </c>
      <c r="JO57" s="16" t="str">
        <f t="shared" si="97"/>
        <v/>
      </c>
      <c r="JP57" s="16" t="str">
        <f t="shared" si="97"/>
        <v/>
      </c>
      <c r="JQ57" s="16" t="str">
        <f t="shared" si="94"/>
        <v/>
      </c>
      <c r="JR57" s="16" t="str">
        <f t="shared" si="94"/>
        <v/>
      </c>
      <c r="JS57" s="16" t="str">
        <f t="shared" si="89"/>
        <v/>
      </c>
      <c r="JT57" s="16" t="str">
        <f t="shared" si="89"/>
        <v/>
      </c>
      <c r="JU57" s="16" t="str">
        <f t="shared" si="89"/>
        <v/>
      </c>
      <c r="JV57" s="16" t="str">
        <f t="shared" si="89"/>
        <v/>
      </c>
      <c r="JW57" s="16" t="str">
        <f t="shared" si="89"/>
        <v/>
      </c>
      <c r="JX57" s="16" t="str">
        <f t="shared" si="89"/>
        <v/>
      </c>
      <c r="JY57" s="16" t="str">
        <f t="shared" si="89"/>
        <v/>
      </c>
      <c r="JZ57" s="16" t="str">
        <f t="shared" si="89"/>
        <v/>
      </c>
      <c r="KA57" s="16" t="str">
        <f t="shared" si="89"/>
        <v/>
      </c>
      <c r="KB57" s="16" t="str">
        <f t="shared" si="89"/>
        <v/>
      </c>
      <c r="KC57" s="16" t="str">
        <f t="shared" si="89"/>
        <v/>
      </c>
      <c r="KD57" s="16" t="str">
        <f t="shared" si="89"/>
        <v/>
      </c>
      <c r="KE57" s="16" t="str">
        <f t="shared" si="89"/>
        <v/>
      </c>
      <c r="KF57" s="16" t="str">
        <f t="shared" si="89"/>
        <v/>
      </c>
      <c r="KG57" s="16" t="str">
        <f t="shared" si="89"/>
        <v/>
      </c>
      <c r="KH57" s="16" t="str">
        <f t="shared" si="81"/>
        <v/>
      </c>
      <c r="KI57" s="16" t="str">
        <f t="shared" si="81"/>
        <v/>
      </c>
      <c r="KJ57" s="16" t="str">
        <f t="shared" si="81"/>
        <v/>
      </c>
      <c r="KK57" s="16" t="str">
        <f t="shared" si="81"/>
        <v/>
      </c>
      <c r="KL57" s="16" t="str">
        <f t="shared" si="81"/>
        <v/>
      </c>
      <c r="KM57" s="16" t="str">
        <f t="shared" si="81"/>
        <v/>
      </c>
      <c r="KN57" s="16" t="str">
        <f t="shared" si="81"/>
        <v/>
      </c>
      <c r="KO57" s="16" t="str">
        <f t="shared" si="81"/>
        <v/>
      </c>
      <c r="KP57" s="16" t="str">
        <f t="shared" si="81"/>
        <v/>
      </c>
      <c r="KQ57" s="16" t="str">
        <f t="shared" si="81"/>
        <v/>
      </c>
      <c r="KR57" s="16" t="str">
        <f t="shared" si="81"/>
        <v/>
      </c>
    </row>
    <row r="58" spans="1:304" x14ac:dyDescent="0.25">
      <c r="A58" s="5" t="s">
        <v>92</v>
      </c>
      <c r="B58" s="43" t="s">
        <v>93</v>
      </c>
      <c r="C58" s="57" t="str" cm="1">
        <f t="array" aca="1" ref="C58" ca="1">HYPERLINK("#feuil1!" &amp; CELL("address",OFFSET($C58,0,IFERROR(MATCH(VALUE(LEFT($B58,4)),$D$2:$KR$2,0),1),1,1)),B58)</f>
        <v>1666-1747</v>
      </c>
      <c r="D58" s="16" t="str">
        <f t="shared" si="82"/>
        <v/>
      </c>
      <c r="E58" s="16" t="str">
        <f t="shared" si="82"/>
        <v/>
      </c>
      <c r="F58" s="16" t="str">
        <f t="shared" si="82"/>
        <v/>
      </c>
      <c r="G58" s="16" t="str">
        <f t="shared" si="82"/>
        <v/>
      </c>
      <c r="H58" s="16" t="str">
        <f t="shared" si="82"/>
        <v/>
      </c>
      <c r="I58" s="16" t="str">
        <f t="shared" si="82"/>
        <v/>
      </c>
      <c r="J58" s="16" t="str">
        <f t="shared" si="82"/>
        <v/>
      </c>
      <c r="K58" s="16" t="str">
        <f t="shared" si="82"/>
        <v/>
      </c>
      <c r="L58" s="16" t="str">
        <f t="shared" si="82"/>
        <v/>
      </c>
      <c r="M58" s="16" t="str">
        <f t="shared" si="82"/>
        <v/>
      </c>
      <c r="N58" s="16" t="str">
        <f t="shared" si="82"/>
        <v/>
      </c>
      <c r="O58" s="16" t="str">
        <f t="shared" si="82"/>
        <v/>
      </c>
      <c r="P58" s="16" t="str">
        <f t="shared" si="82"/>
        <v/>
      </c>
      <c r="Q58" s="16" t="str">
        <f t="shared" si="82"/>
        <v/>
      </c>
      <c r="R58" s="16" t="str">
        <f t="shared" si="82"/>
        <v/>
      </c>
      <c r="S58" s="16" t="str">
        <f t="shared" si="82"/>
        <v/>
      </c>
      <c r="T58" s="16" t="str">
        <f t="shared" si="77"/>
        <v/>
      </c>
      <c r="U58" s="16" t="str">
        <f t="shared" si="77"/>
        <v/>
      </c>
      <c r="V58" s="16" t="str">
        <f t="shared" si="77"/>
        <v/>
      </c>
      <c r="W58" s="16" t="str">
        <f t="shared" si="77"/>
        <v/>
      </c>
      <c r="X58" s="16" t="str">
        <f t="shared" si="77"/>
        <v/>
      </c>
      <c r="Y58" s="16" t="str">
        <f t="shared" si="77"/>
        <v/>
      </c>
      <c r="Z58" s="16" t="str">
        <f t="shared" si="77"/>
        <v/>
      </c>
      <c r="AA58" s="16" t="str">
        <f t="shared" si="77"/>
        <v/>
      </c>
      <c r="AB58" s="16" t="str">
        <f t="shared" si="77"/>
        <v/>
      </c>
      <c r="AC58" s="16" t="str">
        <f t="shared" si="77"/>
        <v/>
      </c>
      <c r="AD58" s="16" t="str">
        <f t="shared" si="77"/>
        <v/>
      </c>
      <c r="AE58" s="16" t="str">
        <f t="shared" si="77"/>
        <v/>
      </c>
      <c r="AF58" s="16" t="str">
        <f t="shared" si="77"/>
        <v/>
      </c>
      <c r="AG58" s="16" t="str">
        <f t="shared" si="77"/>
        <v/>
      </c>
      <c r="AH58" s="16" t="str">
        <f t="shared" si="77"/>
        <v/>
      </c>
      <c r="AI58" s="16" t="str">
        <f t="shared" si="76"/>
        <v/>
      </c>
      <c r="AJ58" s="16" t="str">
        <f t="shared" si="76"/>
        <v/>
      </c>
      <c r="AK58" s="16" t="str">
        <f t="shared" si="76"/>
        <v/>
      </c>
      <c r="AL58" s="16" t="str">
        <f t="shared" si="76"/>
        <v/>
      </c>
      <c r="AM58" s="16" t="str">
        <f t="shared" si="76"/>
        <v/>
      </c>
      <c r="AN58" s="16" t="str">
        <f t="shared" si="76"/>
        <v/>
      </c>
      <c r="AO58" s="16" t="str">
        <f t="shared" si="76"/>
        <v/>
      </c>
      <c r="AP58" s="16" t="str">
        <f t="shared" si="76"/>
        <v/>
      </c>
      <c r="AQ58" s="16" t="str">
        <f t="shared" si="76"/>
        <v/>
      </c>
      <c r="AR58" s="16" t="str">
        <f t="shared" si="76"/>
        <v/>
      </c>
      <c r="AS58" s="16" t="str">
        <f t="shared" si="76"/>
        <v/>
      </c>
      <c r="AT58" s="16" t="str">
        <f t="shared" si="76"/>
        <v/>
      </c>
      <c r="AU58" s="16" t="str">
        <f t="shared" si="76"/>
        <v/>
      </c>
      <c r="AV58" s="16" t="str">
        <f t="shared" si="76"/>
        <v/>
      </c>
      <c r="AW58" s="16" t="str">
        <f t="shared" si="76"/>
        <v/>
      </c>
      <c r="AX58" s="16" t="str">
        <f t="shared" si="76"/>
        <v/>
      </c>
      <c r="AY58" s="16" t="str">
        <f t="shared" si="75"/>
        <v/>
      </c>
      <c r="AZ58" s="16" t="str">
        <f t="shared" si="75"/>
        <v/>
      </c>
      <c r="BA58" s="16" t="str">
        <f t="shared" si="75"/>
        <v/>
      </c>
      <c r="BB58" s="16" t="str">
        <f t="shared" si="75"/>
        <v/>
      </c>
      <c r="BC58" s="16" t="str">
        <f t="shared" si="75"/>
        <v/>
      </c>
      <c r="BD58" s="16" t="str">
        <f t="shared" si="75"/>
        <v/>
      </c>
      <c r="BE58" s="16" t="str">
        <f t="shared" si="75"/>
        <v/>
      </c>
      <c r="BF58" s="16" t="str">
        <f t="shared" si="75"/>
        <v/>
      </c>
      <c r="BG58" s="16" t="str">
        <f t="shared" si="75"/>
        <v/>
      </c>
      <c r="BH58" s="16" t="str">
        <f t="shared" si="75"/>
        <v/>
      </c>
      <c r="BI58" s="16" t="str">
        <f t="shared" si="75"/>
        <v/>
      </c>
      <c r="BJ58" s="16" t="str">
        <f t="shared" si="75"/>
        <v/>
      </c>
      <c r="BK58" s="16" t="str">
        <f t="shared" si="75"/>
        <v/>
      </c>
      <c r="BL58" s="16" t="str">
        <f t="shared" si="75"/>
        <v/>
      </c>
      <c r="BM58" s="16" t="str">
        <f t="shared" si="75"/>
        <v/>
      </c>
      <c r="BN58" s="16" t="str">
        <f t="shared" si="63"/>
        <v/>
      </c>
      <c r="BO58" s="16" t="str">
        <f t="shared" si="63"/>
        <v/>
      </c>
      <c r="BP58" s="16" t="str">
        <f t="shared" si="91"/>
        <v/>
      </c>
      <c r="BQ58" s="16" t="str">
        <f t="shared" si="91"/>
        <v/>
      </c>
      <c r="BR58" s="16" t="str">
        <f t="shared" si="91"/>
        <v/>
      </c>
      <c r="BS58" s="16" t="str">
        <f t="shared" si="91"/>
        <v/>
      </c>
      <c r="BT58" s="16" t="str">
        <f t="shared" si="91"/>
        <v/>
      </c>
      <c r="BU58" s="16" t="str">
        <f t="shared" si="91"/>
        <v/>
      </c>
      <c r="BV58" s="16" t="str">
        <f t="shared" si="91"/>
        <v/>
      </c>
      <c r="BW58" s="16" t="str">
        <f t="shared" si="91"/>
        <v/>
      </c>
      <c r="BX58" s="16" t="str">
        <f t="shared" si="91"/>
        <v/>
      </c>
      <c r="BY58" s="16" t="str">
        <f t="shared" si="91"/>
        <v/>
      </c>
      <c r="BZ58" s="16" t="str">
        <f t="shared" si="91"/>
        <v/>
      </c>
      <c r="CA58" s="16" t="str">
        <f t="shared" si="91"/>
        <v/>
      </c>
      <c r="CB58" s="16" t="str">
        <f t="shared" si="91"/>
        <v/>
      </c>
      <c r="CC58" s="16" t="str">
        <f t="shared" si="91"/>
        <v/>
      </c>
      <c r="CD58" s="16" t="str">
        <f t="shared" si="91"/>
        <v/>
      </c>
      <c r="CE58" s="16" t="str">
        <f t="shared" si="91"/>
        <v/>
      </c>
      <c r="CF58" s="16" t="str">
        <f t="shared" si="90"/>
        <v/>
      </c>
      <c r="CG58" s="16" t="str">
        <f t="shared" si="90"/>
        <v/>
      </c>
      <c r="CH58" s="16" t="str">
        <f t="shared" si="90"/>
        <v/>
      </c>
      <c r="CI58" s="16" t="str">
        <f t="shared" si="90"/>
        <v/>
      </c>
      <c r="CJ58" s="16" t="str">
        <f t="shared" si="90"/>
        <v/>
      </c>
      <c r="CK58" s="16" t="str">
        <f t="shared" si="90"/>
        <v/>
      </c>
      <c r="CL58" s="16" t="str">
        <f t="shared" si="90"/>
        <v/>
      </c>
      <c r="CM58" s="16" t="str">
        <f t="shared" si="90"/>
        <v/>
      </c>
      <c r="CN58" s="16" t="str">
        <f t="shared" si="90"/>
        <v/>
      </c>
      <c r="CO58" s="16" t="str">
        <f t="shared" si="90"/>
        <v/>
      </c>
      <c r="CP58" s="16" t="str">
        <f t="shared" si="90"/>
        <v/>
      </c>
      <c r="CQ58" s="16" t="str">
        <f t="shared" si="90"/>
        <v/>
      </c>
      <c r="CR58" s="16" t="str">
        <f t="shared" si="90"/>
        <v/>
      </c>
      <c r="CS58" s="16" t="str">
        <f t="shared" si="83"/>
        <v/>
      </c>
      <c r="CT58" s="16" t="str">
        <f t="shared" si="83"/>
        <v/>
      </c>
      <c r="CU58" s="16" t="str">
        <f t="shared" si="83"/>
        <v/>
      </c>
      <c r="CV58" s="16" t="str">
        <f t="shared" si="83"/>
        <v/>
      </c>
      <c r="CW58" s="16" t="str">
        <f t="shared" si="83"/>
        <v/>
      </c>
      <c r="CX58" s="16" t="str">
        <f t="shared" si="78"/>
        <v/>
      </c>
      <c r="CY58" s="16" t="str">
        <f t="shared" si="78"/>
        <v/>
      </c>
      <c r="CZ58" s="16" t="str">
        <f t="shared" si="78"/>
        <v/>
      </c>
      <c r="DA58" s="16" t="str">
        <f t="shared" si="78"/>
        <v/>
      </c>
      <c r="DB58" s="16" t="str">
        <f t="shared" si="78"/>
        <v/>
      </c>
      <c r="DC58" s="16" t="str">
        <f t="shared" si="78"/>
        <v/>
      </c>
      <c r="DD58" s="16" t="str">
        <f t="shared" si="78"/>
        <v/>
      </c>
      <c r="DE58" s="16" t="str">
        <f t="shared" si="78"/>
        <v/>
      </c>
      <c r="DF58" s="16" t="str">
        <f t="shared" si="78"/>
        <v/>
      </c>
      <c r="DG58" s="16" t="str">
        <f t="shared" si="78"/>
        <v/>
      </c>
      <c r="DH58" s="16" t="str">
        <f t="shared" si="78"/>
        <v/>
      </c>
      <c r="DI58" s="16" t="str">
        <f t="shared" si="78"/>
        <v/>
      </c>
      <c r="DJ58" s="16" t="str">
        <f t="shared" si="78"/>
        <v/>
      </c>
      <c r="DK58" s="16" t="str">
        <f t="shared" si="78"/>
        <v/>
      </c>
      <c r="DL58" s="16" t="str">
        <f t="shared" si="78"/>
        <v/>
      </c>
      <c r="DM58" s="16" t="str">
        <f t="shared" si="84"/>
        <v/>
      </c>
      <c r="DN58" s="16" t="str">
        <f t="shared" si="84"/>
        <v/>
      </c>
      <c r="DO58" s="16" t="str">
        <f t="shared" si="84"/>
        <v/>
      </c>
      <c r="DP58" s="16" t="str">
        <f t="shared" si="84"/>
        <v/>
      </c>
      <c r="DQ58" s="16" t="str">
        <f t="shared" si="84"/>
        <v/>
      </c>
      <c r="DR58" s="16" t="str">
        <f t="shared" si="84"/>
        <v/>
      </c>
      <c r="DS58" s="16" t="str">
        <f t="shared" si="84"/>
        <v/>
      </c>
      <c r="DT58" s="16" t="str">
        <f t="shared" si="84"/>
        <v/>
      </c>
      <c r="DU58" s="16" t="str">
        <f t="shared" si="84"/>
        <v/>
      </c>
      <c r="DV58" s="16" t="str">
        <f t="shared" si="84"/>
        <v/>
      </c>
      <c r="DW58" s="16" t="str">
        <f t="shared" si="84"/>
        <v/>
      </c>
      <c r="DX58" s="16" t="str">
        <f t="shared" si="84"/>
        <v/>
      </c>
      <c r="DY58" s="16" t="str">
        <f t="shared" si="84"/>
        <v/>
      </c>
      <c r="DZ58" s="16" t="str">
        <f t="shared" si="84"/>
        <v/>
      </c>
      <c r="EA58" s="16" t="str">
        <f t="shared" si="84"/>
        <v/>
      </c>
      <c r="EB58" s="16" t="str">
        <f t="shared" si="84"/>
        <v/>
      </c>
      <c r="EC58" s="16" t="str">
        <f t="shared" si="95"/>
        <v/>
      </c>
      <c r="ED58" s="16" t="str">
        <f t="shared" si="95"/>
        <v/>
      </c>
      <c r="EE58" s="16" t="str">
        <f t="shared" si="95"/>
        <v/>
      </c>
      <c r="EF58" s="16" t="str">
        <f t="shared" si="95"/>
        <v/>
      </c>
      <c r="EG58" s="16" t="str">
        <f t="shared" si="95"/>
        <v/>
      </c>
      <c r="EH58" s="16" t="str">
        <f t="shared" si="95"/>
        <v/>
      </c>
      <c r="EI58" s="16" t="str">
        <f t="shared" si="95"/>
        <v/>
      </c>
      <c r="EJ58" s="16" t="str">
        <f t="shared" si="95"/>
        <v/>
      </c>
      <c r="EK58" s="16" t="str">
        <f t="shared" si="95"/>
        <v/>
      </c>
      <c r="EL58" s="16" t="str">
        <f t="shared" si="95"/>
        <v/>
      </c>
      <c r="EM58" s="16" t="str">
        <f t="shared" si="95"/>
        <v/>
      </c>
      <c r="EN58" s="16" t="str">
        <f t="shared" si="95"/>
        <v/>
      </c>
      <c r="EO58" s="16" t="str">
        <f t="shared" si="95"/>
        <v/>
      </c>
      <c r="EP58" s="16" t="str">
        <f t="shared" si="95"/>
        <v/>
      </c>
      <c r="EQ58" s="16" t="str">
        <f t="shared" si="95"/>
        <v/>
      </c>
      <c r="ER58" s="16" t="str">
        <f t="shared" si="95"/>
        <v/>
      </c>
      <c r="ES58" s="16" t="str">
        <f t="shared" si="92"/>
        <v/>
      </c>
      <c r="ET58" s="16" t="str">
        <f t="shared" si="92"/>
        <v/>
      </c>
      <c r="EU58" s="16" t="str">
        <f t="shared" si="85"/>
        <v/>
      </c>
      <c r="EV58" s="16" t="str">
        <f t="shared" si="85"/>
        <v/>
      </c>
      <c r="EW58" s="16" t="str">
        <f t="shared" si="85"/>
        <v/>
      </c>
      <c r="EX58" s="16" t="str">
        <f t="shared" si="85"/>
        <v/>
      </c>
      <c r="EY58" s="16" t="str">
        <f t="shared" si="85"/>
        <v/>
      </c>
      <c r="EZ58" s="16" t="str">
        <f t="shared" si="85"/>
        <v/>
      </c>
      <c r="FA58" s="16" t="str">
        <f t="shared" si="85"/>
        <v/>
      </c>
      <c r="FB58" s="16" t="str">
        <f t="shared" si="85"/>
        <v/>
      </c>
      <c r="FC58" s="16" t="str">
        <f t="shared" si="85"/>
        <v/>
      </c>
      <c r="FD58" s="16" t="str">
        <f t="shared" si="85"/>
        <v/>
      </c>
      <c r="FE58" s="16" t="str">
        <f t="shared" si="85"/>
        <v/>
      </c>
      <c r="FF58" s="16" t="str">
        <f t="shared" si="85"/>
        <v/>
      </c>
      <c r="FG58" s="16" t="str">
        <f t="shared" si="85"/>
        <v/>
      </c>
      <c r="FH58" s="16" t="str">
        <f t="shared" si="85"/>
        <v/>
      </c>
      <c r="FI58" s="16" t="str">
        <f t="shared" si="85"/>
        <v/>
      </c>
      <c r="FJ58" s="16" t="str">
        <f t="shared" si="79"/>
        <v/>
      </c>
      <c r="FK58" s="16" t="str">
        <f t="shared" si="79"/>
        <v/>
      </c>
      <c r="FL58" s="16" t="str">
        <f t="shared" si="79"/>
        <v/>
      </c>
      <c r="FM58" s="16" t="str">
        <f t="shared" si="79"/>
        <v/>
      </c>
      <c r="FN58" s="16">
        <f t="shared" si="79"/>
        <v>0</v>
      </c>
      <c r="FO58" s="16">
        <f t="shared" si="79"/>
        <v>1</v>
      </c>
      <c r="FP58" s="16">
        <f t="shared" si="79"/>
        <v>2</v>
      </c>
      <c r="FQ58" s="16">
        <f t="shared" si="79"/>
        <v>3</v>
      </c>
      <c r="FR58" s="16">
        <f t="shared" si="79"/>
        <v>4</v>
      </c>
      <c r="FS58" s="16">
        <f t="shared" si="79"/>
        <v>5</v>
      </c>
      <c r="FT58" s="16">
        <f t="shared" si="79"/>
        <v>6</v>
      </c>
      <c r="FU58" s="16">
        <f t="shared" si="79"/>
        <v>7</v>
      </c>
      <c r="FV58" s="16">
        <f t="shared" si="79"/>
        <v>8</v>
      </c>
      <c r="FW58" s="16">
        <f t="shared" si="79"/>
        <v>9</v>
      </c>
      <c r="FX58" s="16">
        <f t="shared" si="79"/>
        <v>10</v>
      </c>
      <c r="FY58" s="16">
        <f t="shared" si="86"/>
        <v>11</v>
      </c>
      <c r="FZ58" s="16">
        <f t="shared" si="86"/>
        <v>12</v>
      </c>
      <c r="GA58" s="16">
        <f t="shared" si="86"/>
        <v>13</v>
      </c>
      <c r="GB58" s="16">
        <f t="shared" si="86"/>
        <v>14</v>
      </c>
      <c r="GC58" s="16">
        <f t="shared" si="86"/>
        <v>15</v>
      </c>
      <c r="GD58" s="16">
        <f t="shared" si="86"/>
        <v>16</v>
      </c>
      <c r="GE58" s="16">
        <f t="shared" si="86"/>
        <v>17</v>
      </c>
      <c r="GF58" s="16">
        <f t="shared" si="86"/>
        <v>18</v>
      </c>
      <c r="GG58" s="16">
        <f t="shared" si="86"/>
        <v>19</v>
      </c>
      <c r="GH58" s="16">
        <f t="shared" si="86"/>
        <v>20</v>
      </c>
      <c r="GI58" s="16">
        <f t="shared" si="86"/>
        <v>21</v>
      </c>
      <c r="GJ58" s="16">
        <f t="shared" si="86"/>
        <v>22</v>
      </c>
      <c r="GK58" s="16">
        <f t="shared" si="86"/>
        <v>23</v>
      </c>
      <c r="GL58" s="16">
        <f t="shared" si="86"/>
        <v>24</v>
      </c>
      <c r="GM58" s="16">
        <f t="shared" si="86"/>
        <v>25</v>
      </c>
      <c r="GN58" s="16">
        <f t="shared" si="86"/>
        <v>26</v>
      </c>
      <c r="GO58" s="16">
        <f t="shared" si="96"/>
        <v>27</v>
      </c>
      <c r="GP58" s="16">
        <f t="shared" si="96"/>
        <v>28</v>
      </c>
      <c r="GQ58" s="16">
        <f t="shared" si="96"/>
        <v>29</v>
      </c>
      <c r="GR58" s="16">
        <f t="shared" si="96"/>
        <v>30</v>
      </c>
      <c r="GS58" s="16">
        <f t="shared" si="96"/>
        <v>31</v>
      </c>
      <c r="GT58" s="16">
        <f t="shared" si="96"/>
        <v>32</v>
      </c>
      <c r="GU58" s="16">
        <f t="shared" si="96"/>
        <v>33</v>
      </c>
      <c r="GV58" s="16">
        <f t="shared" si="96"/>
        <v>34</v>
      </c>
      <c r="GW58" s="16">
        <f t="shared" si="96"/>
        <v>35</v>
      </c>
      <c r="GX58" s="16">
        <f t="shared" si="96"/>
        <v>36</v>
      </c>
      <c r="GY58" s="16">
        <f t="shared" si="96"/>
        <v>37</v>
      </c>
      <c r="GZ58" s="16">
        <f t="shared" si="96"/>
        <v>38</v>
      </c>
      <c r="HA58" s="16">
        <f t="shared" si="96"/>
        <v>39</v>
      </c>
      <c r="HB58" s="16">
        <f t="shared" si="96"/>
        <v>40</v>
      </c>
      <c r="HC58" s="16">
        <f t="shared" si="96"/>
        <v>41</v>
      </c>
      <c r="HD58" s="16">
        <f t="shared" si="96"/>
        <v>42</v>
      </c>
      <c r="HE58" s="16">
        <f t="shared" si="93"/>
        <v>43</v>
      </c>
      <c r="HF58" s="16">
        <f t="shared" si="93"/>
        <v>44</v>
      </c>
      <c r="HG58" s="16">
        <f t="shared" si="87"/>
        <v>45</v>
      </c>
      <c r="HH58" s="16">
        <f t="shared" si="87"/>
        <v>46</v>
      </c>
      <c r="HI58" s="16">
        <f t="shared" si="87"/>
        <v>47</v>
      </c>
      <c r="HJ58" s="16">
        <f t="shared" si="87"/>
        <v>48</v>
      </c>
      <c r="HK58" s="16">
        <f t="shared" si="87"/>
        <v>49</v>
      </c>
      <c r="HL58" s="16">
        <f t="shared" si="87"/>
        <v>50</v>
      </c>
      <c r="HM58" s="16">
        <f t="shared" si="87"/>
        <v>51</v>
      </c>
      <c r="HN58" s="16">
        <f t="shared" si="87"/>
        <v>52</v>
      </c>
      <c r="HO58" s="16">
        <f t="shared" si="87"/>
        <v>53</v>
      </c>
      <c r="HP58" s="16">
        <f t="shared" si="87"/>
        <v>54</v>
      </c>
      <c r="HQ58" s="16">
        <f t="shared" si="87"/>
        <v>55</v>
      </c>
      <c r="HR58" s="16">
        <f t="shared" si="87"/>
        <v>56</v>
      </c>
      <c r="HS58" s="16">
        <f t="shared" si="87"/>
        <v>57</v>
      </c>
      <c r="HT58" s="16">
        <f t="shared" si="87"/>
        <v>58</v>
      </c>
      <c r="HU58" s="16">
        <f t="shared" si="87"/>
        <v>59</v>
      </c>
      <c r="HV58" s="16">
        <f t="shared" si="80"/>
        <v>60</v>
      </c>
      <c r="HW58" s="16">
        <f t="shared" si="80"/>
        <v>61</v>
      </c>
      <c r="HX58" s="16">
        <f t="shared" si="80"/>
        <v>62</v>
      </c>
      <c r="HY58" s="16">
        <f t="shared" si="80"/>
        <v>63</v>
      </c>
      <c r="HZ58" s="16">
        <f t="shared" si="80"/>
        <v>64</v>
      </c>
      <c r="IA58" s="16">
        <f t="shared" si="80"/>
        <v>65</v>
      </c>
      <c r="IB58" s="16">
        <f t="shared" si="80"/>
        <v>66</v>
      </c>
      <c r="IC58" s="16">
        <f t="shared" si="80"/>
        <v>67</v>
      </c>
      <c r="ID58" s="16">
        <f t="shared" si="80"/>
        <v>68</v>
      </c>
      <c r="IE58" s="16">
        <f t="shared" si="80"/>
        <v>69</v>
      </c>
      <c r="IF58" s="16">
        <f t="shared" si="80"/>
        <v>70</v>
      </c>
      <c r="IG58" s="16">
        <f t="shared" si="80"/>
        <v>71</v>
      </c>
      <c r="IH58" s="16">
        <f t="shared" si="80"/>
        <v>72</v>
      </c>
      <c r="II58" s="16">
        <f t="shared" si="80"/>
        <v>73</v>
      </c>
      <c r="IJ58" s="16">
        <f t="shared" si="80"/>
        <v>74</v>
      </c>
      <c r="IK58" s="16">
        <f t="shared" si="88"/>
        <v>75</v>
      </c>
      <c r="IL58" s="16">
        <f t="shared" si="88"/>
        <v>76</v>
      </c>
      <c r="IM58" s="16">
        <f t="shared" si="88"/>
        <v>77</v>
      </c>
      <c r="IN58" s="16">
        <f t="shared" si="88"/>
        <v>78</v>
      </c>
      <c r="IO58" s="16">
        <f t="shared" si="88"/>
        <v>79</v>
      </c>
      <c r="IP58" s="16">
        <f t="shared" si="88"/>
        <v>80</v>
      </c>
      <c r="IQ58" s="16">
        <f t="shared" si="88"/>
        <v>81</v>
      </c>
      <c r="IR58" s="16" t="str">
        <f t="shared" si="88"/>
        <v/>
      </c>
      <c r="IS58" s="16" t="str">
        <f t="shared" si="88"/>
        <v/>
      </c>
      <c r="IT58" s="16" t="str">
        <f t="shared" si="88"/>
        <v/>
      </c>
      <c r="IU58" s="16" t="str">
        <f t="shared" si="88"/>
        <v/>
      </c>
      <c r="IV58" s="16" t="str">
        <f t="shared" si="88"/>
        <v/>
      </c>
      <c r="IW58" s="16" t="str">
        <f t="shared" si="88"/>
        <v/>
      </c>
      <c r="IX58" s="16" t="str">
        <f t="shared" si="88"/>
        <v/>
      </c>
      <c r="IY58" s="16" t="str">
        <f t="shared" si="88"/>
        <v/>
      </c>
      <c r="IZ58" s="16" t="str">
        <f t="shared" si="88"/>
        <v/>
      </c>
      <c r="JA58" s="16" t="str">
        <f t="shared" si="97"/>
        <v/>
      </c>
      <c r="JB58" s="16" t="str">
        <f t="shared" si="97"/>
        <v/>
      </c>
      <c r="JC58" s="16" t="str">
        <f t="shared" si="97"/>
        <v/>
      </c>
      <c r="JD58" s="16" t="str">
        <f t="shared" si="97"/>
        <v/>
      </c>
      <c r="JE58" s="16" t="str">
        <f t="shared" si="97"/>
        <v/>
      </c>
      <c r="JF58" s="16" t="str">
        <f t="shared" si="97"/>
        <v/>
      </c>
      <c r="JG58" s="16" t="str">
        <f t="shared" si="97"/>
        <v/>
      </c>
      <c r="JH58" s="16" t="str">
        <f t="shared" si="97"/>
        <v/>
      </c>
      <c r="JI58" s="16" t="str">
        <f t="shared" si="97"/>
        <v/>
      </c>
      <c r="JJ58" s="16" t="str">
        <f t="shared" si="97"/>
        <v/>
      </c>
      <c r="JK58" s="16" t="str">
        <f t="shared" si="97"/>
        <v/>
      </c>
      <c r="JL58" s="16" t="str">
        <f t="shared" si="97"/>
        <v/>
      </c>
      <c r="JM58" s="16" t="str">
        <f t="shared" si="97"/>
        <v/>
      </c>
      <c r="JN58" s="16" t="str">
        <f t="shared" si="97"/>
        <v/>
      </c>
      <c r="JO58" s="16" t="str">
        <f t="shared" si="97"/>
        <v/>
      </c>
      <c r="JP58" s="16" t="str">
        <f t="shared" si="97"/>
        <v/>
      </c>
      <c r="JQ58" s="16" t="str">
        <f t="shared" si="94"/>
        <v/>
      </c>
      <c r="JR58" s="16" t="str">
        <f t="shared" si="94"/>
        <v/>
      </c>
      <c r="JS58" s="16" t="str">
        <f t="shared" si="89"/>
        <v/>
      </c>
      <c r="JT58" s="16" t="str">
        <f t="shared" si="89"/>
        <v/>
      </c>
      <c r="JU58" s="16" t="str">
        <f t="shared" si="89"/>
        <v/>
      </c>
      <c r="JV58" s="16" t="str">
        <f t="shared" si="89"/>
        <v/>
      </c>
      <c r="JW58" s="16" t="str">
        <f t="shared" si="89"/>
        <v/>
      </c>
      <c r="JX58" s="16" t="str">
        <f t="shared" si="89"/>
        <v/>
      </c>
      <c r="JY58" s="16" t="str">
        <f t="shared" si="89"/>
        <v/>
      </c>
      <c r="JZ58" s="16" t="str">
        <f t="shared" si="89"/>
        <v/>
      </c>
      <c r="KA58" s="16" t="str">
        <f t="shared" si="89"/>
        <v/>
      </c>
      <c r="KB58" s="16" t="str">
        <f t="shared" si="89"/>
        <v/>
      </c>
      <c r="KC58" s="16" t="str">
        <f t="shared" si="89"/>
        <v/>
      </c>
      <c r="KD58" s="16" t="str">
        <f t="shared" si="89"/>
        <v/>
      </c>
      <c r="KE58" s="16" t="str">
        <f t="shared" si="89"/>
        <v/>
      </c>
      <c r="KF58" s="16" t="str">
        <f t="shared" si="89"/>
        <v/>
      </c>
      <c r="KG58" s="16" t="str">
        <f t="shared" si="89"/>
        <v/>
      </c>
      <c r="KH58" s="16" t="str">
        <f t="shared" si="81"/>
        <v/>
      </c>
      <c r="KI58" s="16" t="str">
        <f t="shared" si="81"/>
        <v/>
      </c>
      <c r="KJ58" s="16" t="str">
        <f t="shared" si="81"/>
        <v/>
      </c>
      <c r="KK58" s="16" t="str">
        <f t="shared" si="81"/>
        <v/>
      </c>
      <c r="KL58" s="16" t="str">
        <f t="shared" si="81"/>
        <v/>
      </c>
      <c r="KM58" s="16" t="str">
        <f t="shared" si="81"/>
        <v/>
      </c>
      <c r="KN58" s="16" t="str">
        <f t="shared" si="81"/>
        <v/>
      </c>
      <c r="KO58" s="16" t="str">
        <f t="shared" si="81"/>
        <v/>
      </c>
      <c r="KP58" s="16" t="str">
        <f t="shared" si="81"/>
        <v/>
      </c>
      <c r="KQ58" s="16" t="str">
        <f t="shared" si="81"/>
        <v/>
      </c>
      <c r="KR58" s="16" t="str">
        <f t="shared" si="81"/>
        <v/>
      </c>
    </row>
    <row r="59" spans="1:304" x14ac:dyDescent="0.25">
      <c r="A59" s="5" t="s">
        <v>153</v>
      </c>
      <c r="B59" s="43" t="s">
        <v>154</v>
      </c>
      <c r="C59" s="57" t="str" cm="1">
        <f t="array" aca="1" ref="C59" ca="1">HYPERLINK("#feuil1!" &amp; CELL("address",OFFSET($C59,0,IFERROR(MATCH(VALUE(LEFT($B59,4)),$D$2:$KR$2,0),1),1,1)),B59)</f>
        <v>1667-1734</v>
      </c>
      <c r="D59" s="16" t="str">
        <f t="shared" si="82"/>
        <v/>
      </c>
      <c r="E59" s="16" t="str">
        <f t="shared" si="82"/>
        <v/>
      </c>
      <c r="F59" s="16" t="str">
        <f t="shared" si="82"/>
        <v/>
      </c>
      <c r="G59" s="16" t="str">
        <f t="shared" si="82"/>
        <v/>
      </c>
      <c r="H59" s="16" t="str">
        <f t="shared" si="82"/>
        <v/>
      </c>
      <c r="I59" s="16" t="str">
        <f t="shared" si="82"/>
        <v/>
      </c>
      <c r="J59" s="16" t="str">
        <f t="shared" si="82"/>
        <v/>
      </c>
      <c r="K59" s="16" t="str">
        <f t="shared" si="82"/>
        <v/>
      </c>
      <c r="L59" s="16" t="str">
        <f t="shared" si="82"/>
        <v/>
      </c>
      <c r="M59" s="16" t="str">
        <f t="shared" si="82"/>
        <v/>
      </c>
      <c r="N59" s="16" t="str">
        <f t="shared" si="82"/>
        <v/>
      </c>
      <c r="O59" s="16" t="str">
        <f t="shared" si="82"/>
        <v/>
      </c>
      <c r="P59" s="16" t="str">
        <f t="shared" si="82"/>
        <v/>
      </c>
      <c r="Q59" s="16" t="str">
        <f t="shared" si="82"/>
        <v/>
      </c>
      <c r="R59" s="16" t="str">
        <f t="shared" si="82"/>
        <v/>
      </c>
      <c r="S59" s="16" t="str">
        <f t="shared" si="82"/>
        <v/>
      </c>
      <c r="T59" s="16" t="str">
        <f t="shared" si="77"/>
        <v/>
      </c>
      <c r="U59" s="16" t="str">
        <f t="shared" si="77"/>
        <v/>
      </c>
      <c r="V59" s="16" t="str">
        <f t="shared" si="77"/>
        <v/>
      </c>
      <c r="W59" s="16" t="str">
        <f t="shared" si="77"/>
        <v/>
      </c>
      <c r="X59" s="16" t="str">
        <f t="shared" si="77"/>
        <v/>
      </c>
      <c r="Y59" s="16" t="str">
        <f t="shared" si="77"/>
        <v/>
      </c>
      <c r="Z59" s="16" t="str">
        <f t="shared" si="77"/>
        <v/>
      </c>
      <c r="AA59" s="16" t="str">
        <f t="shared" si="77"/>
        <v/>
      </c>
      <c r="AB59" s="16" t="str">
        <f t="shared" si="77"/>
        <v/>
      </c>
      <c r="AC59" s="16" t="str">
        <f t="shared" si="77"/>
        <v/>
      </c>
      <c r="AD59" s="16" t="str">
        <f t="shared" si="77"/>
        <v/>
      </c>
      <c r="AE59" s="16" t="str">
        <f t="shared" si="77"/>
        <v/>
      </c>
      <c r="AF59" s="16" t="str">
        <f t="shared" si="77"/>
        <v/>
      </c>
      <c r="AG59" s="16" t="str">
        <f t="shared" si="77"/>
        <v/>
      </c>
      <c r="AH59" s="16" t="str">
        <f t="shared" si="77"/>
        <v/>
      </c>
      <c r="AI59" s="16" t="str">
        <f t="shared" si="76"/>
        <v/>
      </c>
      <c r="AJ59" s="16" t="str">
        <f t="shared" si="76"/>
        <v/>
      </c>
      <c r="AK59" s="16" t="str">
        <f t="shared" si="76"/>
        <v/>
      </c>
      <c r="AL59" s="16" t="str">
        <f t="shared" si="76"/>
        <v/>
      </c>
      <c r="AM59" s="16" t="str">
        <f t="shared" si="76"/>
        <v/>
      </c>
      <c r="AN59" s="16" t="str">
        <f t="shared" si="76"/>
        <v/>
      </c>
      <c r="AO59" s="16" t="str">
        <f t="shared" si="76"/>
        <v/>
      </c>
      <c r="AP59" s="16" t="str">
        <f t="shared" si="76"/>
        <v/>
      </c>
      <c r="AQ59" s="16" t="str">
        <f t="shared" si="76"/>
        <v/>
      </c>
      <c r="AR59" s="16" t="str">
        <f t="shared" si="76"/>
        <v/>
      </c>
      <c r="AS59" s="16" t="str">
        <f t="shared" si="76"/>
        <v/>
      </c>
      <c r="AT59" s="16" t="str">
        <f t="shared" si="76"/>
        <v/>
      </c>
      <c r="AU59" s="16" t="str">
        <f t="shared" si="76"/>
        <v/>
      </c>
      <c r="AV59" s="16" t="str">
        <f t="shared" si="76"/>
        <v/>
      </c>
      <c r="AW59" s="16" t="str">
        <f t="shared" si="76"/>
        <v/>
      </c>
      <c r="AX59" s="16" t="str">
        <f t="shared" si="76"/>
        <v/>
      </c>
      <c r="AY59" s="16" t="str">
        <f t="shared" si="75"/>
        <v/>
      </c>
      <c r="AZ59" s="16" t="str">
        <f t="shared" si="75"/>
        <v/>
      </c>
      <c r="BA59" s="16" t="str">
        <f t="shared" si="75"/>
        <v/>
      </c>
      <c r="BB59" s="16" t="str">
        <f t="shared" si="75"/>
        <v/>
      </c>
      <c r="BC59" s="16" t="str">
        <f t="shared" si="75"/>
        <v/>
      </c>
      <c r="BD59" s="16" t="str">
        <f t="shared" si="75"/>
        <v/>
      </c>
      <c r="BE59" s="16" t="str">
        <f t="shared" si="75"/>
        <v/>
      </c>
      <c r="BF59" s="16" t="str">
        <f t="shared" si="75"/>
        <v/>
      </c>
      <c r="BG59" s="16" t="str">
        <f t="shared" si="75"/>
        <v/>
      </c>
      <c r="BH59" s="16" t="str">
        <f t="shared" si="75"/>
        <v/>
      </c>
      <c r="BI59" s="16" t="str">
        <f t="shared" si="75"/>
        <v/>
      </c>
      <c r="BJ59" s="16" t="str">
        <f t="shared" si="75"/>
        <v/>
      </c>
      <c r="BK59" s="16" t="str">
        <f t="shared" si="75"/>
        <v/>
      </c>
      <c r="BL59" s="16" t="str">
        <f t="shared" si="75"/>
        <v/>
      </c>
      <c r="BM59" s="16" t="str">
        <f t="shared" si="75"/>
        <v/>
      </c>
      <c r="BN59" s="16" t="str">
        <f t="shared" si="63"/>
        <v/>
      </c>
      <c r="BO59" s="16" t="str">
        <f t="shared" si="63"/>
        <v/>
      </c>
      <c r="BP59" s="16" t="str">
        <f t="shared" si="91"/>
        <v/>
      </c>
      <c r="BQ59" s="16" t="str">
        <f t="shared" si="91"/>
        <v/>
      </c>
      <c r="BR59" s="16" t="str">
        <f t="shared" si="91"/>
        <v/>
      </c>
      <c r="BS59" s="16" t="str">
        <f t="shared" si="91"/>
        <v/>
      </c>
      <c r="BT59" s="16" t="str">
        <f t="shared" si="91"/>
        <v/>
      </c>
      <c r="BU59" s="16" t="str">
        <f t="shared" si="91"/>
        <v/>
      </c>
      <c r="BV59" s="16" t="str">
        <f t="shared" si="91"/>
        <v/>
      </c>
      <c r="BW59" s="16" t="str">
        <f t="shared" si="91"/>
        <v/>
      </c>
      <c r="BX59" s="16" t="str">
        <f t="shared" si="91"/>
        <v/>
      </c>
      <c r="BY59" s="16" t="str">
        <f t="shared" si="91"/>
        <v/>
      </c>
      <c r="BZ59" s="16" t="str">
        <f t="shared" si="91"/>
        <v/>
      </c>
      <c r="CA59" s="16" t="str">
        <f t="shared" si="91"/>
        <v/>
      </c>
      <c r="CB59" s="16" t="str">
        <f t="shared" si="91"/>
        <v/>
      </c>
      <c r="CC59" s="16" t="str">
        <f t="shared" si="91"/>
        <v/>
      </c>
      <c r="CD59" s="16" t="str">
        <f t="shared" si="91"/>
        <v/>
      </c>
      <c r="CE59" s="16" t="str">
        <f t="shared" si="91"/>
        <v/>
      </c>
      <c r="CF59" s="16" t="str">
        <f t="shared" si="90"/>
        <v/>
      </c>
      <c r="CG59" s="16" t="str">
        <f t="shared" si="90"/>
        <v/>
      </c>
      <c r="CH59" s="16" t="str">
        <f t="shared" si="90"/>
        <v/>
      </c>
      <c r="CI59" s="16" t="str">
        <f t="shared" si="90"/>
        <v/>
      </c>
      <c r="CJ59" s="16" t="str">
        <f t="shared" si="90"/>
        <v/>
      </c>
      <c r="CK59" s="16" t="str">
        <f t="shared" si="90"/>
        <v/>
      </c>
      <c r="CL59" s="16" t="str">
        <f t="shared" si="90"/>
        <v/>
      </c>
      <c r="CM59" s="16" t="str">
        <f t="shared" si="90"/>
        <v/>
      </c>
      <c r="CN59" s="16" t="str">
        <f t="shared" si="90"/>
        <v/>
      </c>
      <c r="CO59" s="16" t="str">
        <f t="shared" si="90"/>
        <v/>
      </c>
      <c r="CP59" s="16" t="str">
        <f t="shared" si="90"/>
        <v/>
      </c>
      <c r="CQ59" s="16" t="str">
        <f t="shared" si="90"/>
        <v/>
      </c>
      <c r="CR59" s="16" t="str">
        <f t="shared" si="90"/>
        <v/>
      </c>
      <c r="CS59" s="16" t="str">
        <f t="shared" si="83"/>
        <v/>
      </c>
      <c r="CT59" s="16" t="str">
        <f t="shared" si="83"/>
        <v/>
      </c>
      <c r="CU59" s="16" t="str">
        <f t="shared" si="83"/>
        <v/>
      </c>
      <c r="CV59" s="16" t="str">
        <f t="shared" si="83"/>
        <v/>
      </c>
      <c r="CW59" s="16" t="str">
        <f t="shared" si="83"/>
        <v/>
      </c>
      <c r="CX59" s="16" t="str">
        <f t="shared" si="78"/>
        <v/>
      </c>
      <c r="CY59" s="16" t="str">
        <f t="shared" si="78"/>
        <v/>
      </c>
      <c r="CZ59" s="16" t="str">
        <f t="shared" si="78"/>
        <v/>
      </c>
      <c r="DA59" s="16" t="str">
        <f t="shared" si="78"/>
        <v/>
      </c>
      <c r="DB59" s="16" t="str">
        <f t="shared" si="78"/>
        <v/>
      </c>
      <c r="DC59" s="16" t="str">
        <f t="shared" si="78"/>
        <v/>
      </c>
      <c r="DD59" s="16" t="str">
        <f t="shared" si="78"/>
        <v/>
      </c>
      <c r="DE59" s="16" t="str">
        <f t="shared" si="78"/>
        <v/>
      </c>
      <c r="DF59" s="16" t="str">
        <f t="shared" si="78"/>
        <v/>
      </c>
      <c r="DG59" s="16" t="str">
        <f t="shared" si="78"/>
        <v/>
      </c>
      <c r="DH59" s="16" t="str">
        <f t="shared" si="78"/>
        <v/>
      </c>
      <c r="DI59" s="16" t="str">
        <f t="shared" si="78"/>
        <v/>
      </c>
      <c r="DJ59" s="16" t="str">
        <f t="shared" si="78"/>
        <v/>
      </c>
      <c r="DK59" s="16" t="str">
        <f t="shared" si="78"/>
        <v/>
      </c>
      <c r="DL59" s="16" t="str">
        <f t="shared" si="78"/>
        <v/>
      </c>
      <c r="DM59" s="16" t="str">
        <f t="shared" si="84"/>
        <v/>
      </c>
      <c r="DN59" s="16" t="str">
        <f t="shared" si="84"/>
        <v/>
      </c>
      <c r="DO59" s="16" t="str">
        <f t="shared" si="84"/>
        <v/>
      </c>
      <c r="DP59" s="16" t="str">
        <f t="shared" si="84"/>
        <v/>
      </c>
      <c r="DQ59" s="16" t="str">
        <f t="shared" si="84"/>
        <v/>
      </c>
      <c r="DR59" s="16" t="str">
        <f t="shared" si="84"/>
        <v/>
      </c>
      <c r="DS59" s="16" t="str">
        <f t="shared" si="84"/>
        <v/>
      </c>
      <c r="DT59" s="16" t="str">
        <f t="shared" si="84"/>
        <v/>
      </c>
      <c r="DU59" s="16" t="str">
        <f t="shared" si="84"/>
        <v/>
      </c>
      <c r="DV59" s="16" t="str">
        <f t="shared" si="84"/>
        <v/>
      </c>
      <c r="DW59" s="16" t="str">
        <f t="shared" si="84"/>
        <v/>
      </c>
      <c r="DX59" s="16" t="str">
        <f t="shared" si="84"/>
        <v/>
      </c>
      <c r="DY59" s="16" t="str">
        <f t="shared" si="84"/>
        <v/>
      </c>
      <c r="DZ59" s="16" t="str">
        <f t="shared" si="84"/>
        <v/>
      </c>
      <c r="EA59" s="16" t="str">
        <f t="shared" si="84"/>
        <v/>
      </c>
      <c r="EB59" s="16" t="str">
        <f t="shared" si="84"/>
        <v/>
      </c>
      <c r="EC59" s="16" t="str">
        <f t="shared" si="95"/>
        <v/>
      </c>
      <c r="ED59" s="16" t="str">
        <f t="shared" si="95"/>
        <v/>
      </c>
      <c r="EE59" s="16" t="str">
        <f t="shared" si="95"/>
        <v/>
      </c>
      <c r="EF59" s="16" t="str">
        <f t="shared" si="95"/>
        <v/>
      </c>
      <c r="EG59" s="16" t="str">
        <f t="shared" si="95"/>
        <v/>
      </c>
      <c r="EH59" s="16" t="str">
        <f t="shared" si="95"/>
        <v/>
      </c>
      <c r="EI59" s="16" t="str">
        <f t="shared" si="95"/>
        <v/>
      </c>
      <c r="EJ59" s="16" t="str">
        <f t="shared" si="95"/>
        <v/>
      </c>
      <c r="EK59" s="16" t="str">
        <f t="shared" si="95"/>
        <v/>
      </c>
      <c r="EL59" s="16" t="str">
        <f t="shared" si="95"/>
        <v/>
      </c>
      <c r="EM59" s="16" t="str">
        <f t="shared" si="95"/>
        <v/>
      </c>
      <c r="EN59" s="16" t="str">
        <f t="shared" si="95"/>
        <v/>
      </c>
      <c r="EO59" s="16" t="str">
        <f t="shared" si="95"/>
        <v/>
      </c>
      <c r="EP59" s="16" t="str">
        <f t="shared" si="95"/>
        <v/>
      </c>
      <c r="EQ59" s="16" t="str">
        <f t="shared" si="95"/>
        <v/>
      </c>
      <c r="ER59" s="16" t="str">
        <f t="shared" si="95"/>
        <v/>
      </c>
      <c r="ES59" s="16" t="str">
        <f t="shared" si="92"/>
        <v/>
      </c>
      <c r="ET59" s="16" t="str">
        <f t="shared" si="92"/>
        <v/>
      </c>
      <c r="EU59" s="16" t="str">
        <f t="shared" si="85"/>
        <v/>
      </c>
      <c r="EV59" s="16" t="str">
        <f t="shared" si="85"/>
        <v/>
      </c>
      <c r="EW59" s="16" t="str">
        <f t="shared" si="85"/>
        <v/>
      </c>
      <c r="EX59" s="16" t="str">
        <f t="shared" si="85"/>
        <v/>
      </c>
      <c r="EY59" s="16" t="str">
        <f t="shared" si="85"/>
        <v/>
      </c>
      <c r="EZ59" s="16" t="str">
        <f t="shared" si="85"/>
        <v/>
      </c>
      <c r="FA59" s="16" t="str">
        <f t="shared" si="85"/>
        <v/>
      </c>
      <c r="FB59" s="16" t="str">
        <f t="shared" si="85"/>
        <v/>
      </c>
      <c r="FC59" s="16" t="str">
        <f t="shared" si="85"/>
        <v/>
      </c>
      <c r="FD59" s="16" t="str">
        <f t="shared" si="85"/>
        <v/>
      </c>
      <c r="FE59" s="16" t="str">
        <f t="shared" si="85"/>
        <v/>
      </c>
      <c r="FF59" s="16" t="str">
        <f t="shared" si="85"/>
        <v/>
      </c>
      <c r="FG59" s="16" t="str">
        <f t="shared" si="85"/>
        <v/>
      </c>
      <c r="FH59" s="16" t="str">
        <f t="shared" si="85"/>
        <v/>
      </c>
      <c r="FI59" s="16" t="str">
        <f t="shared" si="85"/>
        <v/>
      </c>
      <c r="FJ59" s="16" t="str">
        <f t="shared" si="79"/>
        <v/>
      </c>
      <c r="FK59" s="16" t="str">
        <f t="shared" si="79"/>
        <v/>
      </c>
      <c r="FL59" s="16" t="str">
        <f t="shared" si="79"/>
        <v/>
      </c>
      <c r="FM59" s="16" t="str">
        <f t="shared" si="79"/>
        <v/>
      </c>
      <c r="FN59" s="16" t="str">
        <f t="shared" si="79"/>
        <v/>
      </c>
      <c r="FO59" s="16">
        <f t="shared" si="79"/>
        <v>0</v>
      </c>
      <c r="FP59" s="16">
        <f t="shared" si="79"/>
        <v>1</v>
      </c>
      <c r="FQ59" s="16">
        <f t="shared" si="79"/>
        <v>2</v>
      </c>
      <c r="FR59" s="16">
        <f t="shared" si="79"/>
        <v>3</v>
      </c>
      <c r="FS59" s="16">
        <f t="shared" si="79"/>
        <v>4</v>
      </c>
      <c r="FT59" s="16">
        <f t="shared" si="79"/>
        <v>5</v>
      </c>
      <c r="FU59" s="16">
        <f t="shared" si="79"/>
        <v>6</v>
      </c>
      <c r="FV59" s="16">
        <f t="shared" si="79"/>
        <v>7</v>
      </c>
      <c r="FW59" s="16">
        <f t="shared" si="79"/>
        <v>8</v>
      </c>
      <c r="FX59" s="16">
        <f t="shared" si="79"/>
        <v>9</v>
      </c>
      <c r="FY59" s="16">
        <f t="shared" si="86"/>
        <v>10</v>
      </c>
      <c r="FZ59" s="16">
        <f t="shared" si="86"/>
        <v>11</v>
      </c>
      <c r="GA59" s="16">
        <f t="shared" si="86"/>
        <v>12</v>
      </c>
      <c r="GB59" s="16">
        <f t="shared" si="86"/>
        <v>13</v>
      </c>
      <c r="GC59" s="16">
        <f t="shared" si="86"/>
        <v>14</v>
      </c>
      <c r="GD59" s="16">
        <f t="shared" si="86"/>
        <v>15</v>
      </c>
      <c r="GE59" s="16">
        <f t="shared" si="86"/>
        <v>16</v>
      </c>
      <c r="GF59" s="16">
        <f t="shared" si="86"/>
        <v>17</v>
      </c>
      <c r="GG59" s="16">
        <f t="shared" si="86"/>
        <v>18</v>
      </c>
      <c r="GH59" s="16">
        <f t="shared" si="86"/>
        <v>19</v>
      </c>
      <c r="GI59" s="16">
        <f t="shared" si="86"/>
        <v>20</v>
      </c>
      <c r="GJ59" s="16">
        <f t="shared" si="86"/>
        <v>21</v>
      </c>
      <c r="GK59" s="16">
        <f t="shared" si="86"/>
        <v>22</v>
      </c>
      <c r="GL59" s="16">
        <f t="shared" si="86"/>
        <v>23</v>
      </c>
      <c r="GM59" s="16">
        <f t="shared" si="86"/>
        <v>24</v>
      </c>
      <c r="GN59" s="16">
        <f t="shared" si="86"/>
        <v>25</v>
      </c>
      <c r="GO59" s="16">
        <f t="shared" si="96"/>
        <v>26</v>
      </c>
      <c r="GP59" s="16">
        <f t="shared" si="96"/>
        <v>27</v>
      </c>
      <c r="GQ59" s="16">
        <f t="shared" si="96"/>
        <v>28</v>
      </c>
      <c r="GR59" s="16">
        <f t="shared" si="96"/>
        <v>29</v>
      </c>
      <c r="GS59" s="16">
        <f t="shared" si="96"/>
        <v>30</v>
      </c>
      <c r="GT59" s="16">
        <f t="shared" si="96"/>
        <v>31</v>
      </c>
      <c r="GU59" s="16">
        <f t="shared" si="96"/>
        <v>32</v>
      </c>
      <c r="GV59" s="16">
        <f t="shared" si="96"/>
        <v>33</v>
      </c>
      <c r="GW59" s="16">
        <f t="shared" si="96"/>
        <v>34</v>
      </c>
      <c r="GX59" s="16">
        <f t="shared" si="96"/>
        <v>35</v>
      </c>
      <c r="GY59" s="16">
        <f t="shared" si="96"/>
        <v>36</v>
      </c>
      <c r="GZ59" s="16">
        <f t="shared" si="96"/>
        <v>37</v>
      </c>
      <c r="HA59" s="16">
        <f t="shared" si="96"/>
        <v>38</v>
      </c>
      <c r="HB59" s="16">
        <f t="shared" si="96"/>
        <v>39</v>
      </c>
      <c r="HC59" s="16">
        <f t="shared" si="96"/>
        <v>40</v>
      </c>
      <c r="HD59" s="16">
        <f t="shared" si="96"/>
        <v>41</v>
      </c>
      <c r="HE59" s="16">
        <f t="shared" si="93"/>
        <v>42</v>
      </c>
      <c r="HF59" s="16">
        <f t="shared" si="93"/>
        <v>43</v>
      </c>
      <c r="HG59" s="16">
        <f t="shared" si="87"/>
        <v>44</v>
      </c>
      <c r="HH59" s="16">
        <f t="shared" si="87"/>
        <v>45</v>
      </c>
      <c r="HI59" s="16">
        <f t="shared" si="87"/>
        <v>46</v>
      </c>
      <c r="HJ59" s="16">
        <f t="shared" si="87"/>
        <v>47</v>
      </c>
      <c r="HK59" s="16">
        <f t="shared" si="87"/>
        <v>48</v>
      </c>
      <c r="HL59" s="16">
        <f t="shared" si="87"/>
        <v>49</v>
      </c>
      <c r="HM59" s="16">
        <f t="shared" si="87"/>
        <v>50</v>
      </c>
      <c r="HN59" s="16">
        <f t="shared" si="87"/>
        <v>51</v>
      </c>
      <c r="HO59" s="16">
        <f t="shared" si="87"/>
        <v>52</v>
      </c>
      <c r="HP59" s="16">
        <f t="shared" si="87"/>
        <v>53</v>
      </c>
      <c r="HQ59" s="16">
        <f t="shared" si="87"/>
        <v>54</v>
      </c>
      <c r="HR59" s="16">
        <f t="shared" si="87"/>
        <v>55</v>
      </c>
      <c r="HS59" s="16">
        <f t="shared" si="87"/>
        <v>56</v>
      </c>
      <c r="HT59" s="16">
        <f t="shared" si="87"/>
        <v>57</v>
      </c>
      <c r="HU59" s="16">
        <f t="shared" si="87"/>
        <v>58</v>
      </c>
      <c r="HV59" s="16">
        <f t="shared" si="80"/>
        <v>59</v>
      </c>
      <c r="HW59" s="16">
        <f t="shared" si="80"/>
        <v>60</v>
      </c>
      <c r="HX59" s="16">
        <f t="shared" si="80"/>
        <v>61</v>
      </c>
      <c r="HY59" s="16">
        <f t="shared" si="80"/>
        <v>62</v>
      </c>
      <c r="HZ59" s="16">
        <f t="shared" si="80"/>
        <v>63</v>
      </c>
      <c r="IA59" s="16">
        <f t="shared" si="80"/>
        <v>64</v>
      </c>
      <c r="IB59" s="16">
        <f t="shared" si="80"/>
        <v>65</v>
      </c>
      <c r="IC59" s="16">
        <f t="shared" si="80"/>
        <v>66</v>
      </c>
      <c r="ID59" s="16">
        <f t="shared" si="80"/>
        <v>67</v>
      </c>
      <c r="IE59" s="16" t="str">
        <f t="shared" si="80"/>
        <v/>
      </c>
      <c r="IF59" s="16" t="str">
        <f t="shared" si="80"/>
        <v/>
      </c>
      <c r="IG59" s="16" t="str">
        <f t="shared" si="80"/>
        <v/>
      </c>
      <c r="IH59" s="16" t="str">
        <f t="shared" si="80"/>
        <v/>
      </c>
      <c r="II59" s="16" t="str">
        <f t="shared" si="80"/>
        <v/>
      </c>
      <c r="IJ59" s="16" t="str">
        <f t="shared" si="80"/>
        <v/>
      </c>
      <c r="IK59" s="16" t="str">
        <f t="shared" si="88"/>
        <v/>
      </c>
      <c r="IL59" s="16" t="str">
        <f t="shared" si="88"/>
        <v/>
      </c>
      <c r="IM59" s="16" t="str">
        <f t="shared" si="88"/>
        <v/>
      </c>
      <c r="IN59" s="16" t="str">
        <f t="shared" si="88"/>
        <v/>
      </c>
      <c r="IO59" s="16" t="str">
        <f t="shared" si="88"/>
        <v/>
      </c>
      <c r="IP59" s="16" t="str">
        <f t="shared" si="88"/>
        <v/>
      </c>
      <c r="IQ59" s="16" t="str">
        <f t="shared" si="88"/>
        <v/>
      </c>
      <c r="IR59" s="16" t="str">
        <f t="shared" si="88"/>
        <v/>
      </c>
      <c r="IS59" s="16" t="str">
        <f t="shared" si="88"/>
        <v/>
      </c>
      <c r="IT59" s="16" t="str">
        <f t="shared" si="88"/>
        <v/>
      </c>
      <c r="IU59" s="16" t="str">
        <f t="shared" si="88"/>
        <v/>
      </c>
      <c r="IV59" s="16" t="str">
        <f t="shared" si="88"/>
        <v/>
      </c>
      <c r="IW59" s="16" t="str">
        <f t="shared" si="88"/>
        <v/>
      </c>
      <c r="IX59" s="16" t="str">
        <f t="shared" si="88"/>
        <v/>
      </c>
      <c r="IY59" s="16" t="str">
        <f t="shared" si="88"/>
        <v/>
      </c>
      <c r="IZ59" s="16" t="str">
        <f t="shared" si="88"/>
        <v/>
      </c>
      <c r="JA59" s="16" t="str">
        <f t="shared" si="97"/>
        <v/>
      </c>
      <c r="JB59" s="16" t="str">
        <f t="shared" si="97"/>
        <v/>
      </c>
      <c r="JC59" s="16" t="str">
        <f t="shared" si="97"/>
        <v/>
      </c>
      <c r="JD59" s="16" t="str">
        <f t="shared" si="97"/>
        <v/>
      </c>
      <c r="JE59" s="16" t="str">
        <f t="shared" si="97"/>
        <v/>
      </c>
      <c r="JF59" s="16" t="str">
        <f t="shared" si="97"/>
        <v/>
      </c>
      <c r="JG59" s="16" t="str">
        <f t="shared" si="97"/>
        <v/>
      </c>
      <c r="JH59" s="16" t="str">
        <f t="shared" si="97"/>
        <v/>
      </c>
      <c r="JI59" s="16" t="str">
        <f t="shared" si="97"/>
        <v/>
      </c>
      <c r="JJ59" s="16" t="str">
        <f t="shared" si="97"/>
        <v/>
      </c>
      <c r="JK59" s="16" t="str">
        <f t="shared" si="97"/>
        <v/>
      </c>
      <c r="JL59" s="16" t="str">
        <f t="shared" si="97"/>
        <v/>
      </c>
      <c r="JM59" s="16" t="str">
        <f t="shared" si="97"/>
        <v/>
      </c>
      <c r="JN59" s="16" t="str">
        <f t="shared" si="97"/>
        <v/>
      </c>
      <c r="JO59" s="16" t="str">
        <f t="shared" si="97"/>
        <v/>
      </c>
      <c r="JP59" s="16" t="str">
        <f t="shared" si="97"/>
        <v/>
      </c>
      <c r="JQ59" s="16" t="str">
        <f t="shared" si="94"/>
        <v/>
      </c>
      <c r="JR59" s="16" t="str">
        <f t="shared" si="94"/>
        <v/>
      </c>
      <c r="JS59" s="16" t="str">
        <f t="shared" si="89"/>
        <v/>
      </c>
      <c r="JT59" s="16" t="str">
        <f t="shared" si="89"/>
        <v/>
      </c>
      <c r="JU59" s="16" t="str">
        <f t="shared" si="89"/>
        <v/>
      </c>
      <c r="JV59" s="16" t="str">
        <f t="shared" si="89"/>
        <v/>
      </c>
      <c r="JW59" s="16" t="str">
        <f t="shared" si="89"/>
        <v/>
      </c>
      <c r="JX59" s="16" t="str">
        <f t="shared" si="89"/>
        <v/>
      </c>
      <c r="JY59" s="16" t="str">
        <f t="shared" si="89"/>
        <v/>
      </c>
      <c r="JZ59" s="16" t="str">
        <f t="shared" si="89"/>
        <v/>
      </c>
      <c r="KA59" s="16" t="str">
        <f t="shared" si="89"/>
        <v/>
      </c>
      <c r="KB59" s="16" t="str">
        <f t="shared" si="89"/>
        <v/>
      </c>
      <c r="KC59" s="16" t="str">
        <f t="shared" si="89"/>
        <v/>
      </c>
      <c r="KD59" s="16" t="str">
        <f t="shared" si="89"/>
        <v/>
      </c>
      <c r="KE59" s="16" t="str">
        <f t="shared" si="89"/>
        <v/>
      </c>
      <c r="KF59" s="16" t="str">
        <f t="shared" si="89"/>
        <v/>
      </c>
      <c r="KG59" s="16" t="str">
        <f t="shared" si="89"/>
        <v/>
      </c>
      <c r="KH59" s="16" t="str">
        <f t="shared" si="81"/>
        <v/>
      </c>
      <c r="KI59" s="16" t="str">
        <f t="shared" si="81"/>
        <v/>
      </c>
      <c r="KJ59" s="16" t="str">
        <f t="shared" si="81"/>
        <v/>
      </c>
      <c r="KK59" s="16" t="str">
        <f t="shared" si="81"/>
        <v/>
      </c>
      <c r="KL59" s="16" t="str">
        <f t="shared" si="81"/>
        <v/>
      </c>
      <c r="KM59" s="16" t="str">
        <f t="shared" si="81"/>
        <v/>
      </c>
      <c r="KN59" s="16" t="str">
        <f t="shared" si="81"/>
        <v/>
      </c>
      <c r="KO59" s="16" t="str">
        <f t="shared" si="81"/>
        <v/>
      </c>
      <c r="KP59" s="16" t="str">
        <f t="shared" si="81"/>
        <v/>
      </c>
      <c r="KQ59" s="16" t="str">
        <f t="shared" si="81"/>
        <v/>
      </c>
      <c r="KR59" s="16" t="str">
        <f t="shared" si="81"/>
        <v/>
      </c>
    </row>
    <row r="60" spans="1:304" x14ac:dyDescent="0.25">
      <c r="A60" s="12" t="s">
        <v>188</v>
      </c>
      <c r="B60" s="43" t="s">
        <v>189</v>
      </c>
      <c r="C60" s="57" t="str" cm="1">
        <f t="array" aca="1" ref="C60" ca="1">HYPERLINK("#feuil1!" &amp; CELL("address",OFFSET($C60,0,IFERROR(MATCH(VALUE(LEFT($B60,4)),$D$2:$KR$2,0),1),1,1)),B60)</f>
        <v>1667-1737</v>
      </c>
      <c r="D60" s="16" t="str">
        <f t="shared" si="82"/>
        <v/>
      </c>
      <c r="E60" s="16" t="str">
        <f t="shared" si="82"/>
        <v/>
      </c>
      <c r="F60" s="16" t="str">
        <f t="shared" si="82"/>
        <v/>
      </c>
      <c r="G60" s="16" t="str">
        <f t="shared" si="82"/>
        <v/>
      </c>
      <c r="H60" s="16" t="str">
        <f t="shared" si="82"/>
        <v/>
      </c>
      <c r="I60" s="16" t="str">
        <f t="shared" si="82"/>
        <v/>
      </c>
      <c r="J60" s="16" t="str">
        <f t="shared" si="82"/>
        <v/>
      </c>
      <c r="K60" s="16" t="str">
        <f t="shared" si="82"/>
        <v/>
      </c>
      <c r="L60" s="16" t="str">
        <f t="shared" si="82"/>
        <v/>
      </c>
      <c r="M60" s="16" t="str">
        <f t="shared" si="82"/>
        <v/>
      </c>
      <c r="N60" s="16" t="str">
        <f t="shared" si="82"/>
        <v/>
      </c>
      <c r="O60" s="16" t="str">
        <f t="shared" si="82"/>
        <v/>
      </c>
      <c r="P60" s="16" t="str">
        <f t="shared" si="82"/>
        <v/>
      </c>
      <c r="Q60" s="16" t="str">
        <f t="shared" si="82"/>
        <v/>
      </c>
      <c r="R60" s="16" t="str">
        <f t="shared" si="82"/>
        <v/>
      </c>
      <c r="S60" s="16" t="str">
        <f t="shared" si="82"/>
        <v/>
      </c>
      <c r="T60" s="16" t="str">
        <f t="shared" si="77"/>
        <v/>
      </c>
      <c r="U60" s="16" t="str">
        <f t="shared" si="77"/>
        <v/>
      </c>
      <c r="V60" s="16" t="str">
        <f t="shared" si="77"/>
        <v/>
      </c>
      <c r="W60" s="16" t="str">
        <f t="shared" si="77"/>
        <v/>
      </c>
      <c r="X60" s="16" t="str">
        <f t="shared" si="77"/>
        <v/>
      </c>
      <c r="Y60" s="16" t="str">
        <f t="shared" si="77"/>
        <v/>
      </c>
      <c r="Z60" s="16" t="str">
        <f t="shared" si="77"/>
        <v/>
      </c>
      <c r="AA60" s="16" t="str">
        <f t="shared" si="77"/>
        <v/>
      </c>
      <c r="AB60" s="16" t="str">
        <f t="shared" si="77"/>
        <v/>
      </c>
      <c r="AC60" s="16" t="str">
        <f t="shared" si="77"/>
        <v/>
      </c>
      <c r="AD60" s="16" t="str">
        <f t="shared" si="77"/>
        <v/>
      </c>
      <c r="AE60" s="16" t="str">
        <f t="shared" si="77"/>
        <v/>
      </c>
      <c r="AF60" s="16" t="str">
        <f t="shared" si="77"/>
        <v/>
      </c>
      <c r="AG60" s="16" t="str">
        <f t="shared" si="77"/>
        <v/>
      </c>
      <c r="AH60" s="16" t="str">
        <f t="shared" si="77"/>
        <v/>
      </c>
      <c r="AI60" s="16" t="str">
        <f t="shared" si="76"/>
        <v/>
      </c>
      <c r="AJ60" s="16" t="str">
        <f t="shared" si="76"/>
        <v/>
      </c>
      <c r="AK60" s="16" t="str">
        <f t="shared" si="76"/>
        <v/>
      </c>
      <c r="AL60" s="16" t="str">
        <f t="shared" si="76"/>
        <v/>
      </c>
      <c r="AM60" s="16" t="str">
        <f t="shared" si="76"/>
        <v/>
      </c>
      <c r="AN60" s="16" t="str">
        <f t="shared" si="76"/>
        <v/>
      </c>
      <c r="AO60" s="16" t="str">
        <f t="shared" si="76"/>
        <v/>
      </c>
      <c r="AP60" s="16" t="str">
        <f t="shared" si="76"/>
        <v/>
      </c>
      <c r="AQ60" s="16" t="str">
        <f t="shared" si="76"/>
        <v/>
      </c>
      <c r="AR60" s="16" t="str">
        <f t="shared" si="76"/>
        <v/>
      </c>
      <c r="AS60" s="16" t="str">
        <f t="shared" si="76"/>
        <v/>
      </c>
      <c r="AT60" s="16" t="str">
        <f t="shared" si="76"/>
        <v/>
      </c>
      <c r="AU60" s="16" t="str">
        <f t="shared" si="76"/>
        <v/>
      </c>
      <c r="AV60" s="16" t="str">
        <f t="shared" si="76"/>
        <v/>
      </c>
      <c r="AW60" s="16" t="str">
        <f t="shared" si="76"/>
        <v/>
      </c>
      <c r="AX60" s="16" t="str">
        <f t="shared" si="76"/>
        <v/>
      </c>
      <c r="AY60" s="16" t="str">
        <f t="shared" si="75"/>
        <v/>
      </c>
      <c r="AZ60" s="16" t="str">
        <f t="shared" si="75"/>
        <v/>
      </c>
      <c r="BA60" s="16" t="str">
        <f t="shared" si="75"/>
        <v/>
      </c>
      <c r="BB60" s="16" t="str">
        <f t="shared" si="75"/>
        <v/>
      </c>
      <c r="BC60" s="16" t="str">
        <f t="shared" si="75"/>
        <v/>
      </c>
      <c r="BD60" s="16" t="str">
        <f t="shared" si="75"/>
        <v/>
      </c>
      <c r="BE60" s="16" t="str">
        <f t="shared" si="75"/>
        <v/>
      </c>
      <c r="BF60" s="16" t="str">
        <f t="shared" si="75"/>
        <v/>
      </c>
      <c r="BG60" s="16" t="str">
        <f t="shared" si="75"/>
        <v/>
      </c>
      <c r="BH60" s="16" t="str">
        <f t="shared" si="75"/>
        <v/>
      </c>
      <c r="BI60" s="16" t="str">
        <f t="shared" si="75"/>
        <v/>
      </c>
      <c r="BJ60" s="16" t="str">
        <f t="shared" si="75"/>
        <v/>
      </c>
      <c r="BK60" s="16" t="str">
        <f t="shared" si="75"/>
        <v/>
      </c>
      <c r="BL60" s="16" t="str">
        <f t="shared" si="75"/>
        <v/>
      </c>
      <c r="BM60" s="16" t="str">
        <f t="shared" si="75"/>
        <v/>
      </c>
      <c r="BN60" s="16" t="str">
        <f t="shared" si="63"/>
        <v/>
      </c>
      <c r="BO60" s="16" t="str">
        <f t="shared" si="63"/>
        <v/>
      </c>
      <c r="BP60" s="16" t="str">
        <f t="shared" si="91"/>
        <v/>
      </c>
      <c r="BQ60" s="16" t="str">
        <f t="shared" si="91"/>
        <v/>
      </c>
      <c r="BR60" s="16" t="str">
        <f t="shared" si="91"/>
        <v/>
      </c>
      <c r="BS60" s="16" t="str">
        <f t="shared" si="91"/>
        <v/>
      </c>
      <c r="BT60" s="16" t="str">
        <f t="shared" si="91"/>
        <v/>
      </c>
      <c r="BU60" s="16" t="str">
        <f t="shared" si="91"/>
        <v/>
      </c>
      <c r="BV60" s="16" t="str">
        <f t="shared" si="91"/>
        <v/>
      </c>
      <c r="BW60" s="16" t="str">
        <f t="shared" si="91"/>
        <v/>
      </c>
      <c r="BX60" s="16" t="str">
        <f t="shared" si="91"/>
        <v/>
      </c>
      <c r="BY60" s="16" t="str">
        <f t="shared" si="91"/>
        <v/>
      </c>
      <c r="BZ60" s="16" t="str">
        <f t="shared" si="91"/>
        <v/>
      </c>
      <c r="CA60" s="16" t="str">
        <f t="shared" si="91"/>
        <v/>
      </c>
      <c r="CB60" s="16" t="str">
        <f t="shared" si="91"/>
        <v/>
      </c>
      <c r="CC60" s="16" t="str">
        <f t="shared" si="91"/>
        <v/>
      </c>
      <c r="CD60" s="16" t="str">
        <f t="shared" si="91"/>
        <v/>
      </c>
      <c r="CE60" s="16" t="str">
        <f t="shared" si="91"/>
        <v/>
      </c>
      <c r="CF60" s="16" t="str">
        <f t="shared" si="90"/>
        <v/>
      </c>
      <c r="CG60" s="16" t="str">
        <f t="shared" si="90"/>
        <v/>
      </c>
      <c r="CH60" s="16" t="str">
        <f t="shared" si="90"/>
        <v/>
      </c>
      <c r="CI60" s="16" t="str">
        <f t="shared" si="90"/>
        <v/>
      </c>
      <c r="CJ60" s="16" t="str">
        <f t="shared" si="90"/>
        <v/>
      </c>
      <c r="CK60" s="16" t="str">
        <f t="shared" si="90"/>
        <v/>
      </c>
      <c r="CL60" s="16" t="str">
        <f t="shared" si="90"/>
        <v/>
      </c>
      <c r="CM60" s="16" t="str">
        <f t="shared" si="90"/>
        <v/>
      </c>
      <c r="CN60" s="16" t="str">
        <f t="shared" si="90"/>
        <v/>
      </c>
      <c r="CO60" s="16" t="str">
        <f t="shared" si="90"/>
        <v/>
      </c>
      <c r="CP60" s="16" t="str">
        <f t="shared" si="90"/>
        <v/>
      </c>
      <c r="CQ60" s="16" t="str">
        <f t="shared" si="90"/>
        <v/>
      </c>
      <c r="CR60" s="16" t="str">
        <f t="shared" si="90"/>
        <v/>
      </c>
      <c r="CS60" s="16" t="str">
        <f t="shared" si="83"/>
        <v/>
      </c>
      <c r="CT60" s="16" t="str">
        <f t="shared" si="83"/>
        <v/>
      </c>
      <c r="CU60" s="16" t="str">
        <f t="shared" si="83"/>
        <v/>
      </c>
      <c r="CV60" s="16" t="str">
        <f t="shared" si="83"/>
        <v/>
      </c>
      <c r="CW60" s="16" t="str">
        <f t="shared" si="83"/>
        <v/>
      </c>
      <c r="CX60" s="16" t="str">
        <f t="shared" si="78"/>
        <v/>
      </c>
      <c r="CY60" s="16" t="str">
        <f t="shared" si="78"/>
        <v/>
      </c>
      <c r="CZ60" s="16" t="str">
        <f t="shared" si="78"/>
        <v/>
      </c>
      <c r="DA60" s="16" t="str">
        <f t="shared" si="78"/>
        <v/>
      </c>
      <c r="DB60" s="16" t="str">
        <f t="shared" si="78"/>
        <v/>
      </c>
      <c r="DC60" s="16" t="str">
        <f t="shared" si="78"/>
        <v/>
      </c>
      <c r="DD60" s="16" t="str">
        <f t="shared" si="78"/>
        <v/>
      </c>
      <c r="DE60" s="16" t="str">
        <f t="shared" si="78"/>
        <v/>
      </c>
      <c r="DF60" s="16" t="str">
        <f t="shared" si="78"/>
        <v/>
      </c>
      <c r="DG60" s="16" t="str">
        <f t="shared" si="78"/>
        <v/>
      </c>
      <c r="DH60" s="16" t="str">
        <f t="shared" si="78"/>
        <v/>
      </c>
      <c r="DI60" s="16" t="str">
        <f t="shared" si="78"/>
        <v/>
      </c>
      <c r="DJ60" s="16" t="str">
        <f t="shared" si="78"/>
        <v/>
      </c>
      <c r="DK60" s="16" t="str">
        <f t="shared" si="78"/>
        <v/>
      </c>
      <c r="DL60" s="16" t="str">
        <f t="shared" si="78"/>
        <v/>
      </c>
      <c r="DM60" s="16" t="str">
        <f t="shared" si="84"/>
        <v/>
      </c>
      <c r="DN60" s="16" t="str">
        <f t="shared" si="84"/>
        <v/>
      </c>
      <c r="DO60" s="16" t="str">
        <f t="shared" si="84"/>
        <v/>
      </c>
      <c r="DP60" s="16" t="str">
        <f t="shared" si="84"/>
        <v/>
      </c>
      <c r="DQ60" s="16" t="str">
        <f t="shared" si="84"/>
        <v/>
      </c>
      <c r="DR60" s="16" t="str">
        <f t="shared" si="84"/>
        <v/>
      </c>
      <c r="DS60" s="16" t="str">
        <f t="shared" si="84"/>
        <v/>
      </c>
      <c r="DT60" s="16" t="str">
        <f t="shared" si="84"/>
        <v/>
      </c>
      <c r="DU60" s="16" t="str">
        <f t="shared" si="84"/>
        <v/>
      </c>
      <c r="DV60" s="16" t="str">
        <f t="shared" si="84"/>
        <v/>
      </c>
      <c r="DW60" s="16" t="str">
        <f t="shared" si="84"/>
        <v/>
      </c>
      <c r="DX60" s="16" t="str">
        <f t="shared" si="84"/>
        <v/>
      </c>
      <c r="DY60" s="16" t="str">
        <f t="shared" si="84"/>
        <v/>
      </c>
      <c r="DZ60" s="16" t="str">
        <f t="shared" si="84"/>
        <v/>
      </c>
      <c r="EA60" s="16" t="str">
        <f t="shared" si="84"/>
        <v/>
      </c>
      <c r="EB60" s="16" t="str">
        <f t="shared" si="84"/>
        <v/>
      </c>
      <c r="EC60" s="16" t="str">
        <f t="shared" si="95"/>
        <v/>
      </c>
      <c r="ED60" s="16" t="str">
        <f t="shared" si="95"/>
        <v/>
      </c>
      <c r="EE60" s="16" t="str">
        <f t="shared" si="95"/>
        <v/>
      </c>
      <c r="EF60" s="16" t="str">
        <f t="shared" si="95"/>
        <v/>
      </c>
      <c r="EG60" s="16" t="str">
        <f t="shared" si="95"/>
        <v/>
      </c>
      <c r="EH60" s="16" t="str">
        <f t="shared" si="95"/>
        <v/>
      </c>
      <c r="EI60" s="16" t="str">
        <f t="shared" si="95"/>
        <v/>
      </c>
      <c r="EJ60" s="16" t="str">
        <f t="shared" si="95"/>
        <v/>
      </c>
      <c r="EK60" s="16" t="str">
        <f t="shared" si="95"/>
        <v/>
      </c>
      <c r="EL60" s="16" t="str">
        <f t="shared" si="95"/>
        <v/>
      </c>
      <c r="EM60" s="16" t="str">
        <f t="shared" si="95"/>
        <v/>
      </c>
      <c r="EN60" s="16" t="str">
        <f t="shared" si="95"/>
        <v/>
      </c>
      <c r="EO60" s="16" t="str">
        <f t="shared" si="95"/>
        <v/>
      </c>
      <c r="EP60" s="16" t="str">
        <f t="shared" si="95"/>
        <v/>
      </c>
      <c r="EQ60" s="16" t="str">
        <f t="shared" si="95"/>
        <v/>
      </c>
      <c r="ER60" s="16" t="str">
        <f t="shared" si="95"/>
        <v/>
      </c>
      <c r="ES60" s="16" t="str">
        <f t="shared" si="92"/>
        <v/>
      </c>
      <c r="ET60" s="16" t="str">
        <f t="shared" si="92"/>
        <v/>
      </c>
      <c r="EU60" s="16" t="str">
        <f t="shared" si="85"/>
        <v/>
      </c>
      <c r="EV60" s="16" t="str">
        <f t="shared" si="85"/>
        <v/>
      </c>
      <c r="EW60" s="16" t="str">
        <f t="shared" si="85"/>
        <v/>
      </c>
      <c r="EX60" s="16" t="str">
        <f t="shared" si="85"/>
        <v/>
      </c>
      <c r="EY60" s="16" t="str">
        <f t="shared" si="85"/>
        <v/>
      </c>
      <c r="EZ60" s="16" t="str">
        <f t="shared" si="85"/>
        <v/>
      </c>
      <c r="FA60" s="16" t="str">
        <f t="shared" si="85"/>
        <v/>
      </c>
      <c r="FB60" s="16" t="str">
        <f t="shared" si="85"/>
        <v/>
      </c>
      <c r="FC60" s="16" t="str">
        <f t="shared" si="85"/>
        <v/>
      </c>
      <c r="FD60" s="16" t="str">
        <f t="shared" si="85"/>
        <v/>
      </c>
      <c r="FE60" s="16" t="str">
        <f t="shared" si="85"/>
        <v/>
      </c>
      <c r="FF60" s="16" t="str">
        <f t="shared" si="85"/>
        <v/>
      </c>
      <c r="FG60" s="16" t="str">
        <f t="shared" si="85"/>
        <v/>
      </c>
      <c r="FH60" s="16" t="str">
        <f t="shared" si="85"/>
        <v/>
      </c>
      <c r="FI60" s="16" t="str">
        <f t="shared" si="85"/>
        <v/>
      </c>
      <c r="FJ60" s="16" t="str">
        <f t="shared" si="79"/>
        <v/>
      </c>
      <c r="FK60" s="16" t="str">
        <f t="shared" si="79"/>
        <v/>
      </c>
      <c r="FL60" s="16" t="str">
        <f t="shared" si="79"/>
        <v/>
      </c>
      <c r="FM60" s="16" t="str">
        <f t="shared" si="79"/>
        <v/>
      </c>
      <c r="FN60" s="16" t="str">
        <f t="shared" si="79"/>
        <v/>
      </c>
      <c r="FO60" s="16">
        <f t="shared" si="79"/>
        <v>0</v>
      </c>
      <c r="FP60" s="16">
        <f t="shared" si="79"/>
        <v>1</v>
      </c>
      <c r="FQ60" s="16">
        <f t="shared" si="79"/>
        <v>2</v>
      </c>
      <c r="FR60" s="16">
        <f t="shared" si="79"/>
        <v>3</v>
      </c>
      <c r="FS60" s="16">
        <f t="shared" si="79"/>
        <v>4</v>
      </c>
      <c r="FT60" s="16">
        <f t="shared" si="79"/>
        <v>5</v>
      </c>
      <c r="FU60" s="16">
        <f t="shared" si="79"/>
        <v>6</v>
      </c>
      <c r="FV60" s="16">
        <f t="shared" si="79"/>
        <v>7</v>
      </c>
      <c r="FW60" s="16">
        <f t="shared" si="79"/>
        <v>8</v>
      </c>
      <c r="FX60" s="16">
        <f t="shared" si="79"/>
        <v>9</v>
      </c>
      <c r="FY60" s="16">
        <f t="shared" si="86"/>
        <v>10</v>
      </c>
      <c r="FZ60" s="16">
        <f t="shared" si="86"/>
        <v>11</v>
      </c>
      <c r="GA60" s="16">
        <f t="shared" si="86"/>
        <v>12</v>
      </c>
      <c r="GB60" s="16">
        <f t="shared" si="86"/>
        <v>13</v>
      </c>
      <c r="GC60" s="16">
        <f t="shared" si="86"/>
        <v>14</v>
      </c>
      <c r="GD60" s="16">
        <f t="shared" si="86"/>
        <v>15</v>
      </c>
      <c r="GE60" s="16">
        <f t="shared" si="86"/>
        <v>16</v>
      </c>
      <c r="GF60" s="16">
        <f t="shared" si="86"/>
        <v>17</v>
      </c>
      <c r="GG60" s="16">
        <f t="shared" si="86"/>
        <v>18</v>
      </c>
      <c r="GH60" s="16">
        <f t="shared" si="86"/>
        <v>19</v>
      </c>
      <c r="GI60" s="16">
        <f t="shared" si="86"/>
        <v>20</v>
      </c>
      <c r="GJ60" s="16">
        <f t="shared" si="86"/>
        <v>21</v>
      </c>
      <c r="GK60" s="16">
        <f t="shared" si="86"/>
        <v>22</v>
      </c>
      <c r="GL60" s="16">
        <f t="shared" si="86"/>
        <v>23</v>
      </c>
      <c r="GM60" s="16">
        <f t="shared" si="86"/>
        <v>24</v>
      </c>
      <c r="GN60" s="16">
        <f t="shared" si="86"/>
        <v>25</v>
      </c>
      <c r="GO60" s="16">
        <f t="shared" si="96"/>
        <v>26</v>
      </c>
      <c r="GP60" s="16">
        <f t="shared" si="96"/>
        <v>27</v>
      </c>
      <c r="GQ60" s="16">
        <f t="shared" si="96"/>
        <v>28</v>
      </c>
      <c r="GR60" s="16">
        <f t="shared" si="96"/>
        <v>29</v>
      </c>
      <c r="GS60" s="16">
        <f t="shared" si="96"/>
        <v>30</v>
      </c>
      <c r="GT60" s="16">
        <f t="shared" si="96"/>
        <v>31</v>
      </c>
      <c r="GU60" s="16">
        <f t="shared" si="96"/>
        <v>32</v>
      </c>
      <c r="GV60" s="16">
        <f t="shared" si="96"/>
        <v>33</v>
      </c>
      <c r="GW60" s="16">
        <f t="shared" si="96"/>
        <v>34</v>
      </c>
      <c r="GX60" s="16">
        <f t="shared" si="96"/>
        <v>35</v>
      </c>
      <c r="GY60" s="16">
        <f t="shared" si="96"/>
        <v>36</v>
      </c>
      <c r="GZ60" s="16">
        <f t="shared" si="96"/>
        <v>37</v>
      </c>
      <c r="HA60" s="16">
        <f t="shared" si="96"/>
        <v>38</v>
      </c>
      <c r="HB60" s="16">
        <f t="shared" si="96"/>
        <v>39</v>
      </c>
      <c r="HC60" s="16">
        <f t="shared" si="96"/>
        <v>40</v>
      </c>
      <c r="HD60" s="16">
        <f t="shared" si="96"/>
        <v>41</v>
      </c>
      <c r="HE60" s="16">
        <f t="shared" si="93"/>
        <v>42</v>
      </c>
      <c r="HF60" s="16">
        <f t="shared" si="93"/>
        <v>43</v>
      </c>
      <c r="HG60" s="16">
        <f t="shared" si="87"/>
        <v>44</v>
      </c>
      <c r="HH60" s="16">
        <f t="shared" si="87"/>
        <v>45</v>
      </c>
      <c r="HI60" s="16">
        <f t="shared" si="87"/>
        <v>46</v>
      </c>
      <c r="HJ60" s="16">
        <f t="shared" si="87"/>
        <v>47</v>
      </c>
      <c r="HK60" s="16">
        <f t="shared" si="87"/>
        <v>48</v>
      </c>
      <c r="HL60" s="16">
        <f t="shared" si="87"/>
        <v>49</v>
      </c>
      <c r="HM60" s="16">
        <f t="shared" si="87"/>
        <v>50</v>
      </c>
      <c r="HN60" s="16">
        <f t="shared" si="87"/>
        <v>51</v>
      </c>
      <c r="HO60" s="16">
        <f t="shared" si="87"/>
        <v>52</v>
      </c>
      <c r="HP60" s="16">
        <f t="shared" si="87"/>
        <v>53</v>
      </c>
      <c r="HQ60" s="16">
        <f t="shared" si="87"/>
        <v>54</v>
      </c>
      <c r="HR60" s="16">
        <f t="shared" si="87"/>
        <v>55</v>
      </c>
      <c r="HS60" s="16">
        <f t="shared" si="87"/>
        <v>56</v>
      </c>
      <c r="HT60" s="16">
        <f t="shared" si="87"/>
        <v>57</v>
      </c>
      <c r="HU60" s="16">
        <f t="shared" si="87"/>
        <v>58</v>
      </c>
      <c r="HV60" s="16">
        <f t="shared" si="80"/>
        <v>59</v>
      </c>
      <c r="HW60" s="16">
        <f t="shared" si="80"/>
        <v>60</v>
      </c>
      <c r="HX60" s="16">
        <f t="shared" si="80"/>
        <v>61</v>
      </c>
      <c r="HY60" s="16">
        <f t="shared" si="80"/>
        <v>62</v>
      </c>
      <c r="HZ60" s="16">
        <f t="shared" si="80"/>
        <v>63</v>
      </c>
      <c r="IA60" s="16">
        <f t="shared" si="80"/>
        <v>64</v>
      </c>
      <c r="IB60" s="16">
        <f t="shared" si="80"/>
        <v>65</v>
      </c>
      <c r="IC60" s="16">
        <f t="shared" si="80"/>
        <v>66</v>
      </c>
      <c r="ID60" s="16">
        <f t="shared" si="80"/>
        <v>67</v>
      </c>
      <c r="IE60" s="16">
        <f t="shared" si="80"/>
        <v>68</v>
      </c>
      <c r="IF60" s="16">
        <f t="shared" si="80"/>
        <v>69</v>
      </c>
      <c r="IG60" s="16">
        <f t="shared" si="80"/>
        <v>70</v>
      </c>
      <c r="IH60" s="16" t="str">
        <f t="shared" si="80"/>
        <v/>
      </c>
      <c r="II60" s="16" t="str">
        <f t="shared" si="80"/>
        <v/>
      </c>
      <c r="IJ60" s="16" t="str">
        <f t="shared" si="80"/>
        <v/>
      </c>
      <c r="IK60" s="16" t="str">
        <f t="shared" si="88"/>
        <v/>
      </c>
      <c r="IL60" s="16" t="str">
        <f t="shared" si="88"/>
        <v/>
      </c>
      <c r="IM60" s="16" t="str">
        <f t="shared" si="88"/>
        <v/>
      </c>
      <c r="IN60" s="16" t="str">
        <f t="shared" si="88"/>
        <v/>
      </c>
      <c r="IO60" s="16" t="str">
        <f t="shared" si="88"/>
        <v/>
      </c>
      <c r="IP60" s="16" t="str">
        <f t="shared" si="88"/>
        <v/>
      </c>
      <c r="IQ60" s="16" t="str">
        <f t="shared" si="88"/>
        <v/>
      </c>
      <c r="IR60" s="16" t="str">
        <f t="shared" si="88"/>
        <v/>
      </c>
      <c r="IS60" s="16" t="str">
        <f t="shared" si="88"/>
        <v/>
      </c>
      <c r="IT60" s="16" t="str">
        <f t="shared" si="88"/>
        <v/>
      </c>
      <c r="IU60" s="16" t="str">
        <f t="shared" si="88"/>
        <v/>
      </c>
      <c r="IV60" s="16" t="str">
        <f t="shared" si="88"/>
        <v/>
      </c>
      <c r="IW60" s="16" t="str">
        <f t="shared" si="88"/>
        <v/>
      </c>
      <c r="IX60" s="16" t="str">
        <f t="shared" si="88"/>
        <v/>
      </c>
      <c r="IY60" s="16" t="str">
        <f t="shared" si="88"/>
        <v/>
      </c>
      <c r="IZ60" s="16" t="str">
        <f t="shared" si="88"/>
        <v/>
      </c>
      <c r="JA60" s="16" t="str">
        <f t="shared" si="97"/>
        <v/>
      </c>
      <c r="JB60" s="16" t="str">
        <f t="shared" si="97"/>
        <v/>
      </c>
      <c r="JC60" s="16" t="str">
        <f t="shared" si="97"/>
        <v/>
      </c>
      <c r="JD60" s="16" t="str">
        <f t="shared" si="97"/>
        <v/>
      </c>
      <c r="JE60" s="16" t="str">
        <f t="shared" si="97"/>
        <v/>
      </c>
      <c r="JF60" s="16" t="str">
        <f t="shared" si="97"/>
        <v/>
      </c>
      <c r="JG60" s="16" t="str">
        <f t="shared" si="97"/>
        <v/>
      </c>
      <c r="JH60" s="16" t="str">
        <f t="shared" si="97"/>
        <v/>
      </c>
      <c r="JI60" s="16" t="str">
        <f t="shared" si="97"/>
        <v/>
      </c>
      <c r="JJ60" s="16" t="str">
        <f t="shared" si="97"/>
        <v/>
      </c>
      <c r="JK60" s="16" t="str">
        <f t="shared" si="97"/>
        <v/>
      </c>
      <c r="JL60" s="16" t="str">
        <f t="shared" si="97"/>
        <v/>
      </c>
      <c r="JM60" s="16" t="str">
        <f t="shared" si="97"/>
        <v/>
      </c>
      <c r="JN60" s="16" t="str">
        <f t="shared" si="97"/>
        <v/>
      </c>
      <c r="JO60" s="16" t="str">
        <f t="shared" si="97"/>
        <v/>
      </c>
      <c r="JP60" s="16" t="str">
        <f t="shared" si="97"/>
        <v/>
      </c>
      <c r="JQ60" s="16" t="str">
        <f t="shared" si="94"/>
        <v/>
      </c>
      <c r="JR60" s="16" t="str">
        <f t="shared" si="94"/>
        <v/>
      </c>
      <c r="JS60" s="16" t="str">
        <f t="shared" si="89"/>
        <v/>
      </c>
      <c r="JT60" s="16" t="str">
        <f t="shared" si="89"/>
        <v/>
      </c>
      <c r="JU60" s="16" t="str">
        <f t="shared" si="89"/>
        <v/>
      </c>
      <c r="JV60" s="16" t="str">
        <f t="shared" si="89"/>
        <v/>
      </c>
      <c r="JW60" s="16" t="str">
        <f t="shared" si="89"/>
        <v/>
      </c>
      <c r="JX60" s="16" t="str">
        <f t="shared" si="89"/>
        <v/>
      </c>
      <c r="JY60" s="16" t="str">
        <f t="shared" si="89"/>
        <v/>
      </c>
      <c r="JZ60" s="16" t="str">
        <f t="shared" si="89"/>
        <v/>
      </c>
      <c r="KA60" s="16" t="str">
        <f t="shared" si="89"/>
        <v/>
      </c>
      <c r="KB60" s="16" t="str">
        <f t="shared" si="89"/>
        <v/>
      </c>
      <c r="KC60" s="16" t="str">
        <f t="shared" si="89"/>
        <v/>
      </c>
      <c r="KD60" s="16" t="str">
        <f t="shared" si="89"/>
        <v/>
      </c>
      <c r="KE60" s="16" t="str">
        <f t="shared" si="89"/>
        <v/>
      </c>
      <c r="KF60" s="16" t="str">
        <f t="shared" si="89"/>
        <v/>
      </c>
      <c r="KG60" s="16" t="str">
        <f t="shared" si="89"/>
        <v/>
      </c>
      <c r="KH60" s="16" t="str">
        <f t="shared" si="81"/>
        <v/>
      </c>
      <c r="KI60" s="16" t="str">
        <f t="shared" si="81"/>
        <v/>
      </c>
      <c r="KJ60" s="16" t="str">
        <f t="shared" si="81"/>
        <v/>
      </c>
      <c r="KK60" s="16" t="str">
        <f t="shared" si="81"/>
        <v/>
      </c>
      <c r="KL60" s="16" t="str">
        <f t="shared" si="81"/>
        <v/>
      </c>
      <c r="KM60" s="16" t="str">
        <f t="shared" si="81"/>
        <v/>
      </c>
      <c r="KN60" s="16" t="str">
        <f t="shared" si="81"/>
        <v/>
      </c>
      <c r="KO60" s="16" t="str">
        <f t="shared" si="81"/>
        <v/>
      </c>
      <c r="KP60" s="16" t="str">
        <f t="shared" si="81"/>
        <v/>
      </c>
      <c r="KQ60" s="16" t="str">
        <f t="shared" si="81"/>
        <v/>
      </c>
      <c r="KR60" s="16" t="str">
        <f t="shared" si="81"/>
        <v/>
      </c>
    </row>
    <row r="61" spans="1:304" x14ac:dyDescent="0.25">
      <c r="A61" s="5" t="s">
        <v>22</v>
      </c>
      <c r="B61" s="43" t="s">
        <v>65</v>
      </c>
      <c r="C61" s="57" t="str" cm="1">
        <f t="array" aca="1" ref="C61" ca="1">HYPERLINK("#feuil1!" &amp; CELL("address",OFFSET($C61,0,IFERROR(MATCH(VALUE(LEFT($B61,4)),$D$2:$KR$2,0),1),1,1)),B61)</f>
        <v>1668-1705</v>
      </c>
      <c r="D61" s="16" t="str">
        <f t="shared" si="82"/>
        <v/>
      </c>
      <c r="E61" s="16" t="str">
        <f t="shared" si="82"/>
        <v/>
      </c>
      <c r="F61" s="16" t="str">
        <f t="shared" si="82"/>
        <v/>
      </c>
      <c r="G61" s="16" t="str">
        <f t="shared" si="82"/>
        <v/>
      </c>
      <c r="H61" s="16" t="str">
        <f t="shared" si="82"/>
        <v/>
      </c>
      <c r="I61" s="16" t="str">
        <f t="shared" si="82"/>
        <v/>
      </c>
      <c r="J61" s="16" t="str">
        <f t="shared" si="82"/>
        <v/>
      </c>
      <c r="K61" s="16" t="str">
        <f t="shared" si="82"/>
        <v/>
      </c>
      <c r="L61" s="16" t="str">
        <f t="shared" si="82"/>
        <v/>
      </c>
      <c r="M61" s="16" t="str">
        <f t="shared" si="82"/>
        <v/>
      </c>
      <c r="N61" s="16" t="str">
        <f t="shared" si="82"/>
        <v/>
      </c>
      <c r="O61" s="16" t="str">
        <f t="shared" si="82"/>
        <v/>
      </c>
      <c r="P61" s="16" t="str">
        <f t="shared" si="82"/>
        <v/>
      </c>
      <c r="Q61" s="16" t="str">
        <f t="shared" si="82"/>
        <v/>
      </c>
      <c r="R61" s="16" t="str">
        <f t="shared" si="82"/>
        <v/>
      </c>
      <c r="S61" s="16" t="str">
        <f t="shared" si="82"/>
        <v/>
      </c>
      <c r="T61" s="16" t="str">
        <f t="shared" si="77"/>
        <v/>
      </c>
      <c r="U61" s="16" t="str">
        <f t="shared" si="77"/>
        <v/>
      </c>
      <c r="V61" s="16" t="str">
        <f t="shared" si="77"/>
        <v/>
      </c>
      <c r="W61" s="16" t="str">
        <f t="shared" si="77"/>
        <v/>
      </c>
      <c r="X61" s="16" t="str">
        <f t="shared" si="77"/>
        <v/>
      </c>
      <c r="Y61" s="16" t="str">
        <f t="shared" si="77"/>
        <v/>
      </c>
      <c r="Z61" s="16" t="str">
        <f t="shared" si="77"/>
        <v/>
      </c>
      <c r="AA61" s="16" t="str">
        <f t="shared" si="77"/>
        <v/>
      </c>
      <c r="AB61" s="16" t="str">
        <f t="shared" si="77"/>
        <v/>
      </c>
      <c r="AC61" s="16" t="str">
        <f t="shared" si="77"/>
        <v/>
      </c>
      <c r="AD61" s="16" t="str">
        <f t="shared" si="77"/>
        <v/>
      </c>
      <c r="AE61" s="16" t="str">
        <f t="shared" si="77"/>
        <v/>
      </c>
      <c r="AF61" s="16" t="str">
        <f t="shared" si="77"/>
        <v/>
      </c>
      <c r="AG61" s="16" t="str">
        <f t="shared" si="77"/>
        <v/>
      </c>
      <c r="AH61" s="16" t="str">
        <f t="shared" si="77"/>
        <v/>
      </c>
      <c r="AI61" s="16" t="str">
        <f t="shared" si="76"/>
        <v/>
      </c>
      <c r="AJ61" s="16" t="str">
        <f t="shared" si="76"/>
        <v/>
      </c>
      <c r="AK61" s="16" t="str">
        <f t="shared" si="76"/>
        <v/>
      </c>
      <c r="AL61" s="16" t="str">
        <f t="shared" si="76"/>
        <v/>
      </c>
      <c r="AM61" s="16" t="str">
        <f t="shared" si="76"/>
        <v/>
      </c>
      <c r="AN61" s="16" t="str">
        <f t="shared" si="76"/>
        <v/>
      </c>
      <c r="AO61" s="16" t="str">
        <f t="shared" si="76"/>
        <v/>
      </c>
      <c r="AP61" s="16" t="str">
        <f t="shared" si="76"/>
        <v/>
      </c>
      <c r="AQ61" s="16" t="str">
        <f t="shared" si="76"/>
        <v/>
      </c>
      <c r="AR61" s="16" t="str">
        <f t="shared" si="76"/>
        <v/>
      </c>
      <c r="AS61" s="16" t="str">
        <f t="shared" si="76"/>
        <v/>
      </c>
      <c r="AT61" s="16" t="str">
        <f t="shared" si="76"/>
        <v/>
      </c>
      <c r="AU61" s="16" t="str">
        <f t="shared" si="76"/>
        <v/>
      </c>
      <c r="AV61" s="16" t="str">
        <f t="shared" si="76"/>
        <v/>
      </c>
      <c r="AW61" s="16" t="str">
        <f t="shared" si="76"/>
        <v/>
      </c>
      <c r="AX61" s="16" t="str">
        <f t="shared" si="76"/>
        <v/>
      </c>
      <c r="AY61" s="16" t="str">
        <f t="shared" si="75"/>
        <v/>
      </c>
      <c r="AZ61" s="16" t="str">
        <f t="shared" si="75"/>
        <v/>
      </c>
      <c r="BA61" s="16" t="str">
        <f t="shared" si="75"/>
        <v/>
      </c>
      <c r="BB61" s="16" t="str">
        <f t="shared" si="75"/>
        <v/>
      </c>
      <c r="BC61" s="16" t="str">
        <f t="shared" si="75"/>
        <v/>
      </c>
      <c r="BD61" s="16" t="str">
        <f t="shared" si="75"/>
        <v/>
      </c>
      <c r="BE61" s="16" t="str">
        <f t="shared" si="75"/>
        <v/>
      </c>
      <c r="BF61" s="16" t="str">
        <f t="shared" si="75"/>
        <v/>
      </c>
      <c r="BG61" s="16" t="str">
        <f t="shared" si="75"/>
        <v/>
      </c>
      <c r="BH61" s="16" t="str">
        <f t="shared" si="75"/>
        <v/>
      </c>
      <c r="BI61" s="16" t="str">
        <f t="shared" si="75"/>
        <v/>
      </c>
      <c r="BJ61" s="16" t="str">
        <f t="shared" si="75"/>
        <v/>
      </c>
      <c r="BK61" s="16" t="str">
        <f t="shared" si="75"/>
        <v/>
      </c>
      <c r="BL61" s="16" t="str">
        <f t="shared" si="75"/>
        <v/>
      </c>
      <c r="BM61" s="16" t="str">
        <f t="shared" si="75"/>
        <v/>
      </c>
      <c r="BN61" s="16" t="str">
        <f t="shared" si="63"/>
        <v/>
      </c>
      <c r="BO61" s="16" t="str">
        <f t="shared" si="63"/>
        <v/>
      </c>
      <c r="BP61" s="16" t="str">
        <f t="shared" si="91"/>
        <v/>
      </c>
      <c r="BQ61" s="16" t="str">
        <f t="shared" si="91"/>
        <v/>
      </c>
      <c r="BR61" s="16" t="str">
        <f t="shared" si="91"/>
        <v/>
      </c>
      <c r="BS61" s="16" t="str">
        <f t="shared" si="91"/>
        <v/>
      </c>
      <c r="BT61" s="16" t="str">
        <f t="shared" si="91"/>
        <v/>
      </c>
      <c r="BU61" s="16" t="str">
        <f t="shared" si="91"/>
        <v/>
      </c>
      <c r="BV61" s="16" t="str">
        <f t="shared" si="91"/>
        <v/>
      </c>
      <c r="BW61" s="16" t="str">
        <f t="shared" si="91"/>
        <v/>
      </c>
      <c r="BX61" s="16" t="str">
        <f t="shared" si="91"/>
        <v/>
      </c>
      <c r="BY61" s="16" t="str">
        <f t="shared" si="91"/>
        <v/>
      </c>
      <c r="BZ61" s="16" t="str">
        <f t="shared" si="91"/>
        <v/>
      </c>
      <c r="CA61" s="16" t="str">
        <f t="shared" si="91"/>
        <v/>
      </c>
      <c r="CB61" s="16" t="str">
        <f t="shared" si="91"/>
        <v/>
      </c>
      <c r="CC61" s="16" t="str">
        <f t="shared" si="91"/>
        <v/>
      </c>
      <c r="CD61" s="16" t="str">
        <f t="shared" si="91"/>
        <v/>
      </c>
      <c r="CE61" s="16" t="str">
        <f t="shared" si="91"/>
        <v/>
      </c>
      <c r="CF61" s="16" t="str">
        <f t="shared" si="90"/>
        <v/>
      </c>
      <c r="CG61" s="16" t="str">
        <f t="shared" si="90"/>
        <v/>
      </c>
      <c r="CH61" s="16" t="str">
        <f t="shared" si="90"/>
        <v/>
      </c>
      <c r="CI61" s="16" t="str">
        <f t="shared" si="90"/>
        <v/>
      </c>
      <c r="CJ61" s="16" t="str">
        <f t="shared" si="90"/>
        <v/>
      </c>
      <c r="CK61" s="16" t="str">
        <f t="shared" si="90"/>
        <v/>
      </c>
      <c r="CL61" s="16" t="str">
        <f t="shared" si="90"/>
        <v/>
      </c>
      <c r="CM61" s="16" t="str">
        <f t="shared" si="90"/>
        <v/>
      </c>
      <c r="CN61" s="16" t="str">
        <f t="shared" si="90"/>
        <v/>
      </c>
      <c r="CO61" s="16" t="str">
        <f t="shared" si="90"/>
        <v/>
      </c>
      <c r="CP61" s="16" t="str">
        <f t="shared" si="90"/>
        <v/>
      </c>
      <c r="CQ61" s="16" t="str">
        <f t="shared" si="90"/>
        <v/>
      </c>
      <c r="CR61" s="16" t="str">
        <f t="shared" si="90"/>
        <v/>
      </c>
      <c r="CS61" s="16" t="str">
        <f t="shared" si="83"/>
        <v/>
      </c>
      <c r="CT61" s="16" t="str">
        <f t="shared" si="83"/>
        <v/>
      </c>
      <c r="CU61" s="16" t="str">
        <f t="shared" si="83"/>
        <v/>
      </c>
      <c r="CV61" s="16" t="str">
        <f t="shared" si="83"/>
        <v/>
      </c>
      <c r="CW61" s="16" t="str">
        <f t="shared" si="83"/>
        <v/>
      </c>
      <c r="CX61" s="16" t="str">
        <f t="shared" si="78"/>
        <v/>
      </c>
      <c r="CY61" s="16" t="str">
        <f t="shared" si="78"/>
        <v/>
      </c>
      <c r="CZ61" s="16" t="str">
        <f t="shared" si="78"/>
        <v/>
      </c>
      <c r="DA61" s="16" t="str">
        <f t="shared" si="78"/>
        <v/>
      </c>
      <c r="DB61" s="16" t="str">
        <f t="shared" si="78"/>
        <v/>
      </c>
      <c r="DC61" s="16" t="str">
        <f t="shared" si="78"/>
        <v/>
      </c>
      <c r="DD61" s="16" t="str">
        <f t="shared" si="78"/>
        <v/>
      </c>
      <c r="DE61" s="16" t="str">
        <f t="shared" si="78"/>
        <v/>
      </c>
      <c r="DF61" s="16" t="str">
        <f t="shared" si="78"/>
        <v/>
      </c>
      <c r="DG61" s="16" t="str">
        <f t="shared" si="78"/>
        <v/>
      </c>
      <c r="DH61" s="16" t="str">
        <f t="shared" si="78"/>
        <v/>
      </c>
      <c r="DI61" s="16" t="str">
        <f t="shared" si="78"/>
        <v/>
      </c>
      <c r="DJ61" s="16" t="str">
        <f t="shared" si="78"/>
        <v/>
      </c>
      <c r="DK61" s="16" t="str">
        <f t="shared" si="78"/>
        <v/>
      </c>
      <c r="DL61" s="16" t="str">
        <f t="shared" si="78"/>
        <v/>
      </c>
      <c r="DM61" s="16" t="str">
        <f t="shared" si="84"/>
        <v/>
      </c>
      <c r="DN61" s="16" t="str">
        <f t="shared" si="84"/>
        <v/>
      </c>
      <c r="DO61" s="16" t="str">
        <f t="shared" si="84"/>
        <v/>
      </c>
      <c r="DP61" s="16" t="str">
        <f t="shared" si="84"/>
        <v/>
      </c>
      <c r="DQ61" s="16" t="str">
        <f t="shared" si="84"/>
        <v/>
      </c>
      <c r="DR61" s="16" t="str">
        <f t="shared" si="84"/>
        <v/>
      </c>
      <c r="DS61" s="16" t="str">
        <f t="shared" si="84"/>
        <v/>
      </c>
      <c r="DT61" s="16" t="str">
        <f t="shared" si="84"/>
        <v/>
      </c>
      <c r="DU61" s="16" t="str">
        <f t="shared" si="84"/>
        <v/>
      </c>
      <c r="DV61" s="16" t="str">
        <f t="shared" si="84"/>
        <v/>
      </c>
      <c r="DW61" s="16" t="str">
        <f t="shared" si="84"/>
        <v/>
      </c>
      <c r="DX61" s="16" t="str">
        <f t="shared" si="84"/>
        <v/>
      </c>
      <c r="DY61" s="16" t="str">
        <f t="shared" si="84"/>
        <v/>
      </c>
      <c r="DZ61" s="16" t="str">
        <f t="shared" si="84"/>
        <v/>
      </c>
      <c r="EA61" s="16" t="str">
        <f t="shared" si="84"/>
        <v/>
      </c>
      <c r="EB61" s="16" t="str">
        <f t="shared" si="84"/>
        <v/>
      </c>
      <c r="EC61" s="16" t="str">
        <f t="shared" si="95"/>
        <v/>
      </c>
      <c r="ED61" s="16" t="str">
        <f t="shared" si="95"/>
        <v/>
      </c>
      <c r="EE61" s="16" t="str">
        <f t="shared" si="95"/>
        <v/>
      </c>
      <c r="EF61" s="16" t="str">
        <f t="shared" si="95"/>
        <v/>
      </c>
      <c r="EG61" s="16" t="str">
        <f t="shared" si="95"/>
        <v/>
      </c>
      <c r="EH61" s="16" t="str">
        <f t="shared" si="95"/>
        <v/>
      </c>
      <c r="EI61" s="16" t="str">
        <f t="shared" si="95"/>
        <v/>
      </c>
      <c r="EJ61" s="16" t="str">
        <f t="shared" si="95"/>
        <v/>
      </c>
      <c r="EK61" s="16" t="str">
        <f t="shared" si="95"/>
        <v/>
      </c>
      <c r="EL61" s="16" t="str">
        <f t="shared" si="95"/>
        <v/>
      </c>
      <c r="EM61" s="16" t="str">
        <f t="shared" si="95"/>
        <v/>
      </c>
      <c r="EN61" s="16" t="str">
        <f t="shared" si="95"/>
        <v/>
      </c>
      <c r="EO61" s="16" t="str">
        <f t="shared" si="95"/>
        <v/>
      </c>
      <c r="EP61" s="16" t="str">
        <f t="shared" si="95"/>
        <v/>
      </c>
      <c r="EQ61" s="16" t="str">
        <f t="shared" si="95"/>
        <v/>
      </c>
      <c r="ER61" s="16" t="str">
        <f t="shared" si="95"/>
        <v/>
      </c>
      <c r="ES61" s="16" t="str">
        <f t="shared" si="92"/>
        <v/>
      </c>
      <c r="ET61" s="16" t="str">
        <f t="shared" si="92"/>
        <v/>
      </c>
      <c r="EU61" s="16" t="str">
        <f t="shared" si="85"/>
        <v/>
      </c>
      <c r="EV61" s="16" t="str">
        <f t="shared" si="85"/>
        <v/>
      </c>
      <c r="EW61" s="16" t="str">
        <f t="shared" si="85"/>
        <v/>
      </c>
      <c r="EX61" s="16" t="str">
        <f t="shared" si="85"/>
        <v/>
      </c>
      <c r="EY61" s="16" t="str">
        <f t="shared" si="85"/>
        <v/>
      </c>
      <c r="EZ61" s="16" t="str">
        <f t="shared" si="85"/>
        <v/>
      </c>
      <c r="FA61" s="16" t="str">
        <f t="shared" si="85"/>
        <v/>
      </c>
      <c r="FB61" s="16" t="str">
        <f t="shared" si="85"/>
        <v/>
      </c>
      <c r="FC61" s="16" t="str">
        <f t="shared" si="85"/>
        <v/>
      </c>
      <c r="FD61" s="16" t="str">
        <f t="shared" si="85"/>
        <v/>
      </c>
      <c r="FE61" s="16" t="str">
        <f t="shared" si="85"/>
        <v/>
      </c>
      <c r="FF61" s="16" t="str">
        <f t="shared" si="85"/>
        <v/>
      </c>
      <c r="FG61" s="16" t="str">
        <f t="shared" si="85"/>
        <v/>
      </c>
      <c r="FH61" s="16" t="str">
        <f t="shared" si="85"/>
        <v/>
      </c>
      <c r="FI61" s="16" t="str">
        <f t="shared" si="85"/>
        <v/>
      </c>
      <c r="FJ61" s="16" t="str">
        <f t="shared" si="79"/>
        <v/>
      </c>
      <c r="FK61" s="16" t="str">
        <f t="shared" si="79"/>
        <v/>
      </c>
      <c r="FL61" s="16" t="str">
        <f t="shared" si="79"/>
        <v/>
      </c>
      <c r="FM61" s="16" t="str">
        <f t="shared" si="79"/>
        <v/>
      </c>
      <c r="FN61" s="16" t="str">
        <f t="shared" si="79"/>
        <v/>
      </c>
      <c r="FO61" s="16" t="str">
        <f t="shared" si="79"/>
        <v/>
      </c>
      <c r="FP61" s="16">
        <f t="shared" si="79"/>
        <v>0</v>
      </c>
      <c r="FQ61" s="16">
        <f t="shared" si="79"/>
        <v>1</v>
      </c>
      <c r="FR61" s="16">
        <f t="shared" si="79"/>
        <v>2</v>
      </c>
      <c r="FS61" s="16">
        <f t="shared" si="79"/>
        <v>3</v>
      </c>
      <c r="FT61" s="16">
        <f t="shared" si="79"/>
        <v>4</v>
      </c>
      <c r="FU61" s="16">
        <f t="shared" si="79"/>
        <v>5</v>
      </c>
      <c r="FV61" s="16">
        <f t="shared" si="79"/>
        <v>6</v>
      </c>
      <c r="FW61" s="16">
        <f t="shared" si="79"/>
        <v>7</v>
      </c>
      <c r="FX61" s="16">
        <f t="shared" si="79"/>
        <v>8</v>
      </c>
      <c r="FY61" s="16">
        <f t="shared" si="86"/>
        <v>9</v>
      </c>
      <c r="FZ61" s="16">
        <f t="shared" si="86"/>
        <v>10</v>
      </c>
      <c r="GA61" s="16">
        <f t="shared" si="86"/>
        <v>11</v>
      </c>
      <c r="GB61" s="16">
        <f t="shared" si="86"/>
        <v>12</v>
      </c>
      <c r="GC61" s="16">
        <f t="shared" si="86"/>
        <v>13</v>
      </c>
      <c r="GD61" s="16">
        <f t="shared" si="86"/>
        <v>14</v>
      </c>
      <c r="GE61" s="16">
        <f t="shared" si="86"/>
        <v>15</v>
      </c>
      <c r="GF61" s="16">
        <f t="shared" si="86"/>
        <v>16</v>
      </c>
      <c r="GG61" s="16">
        <f t="shared" si="86"/>
        <v>17</v>
      </c>
      <c r="GH61" s="16">
        <f t="shared" si="86"/>
        <v>18</v>
      </c>
      <c r="GI61" s="16">
        <f t="shared" si="86"/>
        <v>19</v>
      </c>
      <c r="GJ61" s="16">
        <f t="shared" si="86"/>
        <v>20</v>
      </c>
      <c r="GK61" s="16">
        <f t="shared" si="86"/>
        <v>21</v>
      </c>
      <c r="GL61" s="16">
        <f t="shared" si="86"/>
        <v>22</v>
      </c>
      <c r="GM61" s="16">
        <f t="shared" si="86"/>
        <v>23</v>
      </c>
      <c r="GN61" s="16">
        <f t="shared" si="86"/>
        <v>24</v>
      </c>
      <c r="GO61" s="16">
        <f t="shared" si="96"/>
        <v>25</v>
      </c>
      <c r="GP61" s="16">
        <f t="shared" si="96"/>
        <v>26</v>
      </c>
      <c r="GQ61" s="16">
        <f t="shared" si="96"/>
        <v>27</v>
      </c>
      <c r="GR61" s="16">
        <f t="shared" si="96"/>
        <v>28</v>
      </c>
      <c r="GS61" s="16">
        <f t="shared" si="96"/>
        <v>29</v>
      </c>
      <c r="GT61" s="16">
        <f t="shared" si="96"/>
        <v>30</v>
      </c>
      <c r="GU61" s="16">
        <f t="shared" si="96"/>
        <v>31</v>
      </c>
      <c r="GV61" s="16">
        <f t="shared" si="96"/>
        <v>32</v>
      </c>
      <c r="GW61" s="16">
        <f t="shared" si="96"/>
        <v>33</v>
      </c>
      <c r="GX61" s="16">
        <f t="shared" si="96"/>
        <v>34</v>
      </c>
      <c r="GY61" s="16">
        <f t="shared" si="96"/>
        <v>35</v>
      </c>
      <c r="GZ61" s="16">
        <f t="shared" si="96"/>
        <v>36</v>
      </c>
      <c r="HA61" s="16">
        <f t="shared" si="96"/>
        <v>37</v>
      </c>
      <c r="HB61" s="16" t="str">
        <f t="shared" si="96"/>
        <v/>
      </c>
      <c r="HC61" s="16" t="str">
        <f t="shared" si="96"/>
        <v/>
      </c>
      <c r="HD61" s="16" t="str">
        <f t="shared" si="96"/>
        <v/>
      </c>
      <c r="HE61" s="16" t="str">
        <f t="shared" si="93"/>
        <v/>
      </c>
      <c r="HF61" s="16" t="str">
        <f t="shared" si="93"/>
        <v/>
      </c>
      <c r="HG61" s="16" t="str">
        <f t="shared" si="87"/>
        <v/>
      </c>
      <c r="HH61" s="16" t="str">
        <f t="shared" si="87"/>
        <v/>
      </c>
      <c r="HI61" s="16" t="str">
        <f t="shared" si="87"/>
        <v/>
      </c>
      <c r="HJ61" s="16" t="str">
        <f t="shared" si="87"/>
        <v/>
      </c>
      <c r="HK61" s="16" t="str">
        <f t="shared" si="87"/>
        <v/>
      </c>
      <c r="HL61" s="16" t="str">
        <f t="shared" si="87"/>
        <v/>
      </c>
      <c r="HM61" s="16" t="str">
        <f t="shared" si="87"/>
        <v/>
      </c>
      <c r="HN61" s="16" t="str">
        <f t="shared" si="87"/>
        <v/>
      </c>
      <c r="HO61" s="16" t="str">
        <f t="shared" si="87"/>
        <v/>
      </c>
      <c r="HP61" s="16" t="str">
        <f t="shared" si="87"/>
        <v/>
      </c>
      <c r="HQ61" s="16" t="str">
        <f t="shared" si="87"/>
        <v/>
      </c>
      <c r="HR61" s="16" t="str">
        <f t="shared" si="87"/>
        <v/>
      </c>
      <c r="HS61" s="16" t="str">
        <f t="shared" si="87"/>
        <v/>
      </c>
      <c r="HT61" s="16" t="str">
        <f t="shared" si="87"/>
        <v/>
      </c>
      <c r="HU61" s="16" t="str">
        <f t="shared" si="87"/>
        <v/>
      </c>
      <c r="HV61" s="16" t="str">
        <f t="shared" si="80"/>
        <v/>
      </c>
      <c r="HW61" s="16" t="str">
        <f t="shared" si="80"/>
        <v/>
      </c>
      <c r="HX61" s="16" t="str">
        <f t="shared" si="80"/>
        <v/>
      </c>
      <c r="HY61" s="16" t="str">
        <f t="shared" si="80"/>
        <v/>
      </c>
      <c r="HZ61" s="16" t="str">
        <f t="shared" si="80"/>
        <v/>
      </c>
      <c r="IA61" s="16" t="str">
        <f t="shared" si="80"/>
        <v/>
      </c>
      <c r="IB61" s="16" t="str">
        <f t="shared" si="80"/>
        <v/>
      </c>
      <c r="IC61" s="16" t="str">
        <f t="shared" si="80"/>
        <v/>
      </c>
      <c r="ID61" s="16" t="str">
        <f t="shared" si="80"/>
        <v/>
      </c>
      <c r="IE61" s="16" t="str">
        <f t="shared" si="80"/>
        <v/>
      </c>
      <c r="IF61" s="16" t="str">
        <f t="shared" si="80"/>
        <v/>
      </c>
      <c r="IG61" s="16" t="str">
        <f t="shared" si="80"/>
        <v/>
      </c>
      <c r="IH61" s="16" t="str">
        <f t="shared" si="80"/>
        <v/>
      </c>
      <c r="II61" s="16" t="str">
        <f t="shared" si="80"/>
        <v/>
      </c>
      <c r="IJ61" s="16" t="str">
        <f t="shared" si="80"/>
        <v/>
      </c>
      <c r="IK61" s="16" t="str">
        <f t="shared" si="88"/>
        <v/>
      </c>
      <c r="IL61" s="16" t="str">
        <f t="shared" si="88"/>
        <v/>
      </c>
      <c r="IM61" s="16" t="str">
        <f t="shared" si="88"/>
        <v/>
      </c>
      <c r="IN61" s="16" t="str">
        <f t="shared" si="88"/>
        <v/>
      </c>
      <c r="IO61" s="16" t="str">
        <f t="shared" si="88"/>
        <v/>
      </c>
      <c r="IP61" s="16" t="str">
        <f t="shared" si="88"/>
        <v/>
      </c>
      <c r="IQ61" s="16" t="str">
        <f t="shared" si="88"/>
        <v/>
      </c>
      <c r="IR61" s="16" t="str">
        <f t="shared" si="88"/>
        <v/>
      </c>
      <c r="IS61" s="16" t="str">
        <f t="shared" si="88"/>
        <v/>
      </c>
      <c r="IT61" s="16" t="str">
        <f t="shared" si="88"/>
        <v/>
      </c>
      <c r="IU61" s="16" t="str">
        <f t="shared" si="88"/>
        <v/>
      </c>
      <c r="IV61" s="16" t="str">
        <f t="shared" si="88"/>
        <v/>
      </c>
      <c r="IW61" s="16" t="str">
        <f t="shared" si="88"/>
        <v/>
      </c>
      <c r="IX61" s="16" t="str">
        <f t="shared" si="88"/>
        <v/>
      </c>
      <c r="IY61" s="16" t="str">
        <f t="shared" si="88"/>
        <v/>
      </c>
      <c r="IZ61" s="16" t="str">
        <f t="shared" si="88"/>
        <v/>
      </c>
      <c r="JA61" s="16" t="str">
        <f t="shared" si="97"/>
        <v/>
      </c>
      <c r="JB61" s="16" t="str">
        <f t="shared" si="97"/>
        <v/>
      </c>
      <c r="JC61" s="16" t="str">
        <f t="shared" si="97"/>
        <v/>
      </c>
      <c r="JD61" s="16" t="str">
        <f t="shared" si="97"/>
        <v/>
      </c>
      <c r="JE61" s="16" t="str">
        <f t="shared" si="97"/>
        <v/>
      </c>
      <c r="JF61" s="16" t="str">
        <f t="shared" si="97"/>
        <v/>
      </c>
      <c r="JG61" s="16" t="str">
        <f t="shared" si="97"/>
        <v/>
      </c>
      <c r="JH61" s="16" t="str">
        <f t="shared" si="97"/>
        <v/>
      </c>
      <c r="JI61" s="16" t="str">
        <f t="shared" si="97"/>
        <v/>
      </c>
      <c r="JJ61" s="16" t="str">
        <f t="shared" si="97"/>
        <v/>
      </c>
      <c r="JK61" s="16" t="str">
        <f t="shared" si="97"/>
        <v/>
      </c>
      <c r="JL61" s="16" t="str">
        <f t="shared" si="97"/>
        <v/>
      </c>
      <c r="JM61" s="16" t="str">
        <f t="shared" si="97"/>
        <v/>
      </c>
      <c r="JN61" s="16" t="str">
        <f t="shared" si="97"/>
        <v/>
      </c>
      <c r="JO61" s="16" t="str">
        <f t="shared" si="97"/>
        <v/>
      </c>
      <c r="JP61" s="16" t="str">
        <f t="shared" si="97"/>
        <v/>
      </c>
      <c r="JQ61" s="16" t="str">
        <f t="shared" si="94"/>
        <v/>
      </c>
      <c r="JR61" s="16" t="str">
        <f t="shared" si="94"/>
        <v/>
      </c>
      <c r="JS61" s="16" t="str">
        <f t="shared" si="89"/>
        <v/>
      </c>
      <c r="JT61" s="16" t="str">
        <f t="shared" si="89"/>
        <v/>
      </c>
      <c r="JU61" s="16" t="str">
        <f t="shared" si="89"/>
        <v/>
      </c>
      <c r="JV61" s="16" t="str">
        <f t="shared" si="89"/>
        <v/>
      </c>
      <c r="JW61" s="16" t="str">
        <f t="shared" si="89"/>
        <v/>
      </c>
      <c r="JX61" s="16" t="str">
        <f t="shared" si="89"/>
        <v/>
      </c>
      <c r="JY61" s="16" t="str">
        <f t="shared" si="89"/>
        <v/>
      </c>
      <c r="JZ61" s="16" t="str">
        <f t="shared" si="89"/>
        <v/>
      </c>
      <c r="KA61" s="16" t="str">
        <f t="shared" si="89"/>
        <v/>
      </c>
      <c r="KB61" s="16" t="str">
        <f t="shared" si="89"/>
        <v/>
      </c>
      <c r="KC61" s="16" t="str">
        <f t="shared" si="89"/>
        <v/>
      </c>
      <c r="KD61" s="16" t="str">
        <f t="shared" si="89"/>
        <v/>
      </c>
      <c r="KE61" s="16" t="str">
        <f t="shared" si="89"/>
        <v/>
      </c>
      <c r="KF61" s="16" t="str">
        <f t="shared" si="89"/>
        <v/>
      </c>
      <c r="KG61" s="16" t="str">
        <f t="shared" si="89"/>
        <v/>
      </c>
      <c r="KH61" s="16" t="str">
        <f t="shared" si="81"/>
        <v/>
      </c>
      <c r="KI61" s="16" t="str">
        <f t="shared" si="81"/>
        <v/>
      </c>
      <c r="KJ61" s="16" t="str">
        <f t="shared" si="81"/>
        <v/>
      </c>
      <c r="KK61" s="16" t="str">
        <f t="shared" si="81"/>
        <v/>
      </c>
      <c r="KL61" s="16" t="str">
        <f t="shared" si="81"/>
        <v/>
      </c>
      <c r="KM61" s="16" t="str">
        <f t="shared" si="81"/>
        <v/>
      </c>
      <c r="KN61" s="16" t="str">
        <f t="shared" si="81"/>
        <v/>
      </c>
      <c r="KO61" s="16" t="str">
        <f t="shared" si="81"/>
        <v/>
      </c>
      <c r="KP61" s="16" t="str">
        <f t="shared" si="81"/>
        <v/>
      </c>
      <c r="KQ61" s="16" t="str">
        <f t="shared" si="81"/>
        <v/>
      </c>
      <c r="KR61" s="16" t="str">
        <f t="shared" si="81"/>
        <v/>
      </c>
    </row>
    <row r="62" spans="1:304" x14ac:dyDescent="0.25">
      <c r="A62" s="5" t="s">
        <v>144</v>
      </c>
      <c r="B62" s="43" t="s">
        <v>145</v>
      </c>
      <c r="C62" s="57" t="str" cm="1">
        <f t="array" aca="1" ref="C62" ca="1">HYPERLINK("#feuil1!" &amp; CELL("address",OFFSET($C62,0,IFERROR(MATCH(VALUE(LEFT($B62,4)),$D$2:$KR$2,0),1),1,1)),B62)</f>
        <v>1668-1733</v>
      </c>
      <c r="D62" s="16" t="str">
        <f t="shared" si="82"/>
        <v/>
      </c>
      <c r="E62" s="16" t="str">
        <f t="shared" si="82"/>
        <v/>
      </c>
      <c r="F62" s="16" t="str">
        <f t="shared" si="82"/>
        <v/>
      </c>
      <c r="G62" s="16" t="str">
        <f t="shared" si="82"/>
        <v/>
      </c>
      <c r="H62" s="16" t="str">
        <f t="shared" si="82"/>
        <v/>
      </c>
      <c r="I62" s="16" t="str">
        <f t="shared" si="82"/>
        <v/>
      </c>
      <c r="J62" s="16" t="str">
        <f t="shared" si="82"/>
        <v/>
      </c>
      <c r="K62" s="16" t="str">
        <f t="shared" si="82"/>
        <v/>
      </c>
      <c r="L62" s="16" t="str">
        <f t="shared" si="82"/>
        <v/>
      </c>
      <c r="M62" s="16" t="str">
        <f t="shared" si="82"/>
        <v/>
      </c>
      <c r="N62" s="16" t="str">
        <f t="shared" si="82"/>
        <v/>
      </c>
      <c r="O62" s="16" t="str">
        <f t="shared" si="82"/>
        <v/>
      </c>
      <c r="P62" s="16" t="str">
        <f t="shared" si="82"/>
        <v/>
      </c>
      <c r="Q62" s="16" t="str">
        <f t="shared" si="82"/>
        <v/>
      </c>
      <c r="R62" s="16" t="str">
        <f t="shared" si="82"/>
        <v/>
      </c>
      <c r="S62" s="16" t="str">
        <f t="shared" si="82"/>
        <v/>
      </c>
      <c r="T62" s="16" t="str">
        <f t="shared" si="77"/>
        <v/>
      </c>
      <c r="U62" s="16" t="str">
        <f t="shared" si="77"/>
        <v/>
      </c>
      <c r="V62" s="16" t="str">
        <f t="shared" si="77"/>
        <v/>
      </c>
      <c r="W62" s="16" t="str">
        <f t="shared" si="77"/>
        <v/>
      </c>
      <c r="X62" s="16" t="str">
        <f t="shared" si="77"/>
        <v/>
      </c>
      <c r="Y62" s="16" t="str">
        <f t="shared" si="77"/>
        <v/>
      </c>
      <c r="Z62" s="16" t="str">
        <f t="shared" si="77"/>
        <v/>
      </c>
      <c r="AA62" s="16" t="str">
        <f t="shared" si="77"/>
        <v/>
      </c>
      <c r="AB62" s="16" t="str">
        <f t="shared" si="77"/>
        <v/>
      </c>
      <c r="AC62" s="16" t="str">
        <f t="shared" si="77"/>
        <v/>
      </c>
      <c r="AD62" s="16" t="str">
        <f t="shared" si="77"/>
        <v/>
      </c>
      <c r="AE62" s="16" t="str">
        <f t="shared" si="77"/>
        <v/>
      </c>
      <c r="AF62" s="16" t="str">
        <f t="shared" si="77"/>
        <v/>
      </c>
      <c r="AG62" s="16" t="str">
        <f t="shared" si="77"/>
        <v/>
      </c>
      <c r="AH62" s="16" t="str">
        <f t="shared" si="77"/>
        <v/>
      </c>
      <c r="AI62" s="16" t="str">
        <f t="shared" si="76"/>
        <v/>
      </c>
      <c r="AJ62" s="16" t="str">
        <f t="shared" si="76"/>
        <v/>
      </c>
      <c r="AK62" s="16" t="str">
        <f t="shared" si="76"/>
        <v/>
      </c>
      <c r="AL62" s="16" t="str">
        <f t="shared" si="76"/>
        <v/>
      </c>
      <c r="AM62" s="16" t="str">
        <f t="shared" si="76"/>
        <v/>
      </c>
      <c r="AN62" s="16" t="str">
        <f t="shared" si="76"/>
        <v/>
      </c>
      <c r="AO62" s="16" t="str">
        <f t="shared" si="76"/>
        <v/>
      </c>
      <c r="AP62" s="16" t="str">
        <f t="shared" si="76"/>
        <v/>
      </c>
      <c r="AQ62" s="16" t="str">
        <f t="shared" si="76"/>
        <v/>
      </c>
      <c r="AR62" s="16" t="str">
        <f t="shared" si="76"/>
        <v/>
      </c>
      <c r="AS62" s="16" t="str">
        <f t="shared" si="76"/>
        <v/>
      </c>
      <c r="AT62" s="16" t="str">
        <f t="shared" si="76"/>
        <v/>
      </c>
      <c r="AU62" s="16" t="str">
        <f t="shared" si="76"/>
        <v/>
      </c>
      <c r="AV62" s="16" t="str">
        <f t="shared" si="76"/>
        <v/>
      </c>
      <c r="AW62" s="16" t="str">
        <f t="shared" si="76"/>
        <v/>
      </c>
      <c r="AX62" s="16" t="str">
        <f t="shared" si="76"/>
        <v/>
      </c>
      <c r="AY62" s="16" t="str">
        <f t="shared" si="75"/>
        <v/>
      </c>
      <c r="AZ62" s="16" t="str">
        <f t="shared" si="75"/>
        <v/>
      </c>
      <c r="BA62" s="16" t="str">
        <f t="shared" si="75"/>
        <v/>
      </c>
      <c r="BB62" s="16" t="str">
        <f t="shared" si="75"/>
        <v/>
      </c>
      <c r="BC62" s="16" t="str">
        <f t="shared" si="75"/>
        <v/>
      </c>
      <c r="BD62" s="16" t="str">
        <f t="shared" si="75"/>
        <v/>
      </c>
      <c r="BE62" s="16" t="str">
        <f t="shared" si="75"/>
        <v/>
      </c>
      <c r="BF62" s="16" t="str">
        <f t="shared" si="75"/>
        <v/>
      </c>
      <c r="BG62" s="16" t="str">
        <f t="shared" si="75"/>
        <v/>
      </c>
      <c r="BH62" s="16" t="str">
        <f t="shared" si="75"/>
        <v/>
      </c>
      <c r="BI62" s="16" t="str">
        <f t="shared" si="75"/>
        <v/>
      </c>
      <c r="BJ62" s="16" t="str">
        <f t="shared" si="75"/>
        <v/>
      </c>
      <c r="BK62" s="16" t="str">
        <f t="shared" si="75"/>
        <v/>
      </c>
      <c r="BL62" s="16" t="str">
        <f t="shared" si="75"/>
        <v/>
      </c>
      <c r="BM62" s="16" t="str">
        <f t="shared" si="75"/>
        <v/>
      </c>
      <c r="BN62" s="16" t="str">
        <f t="shared" si="63"/>
        <v/>
      </c>
      <c r="BO62" s="16" t="str">
        <f t="shared" si="63"/>
        <v/>
      </c>
      <c r="BP62" s="16" t="str">
        <f t="shared" si="91"/>
        <v/>
      </c>
      <c r="BQ62" s="16" t="str">
        <f t="shared" si="91"/>
        <v/>
      </c>
      <c r="BR62" s="16" t="str">
        <f t="shared" si="91"/>
        <v/>
      </c>
      <c r="BS62" s="16" t="str">
        <f t="shared" si="91"/>
        <v/>
      </c>
      <c r="BT62" s="16" t="str">
        <f t="shared" si="91"/>
        <v/>
      </c>
      <c r="BU62" s="16" t="str">
        <f t="shared" si="91"/>
        <v/>
      </c>
      <c r="BV62" s="16" t="str">
        <f t="shared" si="91"/>
        <v/>
      </c>
      <c r="BW62" s="16" t="str">
        <f t="shared" si="91"/>
        <v/>
      </c>
      <c r="BX62" s="16" t="str">
        <f t="shared" si="91"/>
        <v/>
      </c>
      <c r="BY62" s="16" t="str">
        <f t="shared" si="91"/>
        <v/>
      </c>
      <c r="BZ62" s="16" t="str">
        <f t="shared" si="91"/>
        <v/>
      </c>
      <c r="CA62" s="16" t="str">
        <f t="shared" si="91"/>
        <v/>
      </c>
      <c r="CB62" s="16" t="str">
        <f t="shared" si="91"/>
        <v/>
      </c>
      <c r="CC62" s="16" t="str">
        <f t="shared" si="91"/>
        <v/>
      </c>
      <c r="CD62" s="16" t="str">
        <f t="shared" si="91"/>
        <v/>
      </c>
      <c r="CE62" s="16" t="str">
        <f t="shared" si="91"/>
        <v/>
      </c>
      <c r="CF62" s="16" t="str">
        <f t="shared" si="90"/>
        <v/>
      </c>
      <c r="CG62" s="16" t="str">
        <f t="shared" si="90"/>
        <v/>
      </c>
      <c r="CH62" s="16" t="str">
        <f t="shared" si="90"/>
        <v/>
      </c>
      <c r="CI62" s="16" t="str">
        <f t="shared" si="90"/>
        <v/>
      </c>
      <c r="CJ62" s="16" t="str">
        <f t="shared" si="90"/>
        <v/>
      </c>
      <c r="CK62" s="16" t="str">
        <f t="shared" si="90"/>
        <v/>
      </c>
      <c r="CL62" s="16" t="str">
        <f t="shared" si="90"/>
        <v/>
      </c>
      <c r="CM62" s="16" t="str">
        <f t="shared" si="90"/>
        <v/>
      </c>
      <c r="CN62" s="16" t="str">
        <f t="shared" si="90"/>
        <v/>
      </c>
      <c r="CO62" s="16" t="str">
        <f t="shared" si="90"/>
        <v/>
      </c>
      <c r="CP62" s="16" t="str">
        <f t="shared" si="90"/>
        <v/>
      </c>
      <c r="CQ62" s="16" t="str">
        <f t="shared" si="90"/>
        <v/>
      </c>
      <c r="CR62" s="16" t="str">
        <f t="shared" si="90"/>
        <v/>
      </c>
      <c r="CS62" s="16" t="str">
        <f t="shared" si="83"/>
        <v/>
      </c>
      <c r="CT62" s="16" t="str">
        <f t="shared" si="83"/>
        <v/>
      </c>
      <c r="CU62" s="16" t="str">
        <f t="shared" si="83"/>
        <v/>
      </c>
      <c r="CV62" s="16" t="str">
        <f t="shared" si="83"/>
        <v/>
      </c>
      <c r="CW62" s="16" t="str">
        <f t="shared" si="83"/>
        <v/>
      </c>
      <c r="CX62" s="16" t="str">
        <f t="shared" si="78"/>
        <v/>
      </c>
      <c r="CY62" s="16" t="str">
        <f t="shared" si="78"/>
        <v/>
      </c>
      <c r="CZ62" s="16" t="str">
        <f t="shared" si="78"/>
        <v/>
      </c>
      <c r="DA62" s="16" t="str">
        <f t="shared" si="78"/>
        <v/>
      </c>
      <c r="DB62" s="16" t="str">
        <f t="shared" si="78"/>
        <v/>
      </c>
      <c r="DC62" s="16" t="str">
        <f t="shared" si="78"/>
        <v/>
      </c>
      <c r="DD62" s="16" t="str">
        <f t="shared" si="78"/>
        <v/>
      </c>
      <c r="DE62" s="16" t="str">
        <f t="shared" si="78"/>
        <v/>
      </c>
      <c r="DF62" s="16" t="str">
        <f t="shared" si="78"/>
        <v/>
      </c>
      <c r="DG62" s="16" t="str">
        <f t="shared" si="78"/>
        <v/>
      </c>
      <c r="DH62" s="16" t="str">
        <f t="shared" si="78"/>
        <v/>
      </c>
      <c r="DI62" s="16" t="str">
        <f t="shared" si="78"/>
        <v/>
      </c>
      <c r="DJ62" s="16" t="str">
        <f t="shared" si="78"/>
        <v/>
      </c>
      <c r="DK62" s="16" t="str">
        <f t="shared" si="78"/>
        <v/>
      </c>
      <c r="DL62" s="16" t="str">
        <f t="shared" si="78"/>
        <v/>
      </c>
      <c r="DM62" s="16" t="str">
        <f t="shared" si="84"/>
        <v/>
      </c>
      <c r="DN62" s="16" t="str">
        <f t="shared" si="84"/>
        <v/>
      </c>
      <c r="DO62" s="16" t="str">
        <f t="shared" si="84"/>
        <v/>
      </c>
      <c r="DP62" s="16" t="str">
        <f t="shared" si="84"/>
        <v/>
      </c>
      <c r="DQ62" s="16" t="str">
        <f t="shared" si="84"/>
        <v/>
      </c>
      <c r="DR62" s="16" t="str">
        <f t="shared" si="84"/>
        <v/>
      </c>
      <c r="DS62" s="16" t="str">
        <f t="shared" si="84"/>
        <v/>
      </c>
      <c r="DT62" s="16" t="str">
        <f t="shared" si="84"/>
        <v/>
      </c>
      <c r="DU62" s="16" t="str">
        <f t="shared" si="84"/>
        <v/>
      </c>
      <c r="DV62" s="16" t="str">
        <f t="shared" si="84"/>
        <v/>
      </c>
      <c r="DW62" s="16" t="str">
        <f t="shared" si="84"/>
        <v/>
      </c>
      <c r="DX62" s="16" t="str">
        <f t="shared" si="84"/>
        <v/>
      </c>
      <c r="DY62" s="16" t="str">
        <f t="shared" si="84"/>
        <v/>
      </c>
      <c r="DZ62" s="16" t="str">
        <f t="shared" si="84"/>
        <v/>
      </c>
      <c r="EA62" s="16" t="str">
        <f t="shared" si="84"/>
        <v/>
      </c>
      <c r="EB62" s="16" t="str">
        <f t="shared" si="84"/>
        <v/>
      </c>
      <c r="EC62" s="16" t="str">
        <f t="shared" si="95"/>
        <v/>
      </c>
      <c r="ED62" s="16" t="str">
        <f t="shared" si="95"/>
        <v/>
      </c>
      <c r="EE62" s="16" t="str">
        <f t="shared" si="95"/>
        <v/>
      </c>
      <c r="EF62" s="16" t="str">
        <f t="shared" si="95"/>
        <v/>
      </c>
      <c r="EG62" s="16" t="str">
        <f t="shared" si="95"/>
        <v/>
      </c>
      <c r="EH62" s="16" t="str">
        <f t="shared" si="95"/>
        <v/>
      </c>
      <c r="EI62" s="16" t="str">
        <f t="shared" si="95"/>
        <v/>
      </c>
      <c r="EJ62" s="16" t="str">
        <f t="shared" si="95"/>
        <v/>
      </c>
      <c r="EK62" s="16" t="str">
        <f t="shared" si="95"/>
        <v/>
      </c>
      <c r="EL62" s="16" t="str">
        <f t="shared" si="95"/>
        <v/>
      </c>
      <c r="EM62" s="16" t="str">
        <f t="shared" si="95"/>
        <v/>
      </c>
      <c r="EN62" s="16" t="str">
        <f t="shared" si="95"/>
        <v/>
      </c>
      <c r="EO62" s="16" t="str">
        <f t="shared" si="95"/>
        <v/>
      </c>
      <c r="EP62" s="16" t="str">
        <f t="shared" si="95"/>
        <v/>
      </c>
      <c r="EQ62" s="16" t="str">
        <f t="shared" si="95"/>
        <v/>
      </c>
      <c r="ER62" s="16" t="str">
        <f t="shared" si="95"/>
        <v/>
      </c>
      <c r="ES62" s="16" t="str">
        <f t="shared" si="92"/>
        <v/>
      </c>
      <c r="ET62" s="16" t="str">
        <f t="shared" si="92"/>
        <v/>
      </c>
      <c r="EU62" s="16" t="str">
        <f t="shared" si="85"/>
        <v/>
      </c>
      <c r="EV62" s="16" t="str">
        <f t="shared" si="85"/>
        <v/>
      </c>
      <c r="EW62" s="16" t="str">
        <f t="shared" si="85"/>
        <v/>
      </c>
      <c r="EX62" s="16" t="str">
        <f t="shared" si="85"/>
        <v/>
      </c>
      <c r="EY62" s="16" t="str">
        <f t="shared" si="85"/>
        <v/>
      </c>
      <c r="EZ62" s="16" t="str">
        <f t="shared" si="85"/>
        <v/>
      </c>
      <c r="FA62" s="16" t="str">
        <f t="shared" si="85"/>
        <v/>
      </c>
      <c r="FB62" s="16" t="str">
        <f t="shared" si="85"/>
        <v/>
      </c>
      <c r="FC62" s="16" t="str">
        <f t="shared" si="85"/>
        <v/>
      </c>
      <c r="FD62" s="16" t="str">
        <f t="shared" si="85"/>
        <v/>
      </c>
      <c r="FE62" s="16" t="str">
        <f t="shared" si="85"/>
        <v/>
      </c>
      <c r="FF62" s="16" t="str">
        <f t="shared" si="85"/>
        <v/>
      </c>
      <c r="FG62" s="16" t="str">
        <f t="shared" si="85"/>
        <v/>
      </c>
      <c r="FH62" s="16" t="str">
        <f t="shared" si="85"/>
        <v/>
      </c>
      <c r="FI62" s="16" t="str">
        <f t="shared" si="85"/>
        <v/>
      </c>
      <c r="FJ62" s="16" t="str">
        <f t="shared" si="79"/>
        <v/>
      </c>
      <c r="FK62" s="16" t="str">
        <f t="shared" si="79"/>
        <v/>
      </c>
      <c r="FL62" s="16" t="str">
        <f t="shared" si="79"/>
        <v/>
      </c>
      <c r="FM62" s="16" t="str">
        <f t="shared" si="79"/>
        <v/>
      </c>
      <c r="FN62" s="16" t="str">
        <f t="shared" si="79"/>
        <v/>
      </c>
      <c r="FO62" s="16" t="str">
        <f t="shared" si="79"/>
        <v/>
      </c>
      <c r="FP62" s="16">
        <f t="shared" si="79"/>
        <v>0</v>
      </c>
      <c r="FQ62" s="16">
        <f t="shared" si="79"/>
        <v>1</v>
      </c>
      <c r="FR62" s="16">
        <f t="shared" si="79"/>
        <v>2</v>
      </c>
      <c r="FS62" s="16">
        <f t="shared" si="79"/>
        <v>3</v>
      </c>
      <c r="FT62" s="16">
        <f t="shared" si="79"/>
        <v>4</v>
      </c>
      <c r="FU62" s="16">
        <f t="shared" si="79"/>
        <v>5</v>
      </c>
      <c r="FV62" s="16">
        <f t="shared" si="79"/>
        <v>6</v>
      </c>
      <c r="FW62" s="16">
        <f t="shared" si="79"/>
        <v>7</v>
      </c>
      <c r="FX62" s="16">
        <f t="shared" si="79"/>
        <v>8</v>
      </c>
      <c r="FY62" s="16">
        <f t="shared" si="86"/>
        <v>9</v>
      </c>
      <c r="FZ62" s="16">
        <f t="shared" si="86"/>
        <v>10</v>
      </c>
      <c r="GA62" s="16">
        <f t="shared" si="86"/>
        <v>11</v>
      </c>
      <c r="GB62" s="16">
        <f t="shared" si="86"/>
        <v>12</v>
      </c>
      <c r="GC62" s="16">
        <f t="shared" si="86"/>
        <v>13</v>
      </c>
      <c r="GD62" s="16">
        <f t="shared" si="86"/>
        <v>14</v>
      </c>
      <c r="GE62" s="16">
        <f t="shared" si="86"/>
        <v>15</v>
      </c>
      <c r="GF62" s="16">
        <f t="shared" si="86"/>
        <v>16</v>
      </c>
      <c r="GG62" s="16">
        <f t="shared" si="86"/>
        <v>17</v>
      </c>
      <c r="GH62" s="16">
        <f t="shared" si="86"/>
        <v>18</v>
      </c>
      <c r="GI62" s="16">
        <f t="shared" si="86"/>
        <v>19</v>
      </c>
      <c r="GJ62" s="16">
        <f t="shared" si="86"/>
        <v>20</v>
      </c>
      <c r="GK62" s="16">
        <f t="shared" si="86"/>
        <v>21</v>
      </c>
      <c r="GL62" s="16">
        <f t="shared" si="86"/>
        <v>22</v>
      </c>
      <c r="GM62" s="16">
        <f t="shared" si="86"/>
        <v>23</v>
      </c>
      <c r="GN62" s="16">
        <f t="shared" si="86"/>
        <v>24</v>
      </c>
      <c r="GO62" s="16">
        <f t="shared" si="96"/>
        <v>25</v>
      </c>
      <c r="GP62" s="16">
        <f t="shared" si="96"/>
        <v>26</v>
      </c>
      <c r="GQ62" s="16">
        <f t="shared" si="96"/>
        <v>27</v>
      </c>
      <c r="GR62" s="16">
        <f t="shared" si="96"/>
        <v>28</v>
      </c>
      <c r="GS62" s="16">
        <f t="shared" si="96"/>
        <v>29</v>
      </c>
      <c r="GT62" s="16">
        <f t="shared" si="96"/>
        <v>30</v>
      </c>
      <c r="GU62" s="16">
        <f t="shared" si="96"/>
        <v>31</v>
      </c>
      <c r="GV62" s="16">
        <f t="shared" si="96"/>
        <v>32</v>
      </c>
      <c r="GW62" s="16">
        <f t="shared" si="96"/>
        <v>33</v>
      </c>
      <c r="GX62" s="16">
        <f t="shared" si="96"/>
        <v>34</v>
      </c>
      <c r="GY62" s="16">
        <f t="shared" si="96"/>
        <v>35</v>
      </c>
      <c r="GZ62" s="16">
        <f t="shared" si="96"/>
        <v>36</v>
      </c>
      <c r="HA62" s="16">
        <f t="shared" si="96"/>
        <v>37</v>
      </c>
      <c r="HB62" s="16">
        <f t="shared" si="96"/>
        <v>38</v>
      </c>
      <c r="HC62" s="16">
        <f t="shared" si="96"/>
        <v>39</v>
      </c>
      <c r="HD62" s="16">
        <f t="shared" si="96"/>
        <v>40</v>
      </c>
      <c r="HE62" s="16">
        <f t="shared" si="93"/>
        <v>41</v>
      </c>
      <c r="HF62" s="16">
        <f t="shared" si="93"/>
        <v>42</v>
      </c>
      <c r="HG62" s="16">
        <f t="shared" si="87"/>
        <v>43</v>
      </c>
      <c r="HH62" s="16">
        <f t="shared" si="87"/>
        <v>44</v>
      </c>
      <c r="HI62" s="16">
        <f t="shared" si="87"/>
        <v>45</v>
      </c>
      <c r="HJ62" s="16">
        <f t="shared" si="87"/>
        <v>46</v>
      </c>
      <c r="HK62" s="16">
        <f t="shared" si="87"/>
        <v>47</v>
      </c>
      <c r="HL62" s="16">
        <f t="shared" si="87"/>
        <v>48</v>
      </c>
      <c r="HM62" s="16">
        <f t="shared" si="87"/>
        <v>49</v>
      </c>
      <c r="HN62" s="16">
        <f t="shared" si="87"/>
        <v>50</v>
      </c>
      <c r="HO62" s="16">
        <f t="shared" si="87"/>
        <v>51</v>
      </c>
      <c r="HP62" s="16">
        <f t="shared" si="87"/>
        <v>52</v>
      </c>
      <c r="HQ62" s="16">
        <f t="shared" si="87"/>
        <v>53</v>
      </c>
      <c r="HR62" s="16">
        <f t="shared" si="87"/>
        <v>54</v>
      </c>
      <c r="HS62" s="16">
        <f t="shared" si="87"/>
        <v>55</v>
      </c>
      <c r="HT62" s="16">
        <f t="shared" si="87"/>
        <v>56</v>
      </c>
      <c r="HU62" s="16">
        <f t="shared" si="87"/>
        <v>57</v>
      </c>
      <c r="HV62" s="16">
        <f t="shared" si="80"/>
        <v>58</v>
      </c>
      <c r="HW62" s="16">
        <f t="shared" si="80"/>
        <v>59</v>
      </c>
      <c r="HX62" s="16">
        <f t="shared" si="80"/>
        <v>60</v>
      </c>
      <c r="HY62" s="16">
        <f t="shared" si="80"/>
        <v>61</v>
      </c>
      <c r="HZ62" s="16">
        <f t="shared" si="80"/>
        <v>62</v>
      </c>
      <c r="IA62" s="16">
        <f t="shared" si="80"/>
        <v>63</v>
      </c>
      <c r="IB62" s="16">
        <f t="shared" si="80"/>
        <v>64</v>
      </c>
      <c r="IC62" s="16">
        <f t="shared" si="80"/>
        <v>65</v>
      </c>
      <c r="ID62" s="16" t="str">
        <f t="shared" si="80"/>
        <v/>
      </c>
      <c r="IE62" s="16" t="str">
        <f t="shared" si="80"/>
        <v/>
      </c>
      <c r="IF62" s="16" t="str">
        <f t="shared" si="80"/>
        <v/>
      </c>
      <c r="IG62" s="16" t="str">
        <f t="shared" si="80"/>
        <v/>
      </c>
      <c r="IH62" s="16" t="str">
        <f t="shared" si="80"/>
        <v/>
      </c>
      <c r="II62" s="16" t="str">
        <f t="shared" si="80"/>
        <v/>
      </c>
      <c r="IJ62" s="16" t="str">
        <f t="shared" si="80"/>
        <v/>
      </c>
      <c r="IK62" s="16" t="str">
        <f t="shared" si="88"/>
        <v/>
      </c>
      <c r="IL62" s="16" t="str">
        <f t="shared" si="88"/>
        <v/>
      </c>
      <c r="IM62" s="16" t="str">
        <f t="shared" si="88"/>
        <v/>
      </c>
      <c r="IN62" s="16" t="str">
        <f t="shared" si="88"/>
        <v/>
      </c>
      <c r="IO62" s="16" t="str">
        <f t="shared" si="88"/>
        <v/>
      </c>
      <c r="IP62" s="16" t="str">
        <f t="shared" si="88"/>
        <v/>
      </c>
      <c r="IQ62" s="16" t="str">
        <f t="shared" si="88"/>
        <v/>
      </c>
      <c r="IR62" s="16" t="str">
        <f t="shared" si="88"/>
        <v/>
      </c>
      <c r="IS62" s="16" t="str">
        <f t="shared" si="88"/>
        <v/>
      </c>
      <c r="IT62" s="16" t="str">
        <f t="shared" si="88"/>
        <v/>
      </c>
      <c r="IU62" s="16" t="str">
        <f t="shared" si="88"/>
        <v/>
      </c>
      <c r="IV62" s="16" t="str">
        <f t="shared" si="88"/>
        <v/>
      </c>
      <c r="IW62" s="16" t="str">
        <f t="shared" si="88"/>
        <v/>
      </c>
      <c r="IX62" s="16" t="str">
        <f t="shared" si="88"/>
        <v/>
      </c>
      <c r="IY62" s="16" t="str">
        <f t="shared" si="88"/>
        <v/>
      </c>
      <c r="IZ62" s="16" t="str">
        <f t="shared" si="88"/>
        <v/>
      </c>
      <c r="JA62" s="16" t="str">
        <f t="shared" si="97"/>
        <v/>
      </c>
      <c r="JB62" s="16" t="str">
        <f t="shared" si="97"/>
        <v/>
      </c>
      <c r="JC62" s="16" t="str">
        <f t="shared" si="97"/>
        <v/>
      </c>
      <c r="JD62" s="16" t="str">
        <f t="shared" si="97"/>
        <v/>
      </c>
      <c r="JE62" s="16" t="str">
        <f t="shared" si="97"/>
        <v/>
      </c>
      <c r="JF62" s="16" t="str">
        <f t="shared" si="97"/>
        <v/>
      </c>
      <c r="JG62" s="16" t="str">
        <f t="shared" si="97"/>
        <v/>
      </c>
      <c r="JH62" s="16" t="str">
        <f t="shared" si="97"/>
        <v/>
      </c>
      <c r="JI62" s="16" t="str">
        <f t="shared" si="97"/>
        <v/>
      </c>
      <c r="JJ62" s="16" t="str">
        <f t="shared" si="97"/>
        <v/>
      </c>
      <c r="JK62" s="16" t="str">
        <f t="shared" si="97"/>
        <v/>
      </c>
      <c r="JL62" s="16" t="str">
        <f t="shared" si="97"/>
        <v/>
      </c>
      <c r="JM62" s="16" t="str">
        <f t="shared" si="97"/>
        <v/>
      </c>
      <c r="JN62" s="16" t="str">
        <f t="shared" si="97"/>
        <v/>
      </c>
      <c r="JO62" s="16" t="str">
        <f t="shared" si="97"/>
        <v/>
      </c>
      <c r="JP62" s="16" t="str">
        <f t="shared" si="97"/>
        <v/>
      </c>
      <c r="JQ62" s="16" t="str">
        <f t="shared" si="94"/>
        <v/>
      </c>
      <c r="JR62" s="16" t="str">
        <f t="shared" si="94"/>
        <v/>
      </c>
      <c r="JS62" s="16" t="str">
        <f t="shared" si="89"/>
        <v/>
      </c>
      <c r="JT62" s="16" t="str">
        <f t="shared" si="89"/>
        <v/>
      </c>
      <c r="JU62" s="16" t="str">
        <f t="shared" si="89"/>
        <v/>
      </c>
      <c r="JV62" s="16" t="str">
        <f t="shared" si="89"/>
        <v/>
      </c>
      <c r="JW62" s="16" t="str">
        <f t="shared" si="89"/>
        <v/>
      </c>
      <c r="JX62" s="16" t="str">
        <f t="shared" si="89"/>
        <v/>
      </c>
      <c r="JY62" s="16" t="str">
        <f t="shared" si="89"/>
        <v/>
      </c>
      <c r="JZ62" s="16" t="str">
        <f t="shared" si="89"/>
        <v/>
      </c>
      <c r="KA62" s="16" t="str">
        <f t="shared" si="89"/>
        <v/>
      </c>
      <c r="KB62" s="16" t="str">
        <f t="shared" si="89"/>
        <v/>
      </c>
      <c r="KC62" s="16" t="str">
        <f t="shared" si="89"/>
        <v/>
      </c>
      <c r="KD62" s="16" t="str">
        <f t="shared" si="89"/>
        <v/>
      </c>
      <c r="KE62" s="16" t="str">
        <f t="shared" si="89"/>
        <v/>
      </c>
      <c r="KF62" s="16" t="str">
        <f t="shared" si="89"/>
        <v/>
      </c>
      <c r="KG62" s="16" t="str">
        <f t="shared" si="89"/>
        <v/>
      </c>
      <c r="KH62" s="16" t="str">
        <f t="shared" si="81"/>
        <v/>
      </c>
      <c r="KI62" s="16" t="str">
        <f t="shared" si="81"/>
        <v/>
      </c>
      <c r="KJ62" s="16" t="str">
        <f t="shared" si="81"/>
        <v/>
      </c>
      <c r="KK62" s="16" t="str">
        <f t="shared" si="81"/>
        <v/>
      </c>
      <c r="KL62" s="16" t="str">
        <f t="shared" si="81"/>
        <v/>
      </c>
      <c r="KM62" s="16" t="str">
        <f t="shared" si="81"/>
        <v/>
      </c>
      <c r="KN62" s="16" t="str">
        <f t="shared" si="81"/>
        <v/>
      </c>
      <c r="KO62" s="16" t="str">
        <f t="shared" si="81"/>
        <v/>
      </c>
      <c r="KP62" s="16" t="str">
        <f t="shared" si="81"/>
        <v/>
      </c>
      <c r="KQ62" s="16" t="str">
        <f t="shared" si="81"/>
        <v/>
      </c>
      <c r="KR62" s="16" t="str">
        <f t="shared" si="81"/>
        <v/>
      </c>
    </row>
    <row r="63" spans="1:304" x14ac:dyDescent="0.25">
      <c r="A63" s="12" t="s">
        <v>142</v>
      </c>
      <c r="B63" s="43" t="s">
        <v>143</v>
      </c>
      <c r="C63" s="57" t="str" cm="1">
        <f t="array" aca="1" ref="C63" ca="1">HYPERLINK("#feuil1!" &amp; CELL("address",OFFSET($C63,0,IFERROR(MATCH(VALUE(LEFT($B63,4)),$D$2:$KR$2,0),1),1,1)),B63)</f>
        <v>1668-1735</v>
      </c>
      <c r="D63" s="16" t="str">
        <f t="shared" si="82"/>
        <v/>
      </c>
      <c r="E63" s="16" t="str">
        <f t="shared" si="82"/>
        <v/>
      </c>
      <c r="F63" s="16" t="str">
        <f t="shared" si="82"/>
        <v/>
      </c>
      <c r="G63" s="16" t="str">
        <f t="shared" si="82"/>
        <v/>
      </c>
      <c r="H63" s="16" t="str">
        <f t="shared" si="82"/>
        <v/>
      </c>
      <c r="I63" s="16" t="str">
        <f t="shared" si="82"/>
        <v/>
      </c>
      <c r="J63" s="16" t="str">
        <f t="shared" si="82"/>
        <v/>
      </c>
      <c r="K63" s="16" t="str">
        <f t="shared" si="82"/>
        <v/>
      </c>
      <c r="L63" s="16" t="str">
        <f t="shared" si="82"/>
        <v/>
      </c>
      <c r="M63" s="16" t="str">
        <f t="shared" si="82"/>
        <v/>
      </c>
      <c r="N63" s="16" t="str">
        <f t="shared" si="82"/>
        <v/>
      </c>
      <c r="O63" s="16" t="str">
        <f t="shared" si="82"/>
        <v/>
      </c>
      <c r="P63" s="16" t="str">
        <f t="shared" si="82"/>
        <v/>
      </c>
      <c r="Q63" s="16" t="str">
        <f t="shared" si="82"/>
        <v/>
      </c>
      <c r="R63" s="16" t="str">
        <f t="shared" si="82"/>
        <v/>
      </c>
      <c r="S63" s="16" t="str">
        <f t="shared" si="82"/>
        <v/>
      </c>
      <c r="T63" s="16" t="str">
        <f t="shared" si="77"/>
        <v/>
      </c>
      <c r="U63" s="16" t="str">
        <f t="shared" si="77"/>
        <v/>
      </c>
      <c r="V63" s="16" t="str">
        <f t="shared" si="77"/>
        <v/>
      </c>
      <c r="W63" s="16" t="str">
        <f t="shared" si="77"/>
        <v/>
      </c>
      <c r="X63" s="16" t="str">
        <f t="shared" si="77"/>
        <v/>
      </c>
      <c r="Y63" s="16" t="str">
        <f t="shared" si="77"/>
        <v/>
      </c>
      <c r="Z63" s="16" t="str">
        <f t="shared" si="77"/>
        <v/>
      </c>
      <c r="AA63" s="16" t="str">
        <f t="shared" si="77"/>
        <v/>
      </c>
      <c r="AB63" s="16" t="str">
        <f t="shared" si="77"/>
        <v/>
      </c>
      <c r="AC63" s="16" t="str">
        <f t="shared" si="77"/>
        <v/>
      </c>
      <c r="AD63" s="16" t="str">
        <f t="shared" si="77"/>
        <v/>
      </c>
      <c r="AE63" s="16" t="str">
        <f t="shared" si="77"/>
        <v/>
      </c>
      <c r="AF63" s="16" t="str">
        <f t="shared" si="77"/>
        <v/>
      </c>
      <c r="AG63" s="16" t="str">
        <f t="shared" si="77"/>
        <v/>
      </c>
      <c r="AH63" s="16" t="str">
        <f t="shared" si="77"/>
        <v/>
      </c>
      <c r="AI63" s="16" t="str">
        <f t="shared" si="76"/>
        <v/>
      </c>
      <c r="AJ63" s="16" t="str">
        <f t="shared" si="76"/>
        <v/>
      </c>
      <c r="AK63" s="16" t="str">
        <f t="shared" si="76"/>
        <v/>
      </c>
      <c r="AL63" s="16" t="str">
        <f t="shared" si="76"/>
        <v/>
      </c>
      <c r="AM63" s="16" t="str">
        <f t="shared" si="76"/>
        <v/>
      </c>
      <c r="AN63" s="16" t="str">
        <f t="shared" si="76"/>
        <v/>
      </c>
      <c r="AO63" s="16" t="str">
        <f t="shared" si="76"/>
        <v/>
      </c>
      <c r="AP63" s="16" t="str">
        <f t="shared" si="76"/>
        <v/>
      </c>
      <c r="AQ63" s="16" t="str">
        <f t="shared" si="76"/>
        <v/>
      </c>
      <c r="AR63" s="16" t="str">
        <f t="shared" si="76"/>
        <v/>
      </c>
      <c r="AS63" s="16" t="str">
        <f t="shared" si="76"/>
        <v/>
      </c>
      <c r="AT63" s="16" t="str">
        <f t="shared" si="76"/>
        <v/>
      </c>
      <c r="AU63" s="16" t="str">
        <f t="shared" si="76"/>
        <v/>
      </c>
      <c r="AV63" s="16" t="str">
        <f t="shared" si="76"/>
        <v/>
      </c>
      <c r="AW63" s="16" t="str">
        <f t="shared" si="76"/>
        <v/>
      </c>
      <c r="AX63" s="16" t="str">
        <f t="shared" si="76"/>
        <v/>
      </c>
      <c r="AY63" s="16" t="str">
        <f t="shared" si="75"/>
        <v/>
      </c>
      <c r="AZ63" s="16" t="str">
        <f t="shared" si="75"/>
        <v/>
      </c>
      <c r="BA63" s="16" t="str">
        <f t="shared" si="75"/>
        <v/>
      </c>
      <c r="BB63" s="16" t="str">
        <f t="shared" si="75"/>
        <v/>
      </c>
      <c r="BC63" s="16" t="str">
        <f t="shared" si="75"/>
        <v/>
      </c>
      <c r="BD63" s="16" t="str">
        <f t="shared" si="75"/>
        <v/>
      </c>
      <c r="BE63" s="16" t="str">
        <f t="shared" si="75"/>
        <v/>
      </c>
      <c r="BF63" s="16" t="str">
        <f t="shared" si="75"/>
        <v/>
      </c>
      <c r="BG63" s="16" t="str">
        <f t="shared" si="75"/>
        <v/>
      </c>
      <c r="BH63" s="16" t="str">
        <f t="shared" si="75"/>
        <v/>
      </c>
      <c r="BI63" s="16" t="str">
        <f t="shared" si="75"/>
        <v/>
      </c>
      <c r="BJ63" s="16" t="str">
        <f t="shared" si="75"/>
        <v/>
      </c>
      <c r="BK63" s="16" t="str">
        <f t="shared" si="75"/>
        <v/>
      </c>
      <c r="BL63" s="16" t="str">
        <f t="shared" si="75"/>
        <v/>
      </c>
      <c r="BM63" s="16" t="str">
        <f t="shared" si="75"/>
        <v/>
      </c>
      <c r="BN63" s="16" t="str">
        <f t="shared" si="63"/>
        <v/>
      </c>
      <c r="BO63" s="16" t="str">
        <f t="shared" si="63"/>
        <v/>
      </c>
      <c r="BP63" s="16" t="str">
        <f t="shared" si="91"/>
        <v/>
      </c>
      <c r="BQ63" s="16" t="str">
        <f t="shared" si="91"/>
        <v/>
      </c>
      <c r="BR63" s="16" t="str">
        <f t="shared" si="91"/>
        <v/>
      </c>
      <c r="BS63" s="16" t="str">
        <f t="shared" si="91"/>
        <v/>
      </c>
      <c r="BT63" s="16" t="str">
        <f t="shared" si="91"/>
        <v/>
      </c>
      <c r="BU63" s="16" t="str">
        <f t="shared" si="91"/>
        <v/>
      </c>
      <c r="BV63" s="16" t="str">
        <f t="shared" si="91"/>
        <v/>
      </c>
      <c r="BW63" s="16" t="str">
        <f t="shared" si="91"/>
        <v/>
      </c>
      <c r="BX63" s="16" t="str">
        <f t="shared" si="91"/>
        <v/>
      </c>
      <c r="BY63" s="16" t="str">
        <f t="shared" si="91"/>
        <v/>
      </c>
      <c r="BZ63" s="16" t="str">
        <f t="shared" si="91"/>
        <v/>
      </c>
      <c r="CA63" s="16" t="str">
        <f t="shared" si="91"/>
        <v/>
      </c>
      <c r="CB63" s="16" t="str">
        <f t="shared" si="91"/>
        <v/>
      </c>
      <c r="CC63" s="16" t="str">
        <f t="shared" si="91"/>
        <v/>
      </c>
      <c r="CD63" s="16" t="str">
        <f t="shared" si="91"/>
        <v/>
      </c>
      <c r="CE63" s="16" t="str">
        <f t="shared" si="91"/>
        <v/>
      </c>
      <c r="CF63" s="16" t="str">
        <f t="shared" si="90"/>
        <v/>
      </c>
      <c r="CG63" s="16" t="str">
        <f t="shared" si="90"/>
        <v/>
      </c>
      <c r="CH63" s="16" t="str">
        <f t="shared" si="90"/>
        <v/>
      </c>
      <c r="CI63" s="16" t="str">
        <f t="shared" si="90"/>
        <v/>
      </c>
      <c r="CJ63" s="16" t="str">
        <f t="shared" si="90"/>
        <v/>
      </c>
      <c r="CK63" s="16" t="str">
        <f t="shared" si="90"/>
        <v/>
      </c>
      <c r="CL63" s="16" t="str">
        <f t="shared" si="90"/>
        <v/>
      </c>
      <c r="CM63" s="16" t="str">
        <f t="shared" si="90"/>
        <v/>
      </c>
      <c r="CN63" s="16" t="str">
        <f t="shared" si="90"/>
        <v/>
      </c>
      <c r="CO63" s="16" t="str">
        <f t="shared" si="90"/>
        <v/>
      </c>
      <c r="CP63" s="16" t="str">
        <f t="shared" si="90"/>
        <v/>
      </c>
      <c r="CQ63" s="16" t="str">
        <f t="shared" si="90"/>
        <v/>
      </c>
      <c r="CR63" s="16" t="str">
        <f t="shared" si="90"/>
        <v/>
      </c>
      <c r="CS63" s="16" t="str">
        <f t="shared" si="83"/>
        <v/>
      </c>
      <c r="CT63" s="16" t="str">
        <f t="shared" si="83"/>
        <v/>
      </c>
      <c r="CU63" s="16" t="str">
        <f t="shared" si="83"/>
        <v/>
      </c>
      <c r="CV63" s="16" t="str">
        <f t="shared" si="83"/>
        <v/>
      </c>
      <c r="CW63" s="16" t="str">
        <f t="shared" si="83"/>
        <v/>
      </c>
      <c r="CX63" s="16" t="str">
        <f t="shared" si="78"/>
        <v/>
      </c>
      <c r="CY63" s="16" t="str">
        <f t="shared" si="78"/>
        <v/>
      </c>
      <c r="CZ63" s="16" t="str">
        <f t="shared" si="78"/>
        <v/>
      </c>
      <c r="DA63" s="16" t="str">
        <f t="shared" si="78"/>
        <v/>
      </c>
      <c r="DB63" s="16" t="str">
        <f t="shared" si="78"/>
        <v/>
      </c>
      <c r="DC63" s="16" t="str">
        <f t="shared" si="78"/>
        <v/>
      </c>
      <c r="DD63" s="16" t="str">
        <f t="shared" si="78"/>
        <v/>
      </c>
      <c r="DE63" s="16" t="str">
        <f t="shared" si="78"/>
        <v/>
      </c>
      <c r="DF63" s="16" t="str">
        <f t="shared" si="78"/>
        <v/>
      </c>
      <c r="DG63" s="16" t="str">
        <f t="shared" si="78"/>
        <v/>
      </c>
      <c r="DH63" s="16" t="str">
        <f t="shared" si="78"/>
        <v/>
      </c>
      <c r="DI63" s="16" t="str">
        <f t="shared" si="78"/>
        <v/>
      </c>
      <c r="DJ63" s="16" t="str">
        <f t="shared" si="78"/>
        <v/>
      </c>
      <c r="DK63" s="16" t="str">
        <f t="shared" si="78"/>
        <v/>
      </c>
      <c r="DL63" s="16" t="str">
        <f t="shared" si="78"/>
        <v/>
      </c>
      <c r="DM63" s="16" t="str">
        <f t="shared" si="84"/>
        <v/>
      </c>
      <c r="DN63" s="16" t="str">
        <f t="shared" si="84"/>
        <v/>
      </c>
      <c r="DO63" s="16" t="str">
        <f t="shared" si="84"/>
        <v/>
      </c>
      <c r="DP63" s="16" t="str">
        <f t="shared" si="84"/>
        <v/>
      </c>
      <c r="DQ63" s="16" t="str">
        <f t="shared" si="84"/>
        <v/>
      </c>
      <c r="DR63" s="16" t="str">
        <f t="shared" si="84"/>
        <v/>
      </c>
      <c r="DS63" s="16" t="str">
        <f t="shared" si="84"/>
        <v/>
      </c>
      <c r="DT63" s="16" t="str">
        <f t="shared" si="84"/>
        <v/>
      </c>
      <c r="DU63" s="16" t="str">
        <f t="shared" si="84"/>
        <v/>
      </c>
      <c r="DV63" s="16" t="str">
        <f t="shared" si="84"/>
        <v/>
      </c>
      <c r="DW63" s="16" t="str">
        <f t="shared" si="84"/>
        <v/>
      </c>
      <c r="DX63" s="16" t="str">
        <f t="shared" si="84"/>
        <v/>
      </c>
      <c r="DY63" s="16" t="str">
        <f t="shared" si="84"/>
        <v/>
      </c>
      <c r="DZ63" s="16" t="str">
        <f t="shared" si="84"/>
        <v/>
      </c>
      <c r="EA63" s="16" t="str">
        <f t="shared" si="84"/>
        <v/>
      </c>
      <c r="EB63" s="16" t="str">
        <f t="shared" si="84"/>
        <v/>
      </c>
      <c r="EC63" s="16" t="str">
        <f t="shared" si="95"/>
        <v/>
      </c>
      <c r="ED63" s="16" t="str">
        <f t="shared" si="95"/>
        <v/>
      </c>
      <c r="EE63" s="16" t="str">
        <f t="shared" si="95"/>
        <v/>
      </c>
      <c r="EF63" s="16" t="str">
        <f t="shared" si="95"/>
        <v/>
      </c>
      <c r="EG63" s="16" t="str">
        <f t="shared" si="95"/>
        <v/>
      </c>
      <c r="EH63" s="16" t="str">
        <f t="shared" si="95"/>
        <v/>
      </c>
      <c r="EI63" s="16" t="str">
        <f t="shared" si="95"/>
        <v/>
      </c>
      <c r="EJ63" s="16" t="str">
        <f t="shared" si="95"/>
        <v/>
      </c>
      <c r="EK63" s="16" t="str">
        <f t="shared" si="95"/>
        <v/>
      </c>
      <c r="EL63" s="16" t="str">
        <f t="shared" si="95"/>
        <v/>
      </c>
      <c r="EM63" s="16" t="str">
        <f t="shared" si="95"/>
        <v/>
      </c>
      <c r="EN63" s="16" t="str">
        <f t="shared" si="95"/>
        <v/>
      </c>
      <c r="EO63" s="16" t="str">
        <f t="shared" si="95"/>
        <v/>
      </c>
      <c r="EP63" s="16" t="str">
        <f t="shared" si="95"/>
        <v/>
      </c>
      <c r="EQ63" s="16" t="str">
        <f t="shared" si="95"/>
        <v/>
      </c>
      <c r="ER63" s="16" t="str">
        <f t="shared" si="95"/>
        <v/>
      </c>
      <c r="ES63" s="16" t="str">
        <f t="shared" si="92"/>
        <v/>
      </c>
      <c r="ET63" s="16" t="str">
        <f t="shared" si="92"/>
        <v/>
      </c>
      <c r="EU63" s="16" t="str">
        <f t="shared" si="85"/>
        <v/>
      </c>
      <c r="EV63" s="16" t="str">
        <f t="shared" si="85"/>
        <v/>
      </c>
      <c r="EW63" s="16" t="str">
        <f t="shared" si="85"/>
        <v/>
      </c>
      <c r="EX63" s="16" t="str">
        <f t="shared" si="85"/>
        <v/>
      </c>
      <c r="EY63" s="16" t="str">
        <f t="shared" si="85"/>
        <v/>
      </c>
      <c r="EZ63" s="16" t="str">
        <f t="shared" si="85"/>
        <v/>
      </c>
      <c r="FA63" s="16" t="str">
        <f t="shared" si="85"/>
        <v/>
      </c>
      <c r="FB63" s="16" t="str">
        <f t="shared" si="85"/>
        <v/>
      </c>
      <c r="FC63" s="16" t="str">
        <f t="shared" si="85"/>
        <v/>
      </c>
      <c r="FD63" s="16" t="str">
        <f t="shared" si="85"/>
        <v/>
      </c>
      <c r="FE63" s="16" t="str">
        <f t="shared" si="85"/>
        <v/>
      </c>
      <c r="FF63" s="16" t="str">
        <f t="shared" si="85"/>
        <v/>
      </c>
      <c r="FG63" s="16" t="str">
        <f t="shared" si="85"/>
        <v/>
      </c>
      <c r="FH63" s="16" t="str">
        <f t="shared" si="85"/>
        <v/>
      </c>
      <c r="FI63" s="16" t="str">
        <f t="shared" si="85"/>
        <v/>
      </c>
      <c r="FJ63" s="16" t="str">
        <f t="shared" si="79"/>
        <v/>
      </c>
      <c r="FK63" s="16" t="str">
        <f t="shared" si="79"/>
        <v/>
      </c>
      <c r="FL63" s="16" t="str">
        <f t="shared" si="79"/>
        <v/>
      </c>
      <c r="FM63" s="16" t="str">
        <f t="shared" si="79"/>
        <v/>
      </c>
      <c r="FN63" s="16" t="str">
        <f t="shared" si="79"/>
        <v/>
      </c>
      <c r="FO63" s="16" t="str">
        <f t="shared" si="79"/>
        <v/>
      </c>
      <c r="FP63" s="16">
        <f t="shared" si="79"/>
        <v>0</v>
      </c>
      <c r="FQ63" s="16">
        <f t="shared" si="79"/>
        <v>1</v>
      </c>
      <c r="FR63" s="16">
        <f t="shared" si="79"/>
        <v>2</v>
      </c>
      <c r="FS63" s="16">
        <f t="shared" si="79"/>
        <v>3</v>
      </c>
      <c r="FT63" s="16">
        <f t="shared" si="79"/>
        <v>4</v>
      </c>
      <c r="FU63" s="16">
        <f t="shared" si="79"/>
        <v>5</v>
      </c>
      <c r="FV63" s="16">
        <f t="shared" si="79"/>
        <v>6</v>
      </c>
      <c r="FW63" s="16">
        <f t="shared" si="79"/>
        <v>7</v>
      </c>
      <c r="FX63" s="16">
        <f t="shared" si="79"/>
        <v>8</v>
      </c>
      <c r="FY63" s="16">
        <f t="shared" si="86"/>
        <v>9</v>
      </c>
      <c r="FZ63" s="16">
        <f t="shared" si="86"/>
        <v>10</v>
      </c>
      <c r="GA63" s="16">
        <f t="shared" si="86"/>
        <v>11</v>
      </c>
      <c r="GB63" s="16">
        <f t="shared" si="86"/>
        <v>12</v>
      </c>
      <c r="GC63" s="16">
        <f t="shared" si="86"/>
        <v>13</v>
      </c>
      <c r="GD63" s="16">
        <f t="shared" si="86"/>
        <v>14</v>
      </c>
      <c r="GE63" s="16">
        <f t="shared" si="86"/>
        <v>15</v>
      </c>
      <c r="GF63" s="16">
        <f t="shared" si="86"/>
        <v>16</v>
      </c>
      <c r="GG63" s="16">
        <f t="shared" si="86"/>
        <v>17</v>
      </c>
      <c r="GH63" s="16">
        <f t="shared" si="86"/>
        <v>18</v>
      </c>
      <c r="GI63" s="16">
        <f t="shared" si="86"/>
        <v>19</v>
      </c>
      <c r="GJ63" s="16">
        <f t="shared" si="86"/>
        <v>20</v>
      </c>
      <c r="GK63" s="16">
        <f t="shared" si="86"/>
        <v>21</v>
      </c>
      <c r="GL63" s="16">
        <f t="shared" si="86"/>
        <v>22</v>
      </c>
      <c r="GM63" s="16">
        <f t="shared" si="86"/>
        <v>23</v>
      </c>
      <c r="GN63" s="16">
        <f t="shared" si="86"/>
        <v>24</v>
      </c>
      <c r="GO63" s="16">
        <f t="shared" si="96"/>
        <v>25</v>
      </c>
      <c r="GP63" s="16">
        <f t="shared" si="96"/>
        <v>26</v>
      </c>
      <c r="GQ63" s="16">
        <f t="shared" si="96"/>
        <v>27</v>
      </c>
      <c r="GR63" s="16">
        <f t="shared" si="96"/>
        <v>28</v>
      </c>
      <c r="GS63" s="16">
        <f t="shared" si="96"/>
        <v>29</v>
      </c>
      <c r="GT63" s="16">
        <f t="shared" si="96"/>
        <v>30</v>
      </c>
      <c r="GU63" s="16">
        <f t="shared" si="96"/>
        <v>31</v>
      </c>
      <c r="GV63" s="16">
        <f t="shared" si="96"/>
        <v>32</v>
      </c>
      <c r="GW63" s="16">
        <f t="shared" si="96"/>
        <v>33</v>
      </c>
      <c r="GX63" s="16">
        <f t="shared" si="96"/>
        <v>34</v>
      </c>
      <c r="GY63" s="16">
        <f t="shared" si="96"/>
        <v>35</v>
      </c>
      <c r="GZ63" s="16">
        <f t="shared" si="96"/>
        <v>36</v>
      </c>
      <c r="HA63" s="16">
        <f t="shared" si="96"/>
        <v>37</v>
      </c>
      <c r="HB63" s="16">
        <f t="shared" si="96"/>
        <v>38</v>
      </c>
      <c r="HC63" s="16">
        <f t="shared" si="96"/>
        <v>39</v>
      </c>
      <c r="HD63" s="16">
        <f t="shared" si="96"/>
        <v>40</v>
      </c>
      <c r="HE63" s="16">
        <f t="shared" si="93"/>
        <v>41</v>
      </c>
      <c r="HF63" s="16">
        <f t="shared" si="93"/>
        <v>42</v>
      </c>
      <c r="HG63" s="16">
        <f t="shared" si="87"/>
        <v>43</v>
      </c>
      <c r="HH63" s="16">
        <f t="shared" si="87"/>
        <v>44</v>
      </c>
      <c r="HI63" s="16">
        <f t="shared" si="87"/>
        <v>45</v>
      </c>
      <c r="HJ63" s="16">
        <f t="shared" si="87"/>
        <v>46</v>
      </c>
      <c r="HK63" s="16">
        <f t="shared" si="87"/>
        <v>47</v>
      </c>
      <c r="HL63" s="16">
        <f t="shared" si="87"/>
        <v>48</v>
      </c>
      <c r="HM63" s="16">
        <f t="shared" si="87"/>
        <v>49</v>
      </c>
      <c r="HN63" s="16">
        <f t="shared" si="87"/>
        <v>50</v>
      </c>
      <c r="HO63" s="16">
        <f t="shared" si="87"/>
        <v>51</v>
      </c>
      <c r="HP63" s="16">
        <f t="shared" si="87"/>
        <v>52</v>
      </c>
      <c r="HQ63" s="16">
        <f t="shared" si="87"/>
        <v>53</v>
      </c>
      <c r="HR63" s="16">
        <f t="shared" si="87"/>
        <v>54</v>
      </c>
      <c r="HS63" s="16">
        <f t="shared" si="87"/>
        <v>55</v>
      </c>
      <c r="HT63" s="16">
        <f t="shared" si="87"/>
        <v>56</v>
      </c>
      <c r="HU63" s="16">
        <f t="shared" si="87"/>
        <v>57</v>
      </c>
      <c r="HV63" s="16">
        <f t="shared" si="80"/>
        <v>58</v>
      </c>
      <c r="HW63" s="16">
        <f t="shared" si="80"/>
        <v>59</v>
      </c>
      <c r="HX63" s="16">
        <f t="shared" si="80"/>
        <v>60</v>
      </c>
      <c r="HY63" s="16">
        <f t="shared" si="80"/>
        <v>61</v>
      </c>
      <c r="HZ63" s="16">
        <f t="shared" si="80"/>
        <v>62</v>
      </c>
      <c r="IA63" s="16">
        <f t="shared" si="80"/>
        <v>63</v>
      </c>
      <c r="IB63" s="16">
        <f t="shared" si="80"/>
        <v>64</v>
      </c>
      <c r="IC63" s="16">
        <f t="shared" si="80"/>
        <v>65</v>
      </c>
      <c r="ID63" s="16">
        <f t="shared" si="80"/>
        <v>66</v>
      </c>
      <c r="IE63" s="16">
        <f t="shared" si="80"/>
        <v>67</v>
      </c>
      <c r="IF63" s="16" t="str">
        <f t="shared" si="80"/>
        <v/>
      </c>
      <c r="IG63" s="16" t="str">
        <f t="shared" si="80"/>
        <v/>
      </c>
      <c r="IH63" s="16" t="str">
        <f t="shared" si="80"/>
        <v/>
      </c>
      <c r="II63" s="16" t="str">
        <f t="shared" si="80"/>
        <v/>
      </c>
      <c r="IJ63" s="16" t="str">
        <f t="shared" si="80"/>
        <v/>
      </c>
      <c r="IK63" s="16" t="str">
        <f t="shared" si="88"/>
        <v/>
      </c>
      <c r="IL63" s="16" t="str">
        <f t="shared" si="88"/>
        <v/>
      </c>
      <c r="IM63" s="16" t="str">
        <f t="shared" si="88"/>
        <v/>
      </c>
      <c r="IN63" s="16" t="str">
        <f t="shared" si="88"/>
        <v/>
      </c>
      <c r="IO63" s="16" t="str">
        <f t="shared" si="88"/>
        <v/>
      </c>
      <c r="IP63" s="16" t="str">
        <f t="shared" si="88"/>
        <v/>
      </c>
      <c r="IQ63" s="16" t="str">
        <f t="shared" si="88"/>
        <v/>
      </c>
      <c r="IR63" s="16" t="str">
        <f t="shared" si="88"/>
        <v/>
      </c>
      <c r="IS63" s="16" t="str">
        <f t="shared" si="88"/>
        <v/>
      </c>
      <c r="IT63" s="16" t="str">
        <f t="shared" si="88"/>
        <v/>
      </c>
      <c r="IU63" s="16" t="str">
        <f t="shared" si="88"/>
        <v/>
      </c>
      <c r="IV63" s="16" t="str">
        <f t="shared" si="88"/>
        <v/>
      </c>
      <c r="IW63" s="16" t="str">
        <f t="shared" si="88"/>
        <v/>
      </c>
      <c r="IX63" s="16" t="str">
        <f t="shared" si="88"/>
        <v/>
      </c>
      <c r="IY63" s="16" t="str">
        <f t="shared" si="88"/>
        <v/>
      </c>
      <c r="IZ63" s="16" t="str">
        <f t="shared" si="88"/>
        <v/>
      </c>
      <c r="JA63" s="16" t="str">
        <f t="shared" si="97"/>
        <v/>
      </c>
      <c r="JB63" s="16" t="str">
        <f t="shared" si="97"/>
        <v/>
      </c>
      <c r="JC63" s="16" t="str">
        <f t="shared" si="97"/>
        <v/>
      </c>
      <c r="JD63" s="16" t="str">
        <f t="shared" si="97"/>
        <v/>
      </c>
      <c r="JE63" s="16" t="str">
        <f t="shared" si="97"/>
        <v/>
      </c>
      <c r="JF63" s="16" t="str">
        <f t="shared" si="97"/>
        <v/>
      </c>
      <c r="JG63" s="16" t="str">
        <f t="shared" si="97"/>
        <v/>
      </c>
      <c r="JH63" s="16" t="str">
        <f t="shared" si="97"/>
        <v/>
      </c>
      <c r="JI63" s="16" t="str">
        <f t="shared" si="97"/>
        <v/>
      </c>
      <c r="JJ63" s="16" t="str">
        <f t="shared" si="97"/>
        <v/>
      </c>
      <c r="JK63" s="16" t="str">
        <f t="shared" si="97"/>
        <v/>
      </c>
      <c r="JL63" s="16" t="str">
        <f t="shared" si="97"/>
        <v/>
      </c>
      <c r="JM63" s="16" t="str">
        <f t="shared" si="97"/>
        <v/>
      </c>
      <c r="JN63" s="16" t="str">
        <f t="shared" si="97"/>
        <v/>
      </c>
      <c r="JO63" s="16" t="str">
        <f t="shared" si="97"/>
        <v/>
      </c>
      <c r="JP63" s="16" t="str">
        <f t="shared" si="97"/>
        <v/>
      </c>
      <c r="JQ63" s="16" t="str">
        <f t="shared" si="94"/>
        <v/>
      </c>
      <c r="JR63" s="16" t="str">
        <f t="shared" si="94"/>
        <v/>
      </c>
      <c r="JS63" s="16" t="str">
        <f t="shared" si="89"/>
        <v/>
      </c>
      <c r="JT63" s="16" t="str">
        <f t="shared" si="89"/>
        <v/>
      </c>
      <c r="JU63" s="16" t="str">
        <f t="shared" si="89"/>
        <v/>
      </c>
      <c r="JV63" s="16" t="str">
        <f t="shared" si="89"/>
        <v/>
      </c>
      <c r="JW63" s="16" t="str">
        <f t="shared" si="89"/>
        <v/>
      </c>
      <c r="JX63" s="16" t="str">
        <f t="shared" si="89"/>
        <v/>
      </c>
      <c r="JY63" s="16" t="str">
        <f t="shared" si="89"/>
        <v/>
      </c>
      <c r="JZ63" s="16" t="str">
        <f t="shared" si="89"/>
        <v/>
      </c>
      <c r="KA63" s="16" t="str">
        <f t="shared" si="89"/>
        <v/>
      </c>
      <c r="KB63" s="16" t="str">
        <f t="shared" si="89"/>
        <v/>
      </c>
      <c r="KC63" s="16" t="str">
        <f t="shared" si="89"/>
        <v/>
      </c>
      <c r="KD63" s="16" t="str">
        <f t="shared" si="89"/>
        <v/>
      </c>
      <c r="KE63" s="16" t="str">
        <f t="shared" si="89"/>
        <v/>
      </c>
      <c r="KF63" s="16" t="str">
        <f t="shared" si="89"/>
        <v/>
      </c>
      <c r="KG63" s="16" t="str">
        <f t="shared" si="89"/>
        <v/>
      </c>
      <c r="KH63" s="16" t="str">
        <f t="shared" si="81"/>
        <v/>
      </c>
      <c r="KI63" s="16" t="str">
        <f t="shared" si="81"/>
        <v/>
      </c>
      <c r="KJ63" s="16" t="str">
        <f t="shared" si="81"/>
        <v/>
      </c>
      <c r="KK63" s="16" t="str">
        <f t="shared" si="81"/>
        <v/>
      </c>
      <c r="KL63" s="16" t="str">
        <f t="shared" si="81"/>
        <v/>
      </c>
      <c r="KM63" s="16" t="str">
        <f t="shared" si="81"/>
        <v/>
      </c>
      <c r="KN63" s="16" t="str">
        <f t="shared" si="81"/>
        <v/>
      </c>
      <c r="KO63" s="16" t="str">
        <f t="shared" si="81"/>
        <v/>
      </c>
      <c r="KP63" s="16" t="str">
        <f t="shared" si="81"/>
        <v/>
      </c>
      <c r="KQ63" s="16" t="str">
        <f t="shared" si="81"/>
        <v/>
      </c>
      <c r="KR63" s="16" t="str">
        <f t="shared" si="81"/>
        <v/>
      </c>
    </row>
    <row r="64" spans="1:304" x14ac:dyDescent="0.25">
      <c r="A64" s="5" t="s">
        <v>146</v>
      </c>
      <c r="B64" s="43" t="s">
        <v>147</v>
      </c>
      <c r="C64" s="57" t="str" cm="1">
        <f t="array" aca="1" ref="C64" ca="1">HYPERLINK("#feuil1!" &amp; CELL("address",OFFSET($C64,0,IFERROR(MATCH(VALUE(LEFT($B64,4)),$D$2:$KR$2,0),1),1,1)),B64)</f>
        <v>1670-1710</v>
      </c>
      <c r="D64" s="16" t="str">
        <f t="shared" si="82"/>
        <v/>
      </c>
      <c r="E64" s="16" t="str">
        <f t="shared" si="82"/>
        <v/>
      </c>
      <c r="F64" s="16" t="str">
        <f t="shared" si="82"/>
        <v/>
      </c>
      <c r="G64" s="16" t="str">
        <f t="shared" si="82"/>
        <v/>
      </c>
      <c r="H64" s="16" t="str">
        <f t="shared" si="82"/>
        <v/>
      </c>
      <c r="I64" s="16" t="str">
        <f t="shared" si="82"/>
        <v/>
      </c>
      <c r="J64" s="16" t="str">
        <f t="shared" si="82"/>
        <v/>
      </c>
      <c r="K64" s="16" t="str">
        <f t="shared" si="82"/>
        <v/>
      </c>
      <c r="L64" s="16" t="str">
        <f t="shared" si="82"/>
        <v/>
      </c>
      <c r="M64" s="16" t="str">
        <f t="shared" si="82"/>
        <v/>
      </c>
      <c r="N64" s="16" t="str">
        <f t="shared" si="82"/>
        <v/>
      </c>
      <c r="O64" s="16" t="str">
        <f t="shared" si="82"/>
        <v/>
      </c>
      <c r="P64" s="16" t="str">
        <f t="shared" si="82"/>
        <v/>
      </c>
      <c r="Q64" s="16" t="str">
        <f t="shared" si="82"/>
        <v/>
      </c>
      <c r="R64" s="16" t="str">
        <f t="shared" si="82"/>
        <v/>
      </c>
      <c r="S64" s="16" t="str">
        <f t="shared" si="82"/>
        <v/>
      </c>
      <c r="T64" s="16" t="str">
        <f t="shared" si="77"/>
        <v/>
      </c>
      <c r="U64" s="16" t="str">
        <f t="shared" si="77"/>
        <v/>
      </c>
      <c r="V64" s="16" t="str">
        <f t="shared" si="77"/>
        <v/>
      </c>
      <c r="W64" s="16" t="str">
        <f t="shared" si="77"/>
        <v/>
      </c>
      <c r="X64" s="16" t="str">
        <f t="shared" si="77"/>
        <v/>
      </c>
      <c r="Y64" s="16" t="str">
        <f t="shared" si="77"/>
        <v/>
      </c>
      <c r="Z64" s="16" t="str">
        <f t="shared" si="77"/>
        <v/>
      </c>
      <c r="AA64" s="16" t="str">
        <f t="shared" si="77"/>
        <v/>
      </c>
      <c r="AB64" s="16" t="str">
        <f t="shared" si="77"/>
        <v/>
      </c>
      <c r="AC64" s="16" t="str">
        <f t="shared" si="77"/>
        <v/>
      </c>
      <c r="AD64" s="16" t="str">
        <f t="shared" si="77"/>
        <v/>
      </c>
      <c r="AE64" s="16" t="str">
        <f t="shared" si="77"/>
        <v/>
      </c>
      <c r="AF64" s="16" t="str">
        <f t="shared" si="77"/>
        <v/>
      </c>
      <c r="AG64" s="16" t="str">
        <f t="shared" si="77"/>
        <v/>
      </c>
      <c r="AH64" s="16" t="str">
        <f t="shared" si="77"/>
        <v/>
      </c>
      <c r="AI64" s="16" t="str">
        <f t="shared" si="76"/>
        <v/>
      </c>
      <c r="AJ64" s="16" t="str">
        <f t="shared" si="76"/>
        <v/>
      </c>
      <c r="AK64" s="16" t="str">
        <f t="shared" si="76"/>
        <v/>
      </c>
      <c r="AL64" s="16" t="str">
        <f t="shared" si="76"/>
        <v/>
      </c>
      <c r="AM64" s="16" t="str">
        <f t="shared" si="76"/>
        <v/>
      </c>
      <c r="AN64" s="16" t="str">
        <f t="shared" si="76"/>
        <v/>
      </c>
      <c r="AO64" s="16" t="str">
        <f t="shared" si="76"/>
        <v/>
      </c>
      <c r="AP64" s="16" t="str">
        <f t="shared" si="76"/>
        <v/>
      </c>
      <c r="AQ64" s="16" t="str">
        <f t="shared" si="76"/>
        <v/>
      </c>
      <c r="AR64" s="16" t="str">
        <f t="shared" si="76"/>
        <v/>
      </c>
      <c r="AS64" s="16" t="str">
        <f t="shared" si="76"/>
        <v/>
      </c>
      <c r="AT64" s="16" t="str">
        <f t="shared" si="76"/>
        <v/>
      </c>
      <c r="AU64" s="16" t="str">
        <f t="shared" si="76"/>
        <v/>
      </c>
      <c r="AV64" s="16" t="str">
        <f t="shared" si="76"/>
        <v/>
      </c>
      <c r="AW64" s="16" t="str">
        <f t="shared" si="76"/>
        <v/>
      </c>
      <c r="AX64" s="16" t="str">
        <f t="shared" si="76"/>
        <v/>
      </c>
      <c r="AY64" s="16" t="str">
        <f t="shared" si="75"/>
        <v/>
      </c>
      <c r="AZ64" s="16" t="str">
        <f t="shared" si="75"/>
        <v/>
      </c>
      <c r="BA64" s="16" t="str">
        <f t="shared" si="75"/>
        <v/>
      </c>
      <c r="BB64" s="16" t="str">
        <f t="shared" si="75"/>
        <v/>
      </c>
      <c r="BC64" s="16" t="str">
        <f t="shared" si="75"/>
        <v/>
      </c>
      <c r="BD64" s="16" t="str">
        <f t="shared" si="75"/>
        <v/>
      </c>
      <c r="BE64" s="16" t="str">
        <f t="shared" si="75"/>
        <v/>
      </c>
      <c r="BF64" s="16" t="str">
        <f t="shared" si="75"/>
        <v/>
      </c>
      <c r="BG64" s="16" t="str">
        <f t="shared" si="75"/>
        <v/>
      </c>
      <c r="BH64" s="16" t="str">
        <f t="shared" si="75"/>
        <v/>
      </c>
      <c r="BI64" s="16" t="str">
        <f t="shared" si="75"/>
        <v/>
      </c>
      <c r="BJ64" s="16" t="str">
        <f t="shared" si="75"/>
        <v/>
      </c>
      <c r="BK64" s="16" t="str">
        <f t="shared" si="75"/>
        <v/>
      </c>
      <c r="BL64" s="16" t="str">
        <f t="shared" si="75"/>
        <v/>
      </c>
      <c r="BM64" s="16" t="str">
        <f t="shared" si="75"/>
        <v/>
      </c>
      <c r="BN64" s="16" t="str">
        <f t="shared" si="63"/>
        <v/>
      </c>
      <c r="BO64" s="16" t="str">
        <f t="shared" si="63"/>
        <v/>
      </c>
      <c r="BP64" s="16" t="str">
        <f t="shared" si="91"/>
        <v/>
      </c>
      <c r="BQ64" s="16" t="str">
        <f t="shared" si="91"/>
        <v/>
      </c>
      <c r="BR64" s="16" t="str">
        <f t="shared" si="91"/>
        <v/>
      </c>
      <c r="BS64" s="16" t="str">
        <f t="shared" si="91"/>
        <v/>
      </c>
      <c r="BT64" s="16" t="str">
        <f t="shared" si="91"/>
        <v/>
      </c>
      <c r="BU64" s="16" t="str">
        <f t="shared" si="91"/>
        <v/>
      </c>
      <c r="BV64" s="16" t="str">
        <f t="shared" si="91"/>
        <v/>
      </c>
      <c r="BW64" s="16" t="str">
        <f t="shared" si="91"/>
        <v/>
      </c>
      <c r="BX64" s="16" t="str">
        <f t="shared" si="91"/>
        <v/>
      </c>
      <c r="BY64" s="16" t="str">
        <f t="shared" si="91"/>
        <v/>
      </c>
      <c r="BZ64" s="16" t="str">
        <f t="shared" si="91"/>
        <v/>
      </c>
      <c r="CA64" s="16" t="str">
        <f t="shared" si="91"/>
        <v/>
      </c>
      <c r="CB64" s="16" t="str">
        <f t="shared" si="91"/>
        <v/>
      </c>
      <c r="CC64" s="16" t="str">
        <f t="shared" si="91"/>
        <v/>
      </c>
      <c r="CD64" s="16" t="str">
        <f t="shared" si="91"/>
        <v/>
      </c>
      <c r="CE64" s="16" t="str">
        <f t="shared" si="91"/>
        <v/>
      </c>
      <c r="CF64" s="16" t="str">
        <f t="shared" si="90"/>
        <v/>
      </c>
      <c r="CG64" s="16" t="str">
        <f t="shared" si="90"/>
        <v/>
      </c>
      <c r="CH64" s="16" t="str">
        <f t="shared" si="90"/>
        <v/>
      </c>
      <c r="CI64" s="16" t="str">
        <f t="shared" si="90"/>
        <v/>
      </c>
      <c r="CJ64" s="16" t="str">
        <f t="shared" si="90"/>
        <v/>
      </c>
      <c r="CK64" s="16" t="str">
        <f t="shared" si="90"/>
        <v/>
      </c>
      <c r="CL64" s="16" t="str">
        <f t="shared" si="90"/>
        <v/>
      </c>
      <c r="CM64" s="16" t="str">
        <f t="shared" si="90"/>
        <v/>
      </c>
      <c r="CN64" s="16" t="str">
        <f t="shared" si="90"/>
        <v/>
      </c>
      <c r="CO64" s="16" t="str">
        <f t="shared" si="90"/>
        <v/>
      </c>
      <c r="CP64" s="16" t="str">
        <f t="shared" si="90"/>
        <v/>
      </c>
      <c r="CQ64" s="16" t="str">
        <f t="shared" si="90"/>
        <v/>
      </c>
      <c r="CR64" s="16" t="str">
        <f t="shared" si="90"/>
        <v/>
      </c>
      <c r="CS64" s="16" t="str">
        <f t="shared" si="83"/>
        <v/>
      </c>
      <c r="CT64" s="16" t="str">
        <f t="shared" si="83"/>
        <v/>
      </c>
      <c r="CU64" s="16" t="str">
        <f t="shared" si="83"/>
        <v/>
      </c>
      <c r="CV64" s="16" t="str">
        <f t="shared" si="83"/>
        <v/>
      </c>
      <c r="CW64" s="16" t="str">
        <f t="shared" si="83"/>
        <v/>
      </c>
      <c r="CX64" s="16" t="str">
        <f t="shared" si="78"/>
        <v/>
      </c>
      <c r="CY64" s="16" t="str">
        <f t="shared" si="78"/>
        <v/>
      </c>
      <c r="CZ64" s="16" t="str">
        <f t="shared" si="78"/>
        <v/>
      </c>
      <c r="DA64" s="16" t="str">
        <f t="shared" si="78"/>
        <v/>
      </c>
      <c r="DB64" s="16" t="str">
        <f t="shared" si="78"/>
        <v/>
      </c>
      <c r="DC64" s="16" t="str">
        <f t="shared" si="78"/>
        <v/>
      </c>
      <c r="DD64" s="16" t="str">
        <f t="shared" si="78"/>
        <v/>
      </c>
      <c r="DE64" s="16" t="str">
        <f t="shared" si="78"/>
        <v/>
      </c>
      <c r="DF64" s="16" t="str">
        <f t="shared" si="78"/>
        <v/>
      </c>
      <c r="DG64" s="16" t="str">
        <f t="shared" si="78"/>
        <v/>
      </c>
      <c r="DH64" s="16" t="str">
        <f t="shared" si="78"/>
        <v/>
      </c>
      <c r="DI64" s="16" t="str">
        <f t="shared" si="78"/>
        <v/>
      </c>
      <c r="DJ64" s="16" t="str">
        <f t="shared" si="78"/>
        <v/>
      </c>
      <c r="DK64" s="16" t="str">
        <f t="shared" si="78"/>
        <v/>
      </c>
      <c r="DL64" s="16" t="str">
        <f t="shared" si="78"/>
        <v/>
      </c>
      <c r="DM64" s="16" t="str">
        <f t="shared" si="84"/>
        <v/>
      </c>
      <c r="DN64" s="16" t="str">
        <f t="shared" si="84"/>
        <v/>
      </c>
      <c r="DO64" s="16" t="str">
        <f t="shared" si="84"/>
        <v/>
      </c>
      <c r="DP64" s="16" t="str">
        <f t="shared" si="84"/>
        <v/>
      </c>
      <c r="DQ64" s="16" t="str">
        <f t="shared" si="84"/>
        <v/>
      </c>
      <c r="DR64" s="16" t="str">
        <f t="shared" si="84"/>
        <v/>
      </c>
      <c r="DS64" s="16" t="str">
        <f t="shared" si="84"/>
        <v/>
      </c>
      <c r="DT64" s="16" t="str">
        <f t="shared" si="84"/>
        <v/>
      </c>
      <c r="DU64" s="16" t="str">
        <f t="shared" si="84"/>
        <v/>
      </c>
      <c r="DV64" s="16" t="str">
        <f t="shared" si="84"/>
        <v/>
      </c>
      <c r="DW64" s="16" t="str">
        <f t="shared" si="84"/>
        <v/>
      </c>
      <c r="DX64" s="16" t="str">
        <f t="shared" si="84"/>
        <v/>
      </c>
      <c r="DY64" s="16" t="str">
        <f t="shared" si="84"/>
        <v/>
      </c>
      <c r="DZ64" s="16" t="str">
        <f t="shared" si="84"/>
        <v/>
      </c>
      <c r="EA64" s="16" t="str">
        <f t="shared" si="84"/>
        <v/>
      </c>
      <c r="EB64" s="16" t="str">
        <f t="shared" si="84"/>
        <v/>
      </c>
      <c r="EC64" s="16" t="str">
        <f t="shared" si="95"/>
        <v/>
      </c>
      <c r="ED64" s="16" t="str">
        <f t="shared" si="95"/>
        <v/>
      </c>
      <c r="EE64" s="16" t="str">
        <f t="shared" si="95"/>
        <v/>
      </c>
      <c r="EF64" s="16" t="str">
        <f t="shared" si="95"/>
        <v/>
      </c>
      <c r="EG64" s="16" t="str">
        <f t="shared" si="95"/>
        <v/>
      </c>
      <c r="EH64" s="16" t="str">
        <f t="shared" si="95"/>
        <v/>
      </c>
      <c r="EI64" s="16" t="str">
        <f t="shared" si="95"/>
        <v/>
      </c>
      <c r="EJ64" s="16" t="str">
        <f t="shared" si="95"/>
        <v/>
      </c>
      <c r="EK64" s="16" t="str">
        <f t="shared" si="95"/>
        <v/>
      </c>
      <c r="EL64" s="16" t="str">
        <f t="shared" si="95"/>
        <v/>
      </c>
      <c r="EM64" s="16" t="str">
        <f t="shared" si="95"/>
        <v/>
      </c>
      <c r="EN64" s="16" t="str">
        <f t="shared" si="95"/>
        <v/>
      </c>
      <c r="EO64" s="16" t="str">
        <f t="shared" si="95"/>
        <v/>
      </c>
      <c r="EP64" s="16" t="str">
        <f t="shared" si="95"/>
        <v/>
      </c>
      <c r="EQ64" s="16" t="str">
        <f t="shared" si="95"/>
        <v/>
      </c>
      <c r="ER64" s="16" t="str">
        <f t="shared" si="95"/>
        <v/>
      </c>
      <c r="ES64" s="16" t="str">
        <f t="shared" si="92"/>
        <v/>
      </c>
      <c r="ET64" s="16" t="str">
        <f t="shared" si="92"/>
        <v/>
      </c>
      <c r="EU64" s="16" t="str">
        <f t="shared" si="85"/>
        <v/>
      </c>
      <c r="EV64" s="16" t="str">
        <f t="shared" si="85"/>
        <v/>
      </c>
      <c r="EW64" s="16" t="str">
        <f t="shared" si="85"/>
        <v/>
      </c>
      <c r="EX64" s="16" t="str">
        <f t="shared" si="85"/>
        <v/>
      </c>
      <c r="EY64" s="16" t="str">
        <f t="shared" si="85"/>
        <v/>
      </c>
      <c r="EZ64" s="16" t="str">
        <f t="shared" si="85"/>
        <v/>
      </c>
      <c r="FA64" s="16" t="str">
        <f t="shared" si="85"/>
        <v/>
      </c>
      <c r="FB64" s="16" t="str">
        <f t="shared" si="85"/>
        <v/>
      </c>
      <c r="FC64" s="16" t="str">
        <f t="shared" si="85"/>
        <v/>
      </c>
      <c r="FD64" s="16" t="str">
        <f t="shared" si="85"/>
        <v/>
      </c>
      <c r="FE64" s="16" t="str">
        <f t="shared" si="85"/>
        <v/>
      </c>
      <c r="FF64" s="16" t="str">
        <f t="shared" si="85"/>
        <v/>
      </c>
      <c r="FG64" s="16" t="str">
        <f t="shared" si="85"/>
        <v/>
      </c>
      <c r="FH64" s="16" t="str">
        <f t="shared" si="85"/>
        <v/>
      </c>
      <c r="FI64" s="16" t="str">
        <f t="shared" si="85"/>
        <v/>
      </c>
      <c r="FJ64" s="16" t="str">
        <f t="shared" si="79"/>
        <v/>
      </c>
      <c r="FK64" s="16" t="str">
        <f t="shared" si="79"/>
        <v/>
      </c>
      <c r="FL64" s="16" t="str">
        <f t="shared" si="79"/>
        <v/>
      </c>
      <c r="FM64" s="16" t="str">
        <f t="shared" si="79"/>
        <v/>
      </c>
      <c r="FN64" s="16" t="str">
        <f t="shared" si="79"/>
        <v/>
      </c>
      <c r="FO64" s="16" t="str">
        <f t="shared" si="79"/>
        <v/>
      </c>
      <c r="FP64" s="16" t="str">
        <f t="shared" si="79"/>
        <v/>
      </c>
      <c r="FQ64" s="16" t="str">
        <f t="shared" si="79"/>
        <v/>
      </c>
      <c r="FR64" s="16">
        <f t="shared" si="79"/>
        <v>0</v>
      </c>
      <c r="FS64" s="16">
        <f t="shared" si="79"/>
        <v>1</v>
      </c>
      <c r="FT64" s="16">
        <f t="shared" si="79"/>
        <v>2</v>
      </c>
      <c r="FU64" s="16">
        <f t="shared" si="79"/>
        <v>3</v>
      </c>
      <c r="FV64" s="16">
        <f t="shared" si="79"/>
        <v>4</v>
      </c>
      <c r="FW64" s="16">
        <f t="shared" si="79"/>
        <v>5</v>
      </c>
      <c r="FX64" s="16">
        <f t="shared" si="79"/>
        <v>6</v>
      </c>
      <c r="FY64" s="16">
        <f t="shared" si="86"/>
        <v>7</v>
      </c>
      <c r="FZ64" s="16">
        <f t="shared" si="86"/>
        <v>8</v>
      </c>
      <c r="GA64" s="16">
        <f t="shared" si="86"/>
        <v>9</v>
      </c>
      <c r="GB64" s="16">
        <f t="shared" si="86"/>
        <v>10</v>
      </c>
      <c r="GC64" s="16">
        <f t="shared" si="86"/>
        <v>11</v>
      </c>
      <c r="GD64" s="16">
        <f t="shared" si="86"/>
        <v>12</v>
      </c>
      <c r="GE64" s="16">
        <f t="shared" si="86"/>
        <v>13</v>
      </c>
      <c r="GF64" s="16">
        <f t="shared" si="86"/>
        <v>14</v>
      </c>
      <c r="GG64" s="16">
        <f t="shared" si="86"/>
        <v>15</v>
      </c>
      <c r="GH64" s="16">
        <f t="shared" si="86"/>
        <v>16</v>
      </c>
      <c r="GI64" s="16">
        <f t="shared" si="86"/>
        <v>17</v>
      </c>
      <c r="GJ64" s="16">
        <f t="shared" si="86"/>
        <v>18</v>
      </c>
      <c r="GK64" s="16">
        <f t="shared" si="86"/>
        <v>19</v>
      </c>
      <c r="GL64" s="16">
        <f t="shared" si="86"/>
        <v>20</v>
      </c>
      <c r="GM64" s="16">
        <f t="shared" si="86"/>
        <v>21</v>
      </c>
      <c r="GN64" s="16">
        <f t="shared" si="86"/>
        <v>22</v>
      </c>
      <c r="GO64" s="16">
        <f t="shared" si="96"/>
        <v>23</v>
      </c>
      <c r="GP64" s="16">
        <f t="shared" si="96"/>
        <v>24</v>
      </c>
      <c r="GQ64" s="16">
        <f t="shared" si="96"/>
        <v>25</v>
      </c>
      <c r="GR64" s="16">
        <f t="shared" si="96"/>
        <v>26</v>
      </c>
      <c r="GS64" s="16">
        <f t="shared" si="96"/>
        <v>27</v>
      </c>
      <c r="GT64" s="16">
        <f t="shared" si="96"/>
        <v>28</v>
      </c>
      <c r="GU64" s="16">
        <f t="shared" si="96"/>
        <v>29</v>
      </c>
      <c r="GV64" s="16">
        <f t="shared" si="96"/>
        <v>30</v>
      </c>
      <c r="GW64" s="16">
        <f t="shared" si="96"/>
        <v>31</v>
      </c>
      <c r="GX64" s="16">
        <f t="shared" si="96"/>
        <v>32</v>
      </c>
      <c r="GY64" s="16">
        <f t="shared" si="96"/>
        <v>33</v>
      </c>
      <c r="GZ64" s="16">
        <f t="shared" si="96"/>
        <v>34</v>
      </c>
      <c r="HA64" s="16">
        <f t="shared" si="96"/>
        <v>35</v>
      </c>
      <c r="HB64" s="16">
        <f t="shared" si="96"/>
        <v>36</v>
      </c>
      <c r="HC64" s="16">
        <f t="shared" si="96"/>
        <v>37</v>
      </c>
      <c r="HD64" s="16">
        <f t="shared" si="96"/>
        <v>38</v>
      </c>
      <c r="HE64" s="16">
        <f t="shared" si="93"/>
        <v>39</v>
      </c>
      <c r="HF64" s="16">
        <f t="shared" si="93"/>
        <v>40</v>
      </c>
      <c r="HG64" s="16" t="str">
        <f t="shared" si="87"/>
        <v/>
      </c>
      <c r="HH64" s="16" t="str">
        <f t="shared" si="87"/>
        <v/>
      </c>
      <c r="HI64" s="16" t="str">
        <f t="shared" si="87"/>
        <v/>
      </c>
      <c r="HJ64" s="16" t="str">
        <f t="shared" si="87"/>
        <v/>
      </c>
      <c r="HK64" s="16" t="str">
        <f t="shared" si="87"/>
        <v/>
      </c>
      <c r="HL64" s="16" t="str">
        <f t="shared" si="87"/>
        <v/>
      </c>
      <c r="HM64" s="16" t="str">
        <f t="shared" si="87"/>
        <v/>
      </c>
      <c r="HN64" s="16" t="str">
        <f t="shared" si="87"/>
        <v/>
      </c>
      <c r="HO64" s="16" t="str">
        <f t="shared" si="87"/>
        <v/>
      </c>
      <c r="HP64" s="16" t="str">
        <f t="shared" si="87"/>
        <v/>
      </c>
      <c r="HQ64" s="16" t="str">
        <f t="shared" si="87"/>
        <v/>
      </c>
      <c r="HR64" s="16" t="str">
        <f t="shared" si="87"/>
        <v/>
      </c>
      <c r="HS64" s="16" t="str">
        <f t="shared" si="87"/>
        <v/>
      </c>
      <c r="HT64" s="16" t="str">
        <f t="shared" si="87"/>
        <v/>
      </c>
      <c r="HU64" s="16" t="str">
        <f t="shared" si="87"/>
        <v/>
      </c>
      <c r="HV64" s="16" t="str">
        <f t="shared" si="80"/>
        <v/>
      </c>
      <c r="HW64" s="16" t="str">
        <f t="shared" si="80"/>
        <v/>
      </c>
      <c r="HX64" s="16" t="str">
        <f t="shared" si="80"/>
        <v/>
      </c>
      <c r="HY64" s="16" t="str">
        <f t="shared" si="80"/>
        <v/>
      </c>
      <c r="HZ64" s="16" t="str">
        <f t="shared" si="80"/>
        <v/>
      </c>
      <c r="IA64" s="16" t="str">
        <f t="shared" si="80"/>
        <v/>
      </c>
      <c r="IB64" s="16" t="str">
        <f t="shared" si="80"/>
        <v/>
      </c>
      <c r="IC64" s="16" t="str">
        <f t="shared" si="80"/>
        <v/>
      </c>
      <c r="ID64" s="16" t="str">
        <f t="shared" si="80"/>
        <v/>
      </c>
      <c r="IE64" s="16" t="str">
        <f t="shared" si="80"/>
        <v/>
      </c>
      <c r="IF64" s="16" t="str">
        <f t="shared" si="80"/>
        <v/>
      </c>
      <c r="IG64" s="16" t="str">
        <f t="shared" si="80"/>
        <v/>
      </c>
      <c r="IH64" s="16" t="str">
        <f t="shared" si="80"/>
        <v/>
      </c>
      <c r="II64" s="16" t="str">
        <f t="shared" si="80"/>
        <v/>
      </c>
      <c r="IJ64" s="16" t="str">
        <f t="shared" si="80"/>
        <v/>
      </c>
      <c r="IK64" s="16" t="str">
        <f t="shared" si="88"/>
        <v/>
      </c>
      <c r="IL64" s="16" t="str">
        <f t="shared" si="88"/>
        <v/>
      </c>
      <c r="IM64" s="16" t="str">
        <f t="shared" si="88"/>
        <v/>
      </c>
      <c r="IN64" s="16" t="str">
        <f t="shared" si="88"/>
        <v/>
      </c>
      <c r="IO64" s="16" t="str">
        <f t="shared" si="88"/>
        <v/>
      </c>
      <c r="IP64" s="16" t="str">
        <f t="shared" si="88"/>
        <v/>
      </c>
      <c r="IQ64" s="16" t="str">
        <f t="shared" si="88"/>
        <v/>
      </c>
      <c r="IR64" s="16" t="str">
        <f t="shared" si="88"/>
        <v/>
      </c>
      <c r="IS64" s="16" t="str">
        <f t="shared" si="88"/>
        <v/>
      </c>
      <c r="IT64" s="16" t="str">
        <f t="shared" si="88"/>
        <v/>
      </c>
      <c r="IU64" s="16" t="str">
        <f t="shared" si="88"/>
        <v/>
      </c>
      <c r="IV64" s="16" t="str">
        <f t="shared" si="88"/>
        <v/>
      </c>
      <c r="IW64" s="16" t="str">
        <f t="shared" si="88"/>
        <v/>
      </c>
      <c r="IX64" s="16" t="str">
        <f t="shared" si="88"/>
        <v/>
      </c>
      <c r="IY64" s="16" t="str">
        <f t="shared" si="88"/>
        <v/>
      </c>
      <c r="IZ64" s="16" t="str">
        <f t="shared" si="88"/>
        <v/>
      </c>
      <c r="JA64" s="16" t="str">
        <f t="shared" si="97"/>
        <v/>
      </c>
      <c r="JB64" s="16" t="str">
        <f t="shared" si="97"/>
        <v/>
      </c>
      <c r="JC64" s="16" t="str">
        <f t="shared" si="97"/>
        <v/>
      </c>
      <c r="JD64" s="16" t="str">
        <f t="shared" si="97"/>
        <v/>
      </c>
      <c r="JE64" s="16" t="str">
        <f t="shared" si="97"/>
        <v/>
      </c>
      <c r="JF64" s="16" t="str">
        <f t="shared" si="97"/>
        <v/>
      </c>
      <c r="JG64" s="16" t="str">
        <f t="shared" si="97"/>
        <v/>
      </c>
      <c r="JH64" s="16" t="str">
        <f t="shared" si="97"/>
        <v/>
      </c>
      <c r="JI64" s="16" t="str">
        <f t="shared" si="97"/>
        <v/>
      </c>
      <c r="JJ64" s="16" t="str">
        <f t="shared" si="97"/>
        <v/>
      </c>
      <c r="JK64" s="16" t="str">
        <f t="shared" si="97"/>
        <v/>
      </c>
      <c r="JL64" s="16" t="str">
        <f t="shared" si="97"/>
        <v/>
      </c>
      <c r="JM64" s="16" t="str">
        <f t="shared" si="97"/>
        <v/>
      </c>
      <c r="JN64" s="16" t="str">
        <f t="shared" si="97"/>
        <v/>
      </c>
      <c r="JO64" s="16" t="str">
        <f t="shared" si="97"/>
        <v/>
      </c>
      <c r="JP64" s="16" t="str">
        <f t="shared" si="97"/>
        <v/>
      </c>
      <c r="JQ64" s="16" t="str">
        <f t="shared" si="94"/>
        <v/>
      </c>
      <c r="JR64" s="16" t="str">
        <f t="shared" si="94"/>
        <v/>
      </c>
      <c r="JS64" s="16" t="str">
        <f t="shared" si="89"/>
        <v/>
      </c>
      <c r="JT64" s="16" t="str">
        <f t="shared" si="89"/>
        <v/>
      </c>
      <c r="JU64" s="16" t="str">
        <f t="shared" si="89"/>
        <v/>
      </c>
      <c r="JV64" s="16" t="str">
        <f t="shared" si="89"/>
        <v/>
      </c>
      <c r="JW64" s="16" t="str">
        <f t="shared" si="89"/>
        <v/>
      </c>
      <c r="JX64" s="16" t="str">
        <f t="shared" si="89"/>
        <v/>
      </c>
      <c r="JY64" s="16" t="str">
        <f t="shared" si="89"/>
        <v/>
      </c>
      <c r="JZ64" s="16" t="str">
        <f t="shared" si="89"/>
        <v/>
      </c>
      <c r="KA64" s="16" t="str">
        <f t="shared" si="89"/>
        <v/>
      </c>
      <c r="KB64" s="16" t="str">
        <f t="shared" si="89"/>
        <v/>
      </c>
      <c r="KC64" s="16" t="str">
        <f t="shared" si="89"/>
        <v/>
      </c>
      <c r="KD64" s="16" t="str">
        <f t="shared" si="89"/>
        <v/>
      </c>
      <c r="KE64" s="16" t="str">
        <f t="shared" si="89"/>
        <v/>
      </c>
      <c r="KF64" s="16" t="str">
        <f t="shared" si="89"/>
        <v/>
      </c>
      <c r="KG64" s="16" t="str">
        <f t="shared" si="89"/>
        <v/>
      </c>
      <c r="KH64" s="16" t="str">
        <f t="shared" si="81"/>
        <v/>
      </c>
      <c r="KI64" s="16" t="str">
        <f t="shared" si="81"/>
        <v/>
      </c>
      <c r="KJ64" s="16" t="str">
        <f t="shared" si="81"/>
        <v/>
      </c>
      <c r="KK64" s="16" t="str">
        <f t="shared" si="81"/>
        <v/>
      </c>
      <c r="KL64" s="16" t="str">
        <f t="shared" si="81"/>
        <v/>
      </c>
      <c r="KM64" s="16" t="str">
        <f t="shared" si="81"/>
        <v/>
      </c>
      <c r="KN64" s="16" t="str">
        <f t="shared" si="81"/>
        <v/>
      </c>
      <c r="KO64" s="16" t="str">
        <f t="shared" si="81"/>
        <v/>
      </c>
      <c r="KP64" s="16" t="str">
        <f t="shared" si="81"/>
        <v/>
      </c>
      <c r="KQ64" s="16" t="str">
        <f t="shared" si="81"/>
        <v/>
      </c>
      <c r="KR64" s="16" t="str">
        <f t="shared" si="81"/>
        <v/>
      </c>
    </row>
    <row r="65" spans="1:304" x14ac:dyDescent="0.25">
      <c r="A65" s="5" t="s">
        <v>23</v>
      </c>
      <c r="B65" s="43" t="s">
        <v>66</v>
      </c>
      <c r="C65" s="57" t="str" cm="1">
        <f t="array" aca="1" ref="C65" ca="1">HYPERLINK("#feuil1!" &amp; CELL("address",OFFSET($C65,0,IFERROR(MATCH(VALUE(LEFT($B65,4)),$D$2:$KR$2,0),1),1,1)),B65)</f>
        <v>1670-1735</v>
      </c>
      <c r="D65" s="16" t="str">
        <f t="shared" si="82"/>
        <v/>
      </c>
      <c r="E65" s="16" t="str">
        <f t="shared" si="82"/>
        <v/>
      </c>
      <c r="F65" s="16" t="str">
        <f t="shared" si="82"/>
        <v/>
      </c>
      <c r="G65" s="16" t="str">
        <f t="shared" si="82"/>
        <v/>
      </c>
      <c r="H65" s="16" t="str">
        <f t="shared" si="82"/>
        <v/>
      </c>
      <c r="I65" s="16" t="str">
        <f t="shared" si="82"/>
        <v/>
      </c>
      <c r="J65" s="16" t="str">
        <f t="shared" si="82"/>
        <v/>
      </c>
      <c r="K65" s="16" t="str">
        <f t="shared" si="82"/>
        <v/>
      </c>
      <c r="L65" s="16" t="str">
        <f t="shared" si="82"/>
        <v/>
      </c>
      <c r="M65" s="16" t="str">
        <f t="shared" si="82"/>
        <v/>
      </c>
      <c r="N65" s="16" t="str">
        <f t="shared" si="82"/>
        <v/>
      </c>
      <c r="O65" s="16" t="str">
        <f t="shared" si="82"/>
        <v/>
      </c>
      <c r="P65" s="16" t="str">
        <f t="shared" si="82"/>
        <v/>
      </c>
      <c r="Q65" s="16" t="str">
        <f t="shared" si="82"/>
        <v/>
      </c>
      <c r="R65" s="16" t="str">
        <f t="shared" si="82"/>
        <v/>
      </c>
      <c r="S65" s="16" t="str">
        <f t="shared" si="82"/>
        <v/>
      </c>
      <c r="T65" s="16" t="str">
        <f t="shared" si="77"/>
        <v/>
      </c>
      <c r="U65" s="16" t="str">
        <f t="shared" si="77"/>
        <v/>
      </c>
      <c r="V65" s="16" t="str">
        <f t="shared" si="77"/>
        <v/>
      </c>
      <c r="W65" s="16" t="str">
        <f t="shared" si="77"/>
        <v/>
      </c>
      <c r="X65" s="16" t="str">
        <f t="shared" si="77"/>
        <v/>
      </c>
      <c r="Y65" s="16" t="str">
        <f t="shared" si="77"/>
        <v/>
      </c>
      <c r="Z65" s="16" t="str">
        <f t="shared" si="77"/>
        <v/>
      </c>
      <c r="AA65" s="16" t="str">
        <f t="shared" si="77"/>
        <v/>
      </c>
      <c r="AB65" s="16" t="str">
        <f t="shared" si="77"/>
        <v/>
      </c>
      <c r="AC65" s="16" t="str">
        <f t="shared" si="77"/>
        <v/>
      </c>
      <c r="AD65" s="16" t="str">
        <f t="shared" si="77"/>
        <v/>
      </c>
      <c r="AE65" s="16" t="str">
        <f t="shared" si="77"/>
        <v/>
      </c>
      <c r="AF65" s="16" t="str">
        <f t="shared" si="77"/>
        <v/>
      </c>
      <c r="AG65" s="16" t="str">
        <f t="shared" si="77"/>
        <v/>
      </c>
      <c r="AH65" s="16" t="str">
        <f t="shared" si="77"/>
        <v/>
      </c>
      <c r="AI65" s="16" t="str">
        <f t="shared" si="76"/>
        <v/>
      </c>
      <c r="AJ65" s="16" t="str">
        <f t="shared" si="76"/>
        <v/>
      </c>
      <c r="AK65" s="16" t="str">
        <f t="shared" si="76"/>
        <v/>
      </c>
      <c r="AL65" s="16" t="str">
        <f t="shared" si="76"/>
        <v/>
      </c>
      <c r="AM65" s="16" t="str">
        <f t="shared" si="76"/>
        <v/>
      </c>
      <c r="AN65" s="16" t="str">
        <f t="shared" si="76"/>
        <v/>
      </c>
      <c r="AO65" s="16" t="str">
        <f t="shared" si="76"/>
        <v/>
      </c>
      <c r="AP65" s="16" t="str">
        <f t="shared" si="76"/>
        <v/>
      </c>
      <c r="AQ65" s="16" t="str">
        <f t="shared" si="76"/>
        <v/>
      </c>
      <c r="AR65" s="16" t="str">
        <f t="shared" si="76"/>
        <v/>
      </c>
      <c r="AS65" s="16" t="str">
        <f t="shared" si="76"/>
        <v/>
      </c>
      <c r="AT65" s="16" t="str">
        <f t="shared" si="76"/>
        <v/>
      </c>
      <c r="AU65" s="16" t="str">
        <f t="shared" si="76"/>
        <v/>
      </c>
      <c r="AV65" s="16" t="str">
        <f t="shared" si="76"/>
        <v/>
      </c>
      <c r="AW65" s="16" t="str">
        <f t="shared" si="76"/>
        <v/>
      </c>
      <c r="AX65" s="16" t="str">
        <f t="shared" ref="AX65:BM104" si="98">IF(AND(VALUE(LEFT($B65,4))&lt;=AX$2,VALUE(RIGHT($B65,4))&gt;=AX$2),IF(LEN($B65)=9,AX$2-LEFT($B65,4),"?"),"")</f>
        <v/>
      </c>
      <c r="AY65" s="16" t="str">
        <f t="shared" si="98"/>
        <v/>
      </c>
      <c r="AZ65" s="16" t="str">
        <f t="shared" si="98"/>
        <v/>
      </c>
      <c r="BA65" s="16" t="str">
        <f t="shared" si="98"/>
        <v/>
      </c>
      <c r="BB65" s="16" t="str">
        <f t="shared" si="98"/>
        <v/>
      </c>
      <c r="BC65" s="16" t="str">
        <f t="shared" si="98"/>
        <v/>
      </c>
      <c r="BD65" s="16" t="str">
        <f t="shared" si="98"/>
        <v/>
      </c>
      <c r="BE65" s="16" t="str">
        <f t="shared" si="98"/>
        <v/>
      </c>
      <c r="BF65" s="16" t="str">
        <f t="shared" si="98"/>
        <v/>
      </c>
      <c r="BG65" s="16" t="str">
        <f t="shared" si="98"/>
        <v/>
      </c>
      <c r="BH65" s="16" t="str">
        <f t="shared" si="98"/>
        <v/>
      </c>
      <c r="BI65" s="16" t="str">
        <f t="shared" si="98"/>
        <v/>
      </c>
      <c r="BJ65" s="16" t="str">
        <f t="shared" si="98"/>
        <v/>
      </c>
      <c r="BK65" s="16" t="str">
        <f t="shared" si="98"/>
        <v/>
      </c>
      <c r="BL65" s="16" t="str">
        <f t="shared" si="98"/>
        <v/>
      </c>
      <c r="BM65" s="16" t="str">
        <f t="shared" si="98"/>
        <v/>
      </c>
      <c r="BN65" s="16" t="str">
        <f t="shared" si="63"/>
        <v/>
      </c>
      <c r="BO65" s="16" t="str">
        <f t="shared" si="63"/>
        <v/>
      </c>
      <c r="BP65" s="16" t="str">
        <f t="shared" si="91"/>
        <v/>
      </c>
      <c r="BQ65" s="16" t="str">
        <f t="shared" si="91"/>
        <v/>
      </c>
      <c r="BR65" s="16" t="str">
        <f t="shared" si="91"/>
        <v/>
      </c>
      <c r="BS65" s="16" t="str">
        <f t="shared" si="91"/>
        <v/>
      </c>
      <c r="BT65" s="16" t="str">
        <f t="shared" si="91"/>
        <v/>
      </c>
      <c r="BU65" s="16" t="str">
        <f t="shared" si="91"/>
        <v/>
      </c>
      <c r="BV65" s="16" t="str">
        <f t="shared" si="91"/>
        <v/>
      </c>
      <c r="BW65" s="16" t="str">
        <f t="shared" si="91"/>
        <v/>
      </c>
      <c r="BX65" s="16" t="str">
        <f t="shared" si="91"/>
        <v/>
      </c>
      <c r="BY65" s="16" t="str">
        <f t="shared" si="91"/>
        <v/>
      </c>
      <c r="BZ65" s="16" t="str">
        <f t="shared" si="91"/>
        <v/>
      </c>
      <c r="CA65" s="16" t="str">
        <f t="shared" si="91"/>
        <v/>
      </c>
      <c r="CB65" s="16" t="str">
        <f t="shared" si="91"/>
        <v/>
      </c>
      <c r="CC65" s="16" t="str">
        <f t="shared" si="91"/>
        <v/>
      </c>
      <c r="CD65" s="16" t="str">
        <f t="shared" si="91"/>
        <v/>
      </c>
      <c r="CE65" s="16" t="str">
        <f t="shared" si="91"/>
        <v/>
      </c>
      <c r="CF65" s="16" t="str">
        <f t="shared" si="90"/>
        <v/>
      </c>
      <c r="CG65" s="16" t="str">
        <f t="shared" si="90"/>
        <v/>
      </c>
      <c r="CH65" s="16" t="str">
        <f t="shared" si="90"/>
        <v/>
      </c>
      <c r="CI65" s="16" t="str">
        <f t="shared" si="90"/>
        <v/>
      </c>
      <c r="CJ65" s="16" t="str">
        <f t="shared" si="90"/>
        <v/>
      </c>
      <c r="CK65" s="16" t="str">
        <f t="shared" si="90"/>
        <v/>
      </c>
      <c r="CL65" s="16" t="str">
        <f t="shared" si="90"/>
        <v/>
      </c>
      <c r="CM65" s="16" t="str">
        <f t="shared" si="90"/>
        <v/>
      </c>
      <c r="CN65" s="16" t="str">
        <f t="shared" si="90"/>
        <v/>
      </c>
      <c r="CO65" s="16" t="str">
        <f t="shared" si="90"/>
        <v/>
      </c>
      <c r="CP65" s="16" t="str">
        <f t="shared" si="90"/>
        <v/>
      </c>
      <c r="CQ65" s="16" t="str">
        <f t="shared" si="90"/>
        <v/>
      </c>
      <c r="CR65" s="16" t="str">
        <f t="shared" si="90"/>
        <v/>
      </c>
      <c r="CS65" s="16" t="str">
        <f t="shared" si="83"/>
        <v/>
      </c>
      <c r="CT65" s="16" t="str">
        <f t="shared" si="83"/>
        <v/>
      </c>
      <c r="CU65" s="16" t="str">
        <f t="shared" si="83"/>
        <v/>
      </c>
      <c r="CV65" s="16" t="str">
        <f t="shared" si="83"/>
        <v/>
      </c>
      <c r="CW65" s="16" t="str">
        <f t="shared" si="83"/>
        <v/>
      </c>
      <c r="CX65" s="16" t="str">
        <f t="shared" si="78"/>
        <v/>
      </c>
      <c r="CY65" s="16" t="str">
        <f t="shared" si="78"/>
        <v/>
      </c>
      <c r="CZ65" s="16" t="str">
        <f t="shared" si="78"/>
        <v/>
      </c>
      <c r="DA65" s="16" t="str">
        <f t="shared" si="78"/>
        <v/>
      </c>
      <c r="DB65" s="16" t="str">
        <f t="shared" si="78"/>
        <v/>
      </c>
      <c r="DC65" s="16" t="str">
        <f t="shared" si="78"/>
        <v/>
      </c>
      <c r="DD65" s="16" t="str">
        <f t="shared" si="78"/>
        <v/>
      </c>
      <c r="DE65" s="16" t="str">
        <f t="shared" si="78"/>
        <v/>
      </c>
      <c r="DF65" s="16" t="str">
        <f t="shared" si="78"/>
        <v/>
      </c>
      <c r="DG65" s="16" t="str">
        <f t="shared" si="78"/>
        <v/>
      </c>
      <c r="DH65" s="16" t="str">
        <f t="shared" si="78"/>
        <v/>
      </c>
      <c r="DI65" s="16" t="str">
        <f t="shared" si="78"/>
        <v/>
      </c>
      <c r="DJ65" s="16" t="str">
        <f t="shared" si="78"/>
        <v/>
      </c>
      <c r="DK65" s="16" t="str">
        <f t="shared" si="78"/>
        <v/>
      </c>
      <c r="DL65" s="16" t="str">
        <f t="shared" si="78"/>
        <v/>
      </c>
      <c r="DM65" s="16" t="str">
        <f t="shared" si="84"/>
        <v/>
      </c>
      <c r="DN65" s="16" t="str">
        <f t="shared" si="84"/>
        <v/>
      </c>
      <c r="DO65" s="16" t="str">
        <f t="shared" si="84"/>
        <v/>
      </c>
      <c r="DP65" s="16" t="str">
        <f t="shared" si="84"/>
        <v/>
      </c>
      <c r="DQ65" s="16" t="str">
        <f t="shared" si="84"/>
        <v/>
      </c>
      <c r="DR65" s="16" t="str">
        <f t="shared" si="84"/>
        <v/>
      </c>
      <c r="DS65" s="16" t="str">
        <f t="shared" si="84"/>
        <v/>
      </c>
      <c r="DT65" s="16" t="str">
        <f t="shared" si="84"/>
        <v/>
      </c>
      <c r="DU65" s="16" t="str">
        <f t="shared" si="84"/>
        <v/>
      </c>
      <c r="DV65" s="16" t="str">
        <f t="shared" si="84"/>
        <v/>
      </c>
      <c r="DW65" s="16" t="str">
        <f t="shared" si="84"/>
        <v/>
      </c>
      <c r="DX65" s="16" t="str">
        <f t="shared" si="84"/>
        <v/>
      </c>
      <c r="DY65" s="16" t="str">
        <f t="shared" si="84"/>
        <v/>
      </c>
      <c r="DZ65" s="16" t="str">
        <f t="shared" si="84"/>
        <v/>
      </c>
      <c r="EA65" s="16" t="str">
        <f t="shared" si="84"/>
        <v/>
      </c>
      <c r="EB65" s="16" t="str">
        <f t="shared" si="84"/>
        <v/>
      </c>
      <c r="EC65" s="16" t="str">
        <f t="shared" si="95"/>
        <v/>
      </c>
      <c r="ED65" s="16" t="str">
        <f t="shared" si="95"/>
        <v/>
      </c>
      <c r="EE65" s="16" t="str">
        <f t="shared" si="95"/>
        <v/>
      </c>
      <c r="EF65" s="16" t="str">
        <f t="shared" si="95"/>
        <v/>
      </c>
      <c r="EG65" s="16" t="str">
        <f t="shared" si="95"/>
        <v/>
      </c>
      <c r="EH65" s="16" t="str">
        <f t="shared" si="95"/>
        <v/>
      </c>
      <c r="EI65" s="16" t="str">
        <f t="shared" si="95"/>
        <v/>
      </c>
      <c r="EJ65" s="16" t="str">
        <f t="shared" si="95"/>
        <v/>
      </c>
      <c r="EK65" s="16" t="str">
        <f t="shared" si="95"/>
        <v/>
      </c>
      <c r="EL65" s="16" t="str">
        <f t="shared" si="95"/>
        <v/>
      </c>
      <c r="EM65" s="16" t="str">
        <f t="shared" si="95"/>
        <v/>
      </c>
      <c r="EN65" s="16" t="str">
        <f t="shared" si="95"/>
        <v/>
      </c>
      <c r="EO65" s="16" t="str">
        <f t="shared" si="95"/>
        <v/>
      </c>
      <c r="EP65" s="16" t="str">
        <f t="shared" si="95"/>
        <v/>
      </c>
      <c r="EQ65" s="16" t="str">
        <f t="shared" si="95"/>
        <v/>
      </c>
      <c r="ER65" s="16" t="str">
        <f t="shared" si="95"/>
        <v/>
      </c>
      <c r="ES65" s="16" t="str">
        <f t="shared" si="92"/>
        <v/>
      </c>
      <c r="ET65" s="16" t="str">
        <f t="shared" si="92"/>
        <v/>
      </c>
      <c r="EU65" s="16" t="str">
        <f t="shared" si="85"/>
        <v/>
      </c>
      <c r="EV65" s="16" t="str">
        <f t="shared" si="85"/>
        <v/>
      </c>
      <c r="EW65" s="16" t="str">
        <f t="shared" si="85"/>
        <v/>
      </c>
      <c r="EX65" s="16" t="str">
        <f t="shared" si="85"/>
        <v/>
      </c>
      <c r="EY65" s="16" t="str">
        <f t="shared" si="85"/>
        <v/>
      </c>
      <c r="EZ65" s="16" t="str">
        <f t="shared" si="85"/>
        <v/>
      </c>
      <c r="FA65" s="16" t="str">
        <f t="shared" si="85"/>
        <v/>
      </c>
      <c r="FB65" s="16" t="str">
        <f t="shared" si="85"/>
        <v/>
      </c>
      <c r="FC65" s="16" t="str">
        <f t="shared" si="85"/>
        <v/>
      </c>
      <c r="FD65" s="16" t="str">
        <f t="shared" si="85"/>
        <v/>
      </c>
      <c r="FE65" s="16" t="str">
        <f t="shared" si="85"/>
        <v/>
      </c>
      <c r="FF65" s="16" t="str">
        <f t="shared" si="85"/>
        <v/>
      </c>
      <c r="FG65" s="16" t="str">
        <f t="shared" si="85"/>
        <v/>
      </c>
      <c r="FH65" s="16" t="str">
        <f t="shared" si="85"/>
        <v/>
      </c>
      <c r="FI65" s="16" t="str">
        <f t="shared" si="85"/>
        <v/>
      </c>
      <c r="FJ65" s="16" t="str">
        <f t="shared" si="79"/>
        <v/>
      </c>
      <c r="FK65" s="16" t="str">
        <f t="shared" si="79"/>
        <v/>
      </c>
      <c r="FL65" s="16" t="str">
        <f t="shared" si="79"/>
        <v/>
      </c>
      <c r="FM65" s="16" t="str">
        <f t="shared" si="79"/>
        <v/>
      </c>
      <c r="FN65" s="16" t="str">
        <f t="shared" si="79"/>
        <v/>
      </c>
      <c r="FO65" s="16" t="str">
        <f t="shared" si="79"/>
        <v/>
      </c>
      <c r="FP65" s="16" t="str">
        <f t="shared" si="79"/>
        <v/>
      </c>
      <c r="FQ65" s="16" t="str">
        <f t="shared" si="79"/>
        <v/>
      </c>
      <c r="FR65" s="16">
        <f t="shared" si="79"/>
        <v>0</v>
      </c>
      <c r="FS65" s="16">
        <f t="shared" si="79"/>
        <v>1</v>
      </c>
      <c r="FT65" s="16">
        <f t="shared" si="79"/>
        <v>2</v>
      </c>
      <c r="FU65" s="16">
        <f t="shared" si="79"/>
        <v>3</v>
      </c>
      <c r="FV65" s="16">
        <f t="shared" si="79"/>
        <v>4</v>
      </c>
      <c r="FW65" s="16">
        <f t="shared" si="79"/>
        <v>5</v>
      </c>
      <c r="FX65" s="16">
        <f t="shared" si="79"/>
        <v>6</v>
      </c>
      <c r="FY65" s="16">
        <f t="shared" si="86"/>
        <v>7</v>
      </c>
      <c r="FZ65" s="16">
        <f t="shared" si="86"/>
        <v>8</v>
      </c>
      <c r="GA65" s="16">
        <f t="shared" si="86"/>
        <v>9</v>
      </c>
      <c r="GB65" s="16">
        <f t="shared" si="86"/>
        <v>10</v>
      </c>
      <c r="GC65" s="16">
        <f t="shared" si="86"/>
        <v>11</v>
      </c>
      <c r="GD65" s="16">
        <f t="shared" si="86"/>
        <v>12</v>
      </c>
      <c r="GE65" s="16">
        <f t="shared" si="86"/>
        <v>13</v>
      </c>
      <c r="GF65" s="16">
        <f t="shared" si="86"/>
        <v>14</v>
      </c>
      <c r="GG65" s="16">
        <f t="shared" si="86"/>
        <v>15</v>
      </c>
      <c r="GH65" s="16">
        <f t="shared" si="86"/>
        <v>16</v>
      </c>
      <c r="GI65" s="16">
        <f t="shared" si="86"/>
        <v>17</v>
      </c>
      <c r="GJ65" s="16">
        <f t="shared" si="86"/>
        <v>18</v>
      </c>
      <c r="GK65" s="16">
        <f t="shared" si="86"/>
        <v>19</v>
      </c>
      <c r="GL65" s="16">
        <f t="shared" si="86"/>
        <v>20</v>
      </c>
      <c r="GM65" s="16">
        <f t="shared" si="86"/>
        <v>21</v>
      </c>
      <c r="GN65" s="16">
        <f t="shared" si="86"/>
        <v>22</v>
      </c>
      <c r="GO65" s="16">
        <f t="shared" si="96"/>
        <v>23</v>
      </c>
      <c r="GP65" s="16">
        <f t="shared" si="96"/>
        <v>24</v>
      </c>
      <c r="GQ65" s="16">
        <f t="shared" si="96"/>
        <v>25</v>
      </c>
      <c r="GR65" s="16">
        <f t="shared" si="96"/>
        <v>26</v>
      </c>
      <c r="GS65" s="16">
        <f t="shared" si="96"/>
        <v>27</v>
      </c>
      <c r="GT65" s="16">
        <f t="shared" si="96"/>
        <v>28</v>
      </c>
      <c r="GU65" s="16">
        <f t="shared" si="96"/>
        <v>29</v>
      </c>
      <c r="GV65" s="16">
        <f t="shared" si="96"/>
        <v>30</v>
      </c>
      <c r="GW65" s="16">
        <f t="shared" si="96"/>
        <v>31</v>
      </c>
      <c r="GX65" s="16">
        <f t="shared" si="96"/>
        <v>32</v>
      </c>
      <c r="GY65" s="16">
        <f t="shared" si="96"/>
        <v>33</v>
      </c>
      <c r="GZ65" s="16">
        <f t="shared" si="96"/>
        <v>34</v>
      </c>
      <c r="HA65" s="16">
        <f t="shared" si="96"/>
        <v>35</v>
      </c>
      <c r="HB65" s="16">
        <f t="shared" si="96"/>
        <v>36</v>
      </c>
      <c r="HC65" s="16">
        <f t="shared" si="96"/>
        <v>37</v>
      </c>
      <c r="HD65" s="16">
        <f t="shared" si="96"/>
        <v>38</v>
      </c>
      <c r="HE65" s="16">
        <f t="shared" si="93"/>
        <v>39</v>
      </c>
      <c r="HF65" s="16">
        <f t="shared" si="93"/>
        <v>40</v>
      </c>
      <c r="HG65" s="16">
        <f t="shared" si="87"/>
        <v>41</v>
      </c>
      <c r="HH65" s="16">
        <f t="shared" si="87"/>
        <v>42</v>
      </c>
      <c r="HI65" s="16">
        <f t="shared" si="87"/>
        <v>43</v>
      </c>
      <c r="HJ65" s="16">
        <f t="shared" si="87"/>
        <v>44</v>
      </c>
      <c r="HK65" s="16">
        <f t="shared" si="87"/>
        <v>45</v>
      </c>
      <c r="HL65" s="16">
        <f t="shared" si="87"/>
        <v>46</v>
      </c>
      <c r="HM65" s="16">
        <f t="shared" si="87"/>
        <v>47</v>
      </c>
      <c r="HN65" s="16">
        <f t="shared" si="87"/>
        <v>48</v>
      </c>
      <c r="HO65" s="16">
        <f t="shared" si="87"/>
        <v>49</v>
      </c>
      <c r="HP65" s="16">
        <f t="shared" si="87"/>
        <v>50</v>
      </c>
      <c r="HQ65" s="16">
        <f t="shared" si="87"/>
        <v>51</v>
      </c>
      <c r="HR65" s="16">
        <f t="shared" si="87"/>
        <v>52</v>
      </c>
      <c r="HS65" s="16">
        <f t="shared" si="87"/>
        <v>53</v>
      </c>
      <c r="HT65" s="16">
        <f t="shared" si="87"/>
        <v>54</v>
      </c>
      <c r="HU65" s="16">
        <f t="shared" si="87"/>
        <v>55</v>
      </c>
      <c r="HV65" s="16">
        <f t="shared" si="80"/>
        <v>56</v>
      </c>
      <c r="HW65" s="16">
        <f t="shared" si="80"/>
        <v>57</v>
      </c>
      <c r="HX65" s="16">
        <f t="shared" si="80"/>
        <v>58</v>
      </c>
      <c r="HY65" s="16">
        <f t="shared" si="80"/>
        <v>59</v>
      </c>
      <c r="HZ65" s="16">
        <f t="shared" si="80"/>
        <v>60</v>
      </c>
      <c r="IA65" s="16">
        <f t="shared" si="80"/>
        <v>61</v>
      </c>
      <c r="IB65" s="16">
        <f t="shared" si="80"/>
        <v>62</v>
      </c>
      <c r="IC65" s="16">
        <f t="shared" si="80"/>
        <v>63</v>
      </c>
      <c r="ID65" s="16">
        <f t="shared" si="80"/>
        <v>64</v>
      </c>
      <c r="IE65" s="16">
        <f t="shared" si="80"/>
        <v>65</v>
      </c>
      <c r="IF65" s="16" t="str">
        <f t="shared" si="80"/>
        <v/>
      </c>
      <c r="IG65" s="16" t="str">
        <f t="shared" si="80"/>
        <v/>
      </c>
      <c r="IH65" s="16" t="str">
        <f t="shared" si="80"/>
        <v/>
      </c>
      <c r="II65" s="16" t="str">
        <f t="shared" si="80"/>
        <v/>
      </c>
      <c r="IJ65" s="16" t="str">
        <f t="shared" si="80"/>
        <v/>
      </c>
      <c r="IK65" s="16" t="str">
        <f t="shared" si="88"/>
        <v/>
      </c>
      <c r="IL65" s="16" t="str">
        <f t="shared" si="88"/>
        <v/>
      </c>
      <c r="IM65" s="16" t="str">
        <f t="shared" si="88"/>
        <v/>
      </c>
      <c r="IN65" s="16" t="str">
        <f t="shared" si="88"/>
        <v/>
      </c>
      <c r="IO65" s="16" t="str">
        <f t="shared" si="88"/>
        <v/>
      </c>
      <c r="IP65" s="16" t="str">
        <f t="shared" si="88"/>
        <v/>
      </c>
      <c r="IQ65" s="16" t="str">
        <f t="shared" si="88"/>
        <v/>
      </c>
      <c r="IR65" s="16" t="str">
        <f t="shared" si="88"/>
        <v/>
      </c>
      <c r="IS65" s="16" t="str">
        <f t="shared" si="88"/>
        <v/>
      </c>
      <c r="IT65" s="16" t="str">
        <f t="shared" si="88"/>
        <v/>
      </c>
      <c r="IU65" s="16" t="str">
        <f t="shared" si="88"/>
        <v/>
      </c>
      <c r="IV65" s="16" t="str">
        <f t="shared" si="88"/>
        <v/>
      </c>
      <c r="IW65" s="16" t="str">
        <f t="shared" si="88"/>
        <v/>
      </c>
      <c r="IX65" s="16" t="str">
        <f t="shared" si="88"/>
        <v/>
      </c>
      <c r="IY65" s="16" t="str">
        <f t="shared" si="88"/>
        <v/>
      </c>
      <c r="IZ65" s="16" t="str">
        <f t="shared" si="88"/>
        <v/>
      </c>
      <c r="JA65" s="16" t="str">
        <f t="shared" si="97"/>
        <v/>
      </c>
      <c r="JB65" s="16" t="str">
        <f t="shared" si="97"/>
        <v/>
      </c>
      <c r="JC65" s="16" t="str">
        <f t="shared" si="97"/>
        <v/>
      </c>
      <c r="JD65" s="16" t="str">
        <f t="shared" si="97"/>
        <v/>
      </c>
      <c r="JE65" s="16" t="str">
        <f t="shared" si="97"/>
        <v/>
      </c>
      <c r="JF65" s="16" t="str">
        <f t="shared" si="97"/>
        <v/>
      </c>
      <c r="JG65" s="16" t="str">
        <f t="shared" si="97"/>
        <v/>
      </c>
      <c r="JH65" s="16" t="str">
        <f t="shared" si="97"/>
        <v/>
      </c>
      <c r="JI65" s="16" t="str">
        <f t="shared" si="97"/>
        <v/>
      </c>
      <c r="JJ65" s="16" t="str">
        <f t="shared" si="97"/>
        <v/>
      </c>
      <c r="JK65" s="16" t="str">
        <f t="shared" si="97"/>
        <v/>
      </c>
      <c r="JL65" s="16" t="str">
        <f t="shared" si="97"/>
        <v/>
      </c>
      <c r="JM65" s="16" t="str">
        <f t="shared" si="97"/>
        <v/>
      </c>
      <c r="JN65" s="16" t="str">
        <f t="shared" si="97"/>
        <v/>
      </c>
      <c r="JO65" s="16" t="str">
        <f t="shared" si="97"/>
        <v/>
      </c>
      <c r="JP65" s="16" t="str">
        <f t="shared" si="97"/>
        <v/>
      </c>
      <c r="JQ65" s="16" t="str">
        <f t="shared" si="94"/>
        <v/>
      </c>
      <c r="JR65" s="16" t="str">
        <f t="shared" si="94"/>
        <v/>
      </c>
      <c r="JS65" s="16" t="str">
        <f t="shared" si="89"/>
        <v/>
      </c>
      <c r="JT65" s="16" t="str">
        <f t="shared" si="89"/>
        <v/>
      </c>
      <c r="JU65" s="16" t="str">
        <f t="shared" si="89"/>
        <v/>
      </c>
      <c r="JV65" s="16" t="str">
        <f t="shared" si="89"/>
        <v/>
      </c>
      <c r="JW65" s="16" t="str">
        <f t="shared" si="89"/>
        <v/>
      </c>
      <c r="JX65" s="16" t="str">
        <f t="shared" si="89"/>
        <v/>
      </c>
      <c r="JY65" s="16" t="str">
        <f t="shared" si="89"/>
        <v/>
      </c>
      <c r="JZ65" s="16" t="str">
        <f t="shared" si="89"/>
        <v/>
      </c>
      <c r="KA65" s="16" t="str">
        <f t="shared" si="89"/>
        <v/>
      </c>
      <c r="KB65" s="16" t="str">
        <f t="shared" si="89"/>
        <v/>
      </c>
      <c r="KC65" s="16" t="str">
        <f t="shared" si="89"/>
        <v/>
      </c>
      <c r="KD65" s="16" t="str">
        <f t="shared" si="89"/>
        <v/>
      </c>
      <c r="KE65" s="16" t="str">
        <f t="shared" si="89"/>
        <v/>
      </c>
      <c r="KF65" s="16" t="str">
        <f t="shared" si="89"/>
        <v/>
      </c>
      <c r="KG65" s="16" t="str">
        <f t="shared" si="89"/>
        <v/>
      </c>
      <c r="KH65" s="16" t="str">
        <f t="shared" si="81"/>
        <v/>
      </c>
      <c r="KI65" s="16" t="str">
        <f t="shared" si="81"/>
        <v/>
      </c>
      <c r="KJ65" s="16" t="str">
        <f t="shared" si="81"/>
        <v/>
      </c>
      <c r="KK65" s="16" t="str">
        <f t="shared" si="81"/>
        <v/>
      </c>
      <c r="KL65" s="16" t="str">
        <f t="shared" si="81"/>
        <v/>
      </c>
      <c r="KM65" s="16" t="str">
        <f t="shared" si="81"/>
        <v/>
      </c>
      <c r="KN65" s="16" t="str">
        <f t="shared" si="81"/>
        <v/>
      </c>
      <c r="KO65" s="16" t="str">
        <f t="shared" si="81"/>
        <v/>
      </c>
      <c r="KP65" s="16" t="str">
        <f t="shared" si="81"/>
        <v/>
      </c>
      <c r="KQ65" s="16" t="str">
        <f t="shared" si="81"/>
        <v/>
      </c>
      <c r="KR65" s="16" t="str">
        <f t="shared" si="81"/>
        <v/>
      </c>
    </row>
    <row r="66" spans="1:304" x14ac:dyDescent="0.25">
      <c r="A66" s="12" t="s">
        <v>184</v>
      </c>
      <c r="B66" s="43" t="s">
        <v>185</v>
      </c>
      <c r="C66" s="57" t="str" cm="1">
        <f t="array" aca="1" ref="C66" ca="1">HYPERLINK("#feuil1!" &amp; CELL("address",OFFSET($C66,0,IFERROR(MATCH(VALUE(LEFT($B66,4)),$D$2:$KR$2,0),1),1,1)),B66)</f>
        <v>1670-1742</v>
      </c>
      <c r="D66" s="16" t="str">
        <f t="shared" si="82"/>
        <v/>
      </c>
      <c r="E66" s="16" t="str">
        <f t="shared" si="82"/>
        <v/>
      </c>
      <c r="F66" s="16" t="str">
        <f t="shared" si="82"/>
        <v/>
      </c>
      <c r="G66" s="16" t="str">
        <f t="shared" si="82"/>
        <v/>
      </c>
      <c r="H66" s="16" t="str">
        <f t="shared" si="82"/>
        <v/>
      </c>
      <c r="I66" s="16" t="str">
        <f t="shared" si="82"/>
        <v/>
      </c>
      <c r="J66" s="16" t="str">
        <f t="shared" si="82"/>
        <v/>
      </c>
      <c r="K66" s="16" t="str">
        <f t="shared" si="82"/>
        <v/>
      </c>
      <c r="L66" s="16" t="str">
        <f t="shared" si="82"/>
        <v/>
      </c>
      <c r="M66" s="16" t="str">
        <f t="shared" si="82"/>
        <v/>
      </c>
      <c r="N66" s="16" t="str">
        <f t="shared" si="82"/>
        <v/>
      </c>
      <c r="O66" s="16" t="str">
        <f t="shared" si="82"/>
        <v/>
      </c>
      <c r="P66" s="16" t="str">
        <f t="shared" si="82"/>
        <v/>
      </c>
      <c r="Q66" s="16" t="str">
        <f t="shared" si="82"/>
        <v/>
      </c>
      <c r="R66" s="16" t="str">
        <f t="shared" si="82"/>
        <v/>
      </c>
      <c r="S66" s="16" t="str">
        <f t="shared" si="82"/>
        <v/>
      </c>
      <c r="T66" s="16" t="str">
        <f t="shared" si="77"/>
        <v/>
      </c>
      <c r="U66" s="16" t="str">
        <f t="shared" si="77"/>
        <v/>
      </c>
      <c r="V66" s="16" t="str">
        <f t="shared" si="77"/>
        <v/>
      </c>
      <c r="W66" s="16" t="str">
        <f t="shared" si="77"/>
        <v/>
      </c>
      <c r="X66" s="16" t="str">
        <f t="shared" si="77"/>
        <v/>
      </c>
      <c r="Y66" s="16" t="str">
        <f t="shared" si="77"/>
        <v/>
      </c>
      <c r="Z66" s="16" t="str">
        <f t="shared" si="77"/>
        <v/>
      </c>
      <c r="AA66" s="16" t="str">
        <f t="shared" si="77"/>
        <v/>
      </c>
      <c r="AB66" s="16" t="str">
        <f t="shared" si="77"/>
        <v/>
      </c>
      <c r="AC66" s="16" t="str">
        <f t="shared" si="77"/>
        <v/>
      </c>
      <c r="AD66" s="16" t="str">
        <f t="shared" si="77"/>
        <v/>
      </c>
      <c r="AE66" s="16" t="str">
        <f t="shared" si="77"/>
        <v/>
      </c>
      <c r="AF66" s="16" t="str">
        <f t="shared" si="77"/>
        <v/>
      </c>
      <c r="AG66" s="16" t="str">
        <f t="shared" si="77"/>
        <v/>
      </c>
      <c r="AH66" s="16" t="str">
        <f t="shared" si="77"/>
        <v/>
      </c>
      <c r="AI66" s="16" t="str">
        <f t="shared" ref="AI66:AX104" si="99">IF(AND(VALUE(LEFT($B66,4))&lt;=AI$2,VALUE(RIGHT($B66,4))&gt;=AI$2),IF(LEN($B66)=9,AI$2-LEFT($B66,4),"?"),"")</f>
        <v/>
      </c>
      <c r="AJ66" s="16" t="str">
        <f t="shared" si="99"/>
        <v/>
      </c>
      <c r="AK66" s="16" t="str">
        <f t="shared" si="99"/>
        <v/>
      </c>
      <c r="AL66" s="16" t="str">
        <f t="shared" si="99"/>
        <v/>
      </c>
      <c r="AM66" s="16" t="str">
        <f t="shared" si="99"/>
        <v/>
      </c>
      <c r="AN66" s="16" t="str">
        <f t="shared" si="99"/>
        <v/>
      </c>
      <c r="AO66" s="16" t="str">
        <f t="shared" si="99"/>
        <v/>
      </c>
      <c r="AP66" s="16" t="str">
        <f t="shared" si="99"/>
        <v/>
      </c>
      <c r="AQ66" s="16" t="str">
        <f t="shared" si="99"/>
        <v/>
      </c>
      <c r="AR66" s="16" t="str">
        <f t="shared" si="99"/>
        <v/>
      </c>
      <c r="AS66" s="16" t="str">
        <f t="shared" si="99"/>
        <v/>
      </c>
      <c r="AT66" s="16" t="str">
        <f t="shared" si="99"/>
        <v/>
      </c>
      <c r="AU66" s="16" t="str">
        <f t="shared" si="99"/>
        <v/>
      </c>
      <c r="AV66" s="16" t="str">
        <f t="shared" si="99"/>
        <v/>
      </c>
      <c r="AW66" s="16" t="str">
        <f t="shared" si="99"/>
        <v/>
      </c>
      <c r="AX66" s="16" t="str">
        <f t="shared" si="99"/>
        <v/>
      </c>
      <c r="AY66" s="16" t="str">
        <f t="shared" si="98"/>
        <v/>
      </c>
      <c r="AZ66" s="16" t="str">
        <f t="shared" si="98"/>
        <v/>
      </c>
      <c r="BA66" s="16" t="str">
        <f t="shared" si="98"/>
        <v/>
      </c>
      <c r="BB66" s="16" t="str">
        <f t="shared" si="98"/>
        <v/>
      </c>
      <c r="BC66" s="16" t="str">
        <f t="shared" si="98"/>
        <v/>
      </c>
      <c r="BD66" s="16" t="str">
        <f t="shared" si="98"/>
        <v/>
      </c>
      <c r="BE66" s="16" t="str">
        <f t="shared" si="98"/>
        <v/>
      </c>
      <c r="BF66" s="16" t="str">
        <f t="shared" si="98"/>
        <v/>
      </c>
      <c r="BG66" s="16" t="str">
        <f t="shared" si="98"/>
        <v/>
      </c>
      <c r="BH66" s="16" t="str">
        <f t="shared" si="98"/>
        <v/>
      </c>
      <c r="BI66" s="16" t="str">
        <f t="shared" si="98"/>
        <v/>
      </c>
      <c r="BJ66" s="16" t="str">
        <f t="shared" si="98"/>
        <v/>
      </c>
      <c r="BK66" s="16" t="str">
        <f t="shared" si="98"/>
        <v/>
      </c>
      <c r="BL66" s="16" t="str">
        <f t="shared" si="98"/>
        <v/>
      </c>
      <c r="BM66" s="16" t="str">
        <f t="shared" si="98"/>
        <v/>
      </c>
      <c r="BN66" s="16" t="str">
        <f t="shared" si="63"/>
        <v/>
      </c>
      <c r="BO66" s="16" t="str">
        <f t="shared" si="63"/>
        <v/>
      </c>
      <c r="BP66" s="16" t="str">
        <f t="shared" si="91"/>
        <v/>
      </c>
      <c r="BQ66" s="16" t="str">
        <f t="shared" si="91"/>
        <v/>
      </c>
      <c r="BR66" s="16" t="str">
        <f t="shared" si="91"/>
        <v/>
      </c>
      <c r="BS66" s="16" t="str">
        <f t="shared" si="91"/>
        <v/>
      </c>
      <c r="BT66" s="16" t="str">
        <f t="shared" si="91"/>
        <v/>
      </c>
      <c r="BU66" s="16" t="str">
        <f t="shared" si="91"/>
        <v/>
      </c>
      <c r="BV66" s="16" t="str">
        <f t="shared" si="91"/>
        <v/>
      </c>
      <c r="BW66" s="16" t="str">
        <f t="shared" si="91"/>
        <v/>
      </c>
      <c r="BX66" s="16" t="str">
        <f t="shared" si="91"/>
        <v/>
      </c>
      <c r="BY66" s="16" t="str">
        <f t="shared" si="91"/>
        <v/>
      </c>
      <c r="BZ66" s="16" t="str">
        <f t="shared" si="91"/>
        <v/>
      </c>
      <c r="CA66" s="16" t="str">
        <f t="shared" si="91"/>
        <v/>
      </c>
      <c r="CB66" s="16" t="str">
        <f t="shared" si="91"/>
        <v/>
      </c>
      <c r="CC66" s="16" t="str">
        <f t="shared" si="91"/>
        <v/>
      </c>
      <c r="CD66" s="16" t="str">
        <f t="shared" si="91"/>
        <v/>
      </c>
      <c r="CE66" s="16" t="str">
        <f t="shared" si="91"/>
        <v/>
      </c>
      <c r="CF66" s="16" t="str">
        <f t="shared" si="90"/>
        <v/>
      </c>
      <c r="CG66" s="16" t="str">
        <f t="shared" si="90"/>
        <v/>
      </c>
      <c r="CH66" s="16" t="str">
        <f t="shared" si="90"/>
        <v/>
      </c>
      <c r="CI66" s="16" t="str">
        <f t="shared" si="90"/>
        <v/>
      </c>
      <c r="CJ66" s="16" t="str">
        <f t="shared" si="90"/>
        <v/>
      </c>
      <c r="CK66" s="16" t="str">
        <f t="shared" si="90"/>
        <v/>
      </c>
      <c r="CL66" s="16" t="str">
        <f t="shared" si="90"/>
        <v/>
      </c>
      <c r="CM66" s="16" t="str">
        <f t="shared" si="90"/>
        <v/>
      </c>
      <c r="CN66" s="16" t="str">
        <f t="shared" si="90"/>
        <v/>
      </c>
      <c r="CO66" s="16" t="str">
        <f t="shared" si="90"/>
        <v/>
      </c>
      <c r="CP66" s="16" t="str">
        <f t="shared" si="90"/>
        <v/>
      </c>
      <c r="CQ66" s="16" t="str">
        <f t="shared" si="90"/>
        <v/>
      </c>
      <c r="CR66" s="16" t="str">
        <f t="shared" si="90"/>
        <v/>
      </c>
      <c r="CS66" s="16" t="str">
        <f t="shared" si="83"/>
        <v/>
      </c>
      <c r="CT66" s="16" t="str">
        <f t="shared" si="83"/>
        <v/>
      </c>
      <c r="CU66" s="16" t="str">
        <f t="shared" si="83"/>
        <v/>
      </c>
      <c r="CV66" s="16" t="str">
        <f t="shared" si="83"/>
        <v/>
      </c>
      <c r="CW66" s="16" t="str">
        <f t="shared" si="83"/>
        <v/>
      </c>
      <c r="CX66" s="16" t="str">
        <f t="shared" si="78"/>
        <v/>
      </c>
      <c r="CY66" s="16" t="str">
        <f t="shared" si="78"/>
        <v/>
      </c>
      <c r="CZ66" s="16" t="str">
        <f t="shared" si="78"/>
        <v/>
      </c>
      <c r="DA66" s="16" t="str">
        <f t="shared" si="78"/>
        <v/>
      </c>
      <c r="DB66" s="16" t="str">
        <f t="shared" si="78"/>
        <v/>
      </c>
      <c r="DC66" s="16" t="str">
        <f t="shared" si="78"/>
        <v/>
      </c>
      <c r="DD66" s="16" t="str">
        <f t="shared" si="78"/>
        <v/>
      </c>
      <c r="DE66" s="16" t="str">
        <f t="shared" si="78"/>
        <v/>
      </c>
      <c r="DF66" s="16" t="str">
        <f t="shared" si="78"/>
        <v/>
      </c>
      <c r="DG66" s="16" t="str">
        <f t="shared" si="78"/>
        <v/>
      </c>
      <c r="DH66" s="16" t="str">
        <f t="shared" si="78"/>
        <v/>
      </c>
      <c r="DI66" s="16" t="str">
        <f t="shared" si="78"/>
        <v/>
      </c>
      <c r="DJ66" s="16" t="str">
        <f t="shared" si="78"/>
        <v/>
      </c>
      <c r="DK66" s="16" t="str">
        <f t="shared" si="78"/>
        <v/>
      </c>
      <c r="DL66" s="16" t="str">
        <f t="shared" si="78"/>
        <v/>
      </c>
      <c r="DM66" s="16" t="str">
        <f t="shared" si="84"/>
        <v/>
      </c>
      <c r="DN66" s="16" t="str">
        <f t="shared" si="84"/>
        <v/>
      </c>
      <c r="DO66" s="16" t="str">
        <f t="shared" si="84"/>
        <v/>
      </c>
      <c r="DP66" s="16" t="str">
        <f t="shared" si="84"/>
        <v/>
      </c>
      <c r="DQ66" s="16" t="str">
        <f t="shared" si="84"/>
        <v/>
      </c>
      <c r="DR66" s="16" t="str">
        <f t="shared" si="84"/>
        <v/>
      </c>
      <c r="DS66" s="16" t="str">
        <f t="shared" si="84"/>
        <v/>
      </c>
      <c r="DT66" s="16" t="str">
        <f t="shared" si="84"/>
        <v/>
      </c>
      <c r="DU66" s="16" t="str">
        <f t="shared" si="84"/>
        <v/>
      </c>
      <c r="DV66" s="16" t="str">
        <f t="shared" si="84"/>
        <v/>
      </c>
      <c r="DW66" s="16" t="str">
        <f t="shared" si="84"/>
        <v/>
      </c>
      <c r="DX66" s="16" t="str">
        <f t="shared" si="84"/>
        <v/>
      </c>
      <c r="DY66" s="16" t="str">
        <f t="shared" si="84"/>
        <v/>
      </c>
      <c r="DZ66" s="16" t="str">
        <f t="shared" si="84"/>
        <v/>
      </c>
      <c r="EA66" s="16" t="str">
        <f t="shared" si="84"/>
        <v/>
      </c>
      <c r="EB66" s="16" t="str">
        <f t="shared" si="84"/>
        <v/>
      </c>
      <c r="EC66" s="16" t="str">
        <f t="shared" si="95"/>
        <v/>
      </c>
      <c r="ED66" s="16" t="str">
        <f t="shared" si="95"/>
        <v/>
      </c>
      <c r="EE66" s="16" t="str">
        <f t="shared" si="95"/>
        <v/>
      </c>
      <c r="EF66" s="16" t="str">
        <f t="shared" si="95"/>
        <v/>
      </c>
      <c r="EG66" s="16" t="str">
        <f t="shared" si="95"/>
        <v/>
      </c>
      <c r="EH66" s="16" t="str">
        <f t="shared" si="95"/>
        <v/>
      </c>
      <c r="EI66" s="16" t="str">
        <f t="shared" si="95"/>
        <v/>
      </c>
      <c r="EJ66" s="16" t="str">
        <f t="shared" si="95"/>
        <v/>
      </c>
      <c r="EK66" s="16" t="str">
        <f t="shared" si="95"/>
        <v/>
      </c>
      <c r="EL66" s="16" t="str">
        <f t="shared" si="95"/>
        <v/>
      </c>
      <c r="EM66" s="16" t="str">
        <f t="shared" si="95"/>
        <v/>
      </c>
      <c r="EN66" s="16" t="str">
        <f t="shared" si="95"/>
        <v/>
      </c>
      <c r="EO66" s="16" t="str">
        <f t="shared" si="95"/>
        <v/>
      </c>
      <c r="EP66" s="16" t="str">
        <f t="shared" si="95"/>
        <v/>
      </c>
      <c r="EQ66" s="16" t="str">
        <f t="shared" si="95"/>
        <v/>
      </c>
      <c r="ER66" s="16" t="str">
        <f t="shared" si="95"/>
        <v/>
      </c>
      <c r="ES66" s="16" t="str">
        <f t="shared" si="92"/>
        <v/>
      </c>
      <c r="ET66" s="16" t="str">
        <f t="shared" si="92"/>
        <v/>
      </c>
      <c r="EU66" s="16" t="str">
        <f t="shared" si="85"/>
        <v/>
      </c>
      <c r="EV66" s="16" t="str">
        <f t="shared" si="85"/>
        <v/>
      </c>
      <c r="EW66" s="16" t="str">
        <f t="shared" si="85"/>
        <v/>
      </c>
      <c r="EX66" s="16" t="str">
        <f t="shared" si="85"/>
        <v/>
      </c>
      <c r="EY66" s="16" t="str">
        <f t="shared" si="85"/>
        <v/>
      </c>
      <c r="EZ66" s="16" t="str">
        <f t="shared" si="85"/>
        <v/>
      </c>
      <c r="FA66" s="16" t="str">
        <f t="shared" si="85"/>
        <v/>
      </c>
      <c r="FB66" s="16" t="str">
        <f t="shared" si="85"/>
        <v/>
      </c>
      <c r="FC66" s="16" t="str">
        <f t="shared" si="85"/>
        <v/>
      </c>
      <c r="FD66" s="16" t="str">
        <f t="shared" si="85"/>
        <v/>
      </c>
      <c r="FE66" s="16" t="str">
        <f t="shared" si="85"/>
        <v/>
      </c>
      <c r="FF66" s="16" t="str">
        <f t="shared" si="85"/>
        <v/>
      </c>
      <c r="FG66" s="16" t="str">
        <f t="shared" si="85"/>
        <v/>
      </c>
      <c r="FH66" s="16" t="str">
        <f t="shared" si="85"/>
        <v/>
      </c>
      <c r="FI66" s="16" t="str">
        <f t="shared" si="85"/>
        <v/>
      </c>
      <c r="FJ66" s="16" t="str">
        <f t="shared" si="79"/>
        <v/>
      </c>
      <c r="FK66" s="16" t="str">
        <f t="shared" si="79"/>
        <v/>
      </c>
      <c r="FL66" s="16" t="str">
        <f t="shared" si="79"/>
        <v/>
      </c>
      <c r="FM66" s="16" t="str">
        <f t="shared" si="79"/>
        <v/>
      </c>
      <c r="FN66" s="16" t="str">
        <f t="shared" si="79"/>
        <v/>
      </c>
      <c r="FO66" s="16" t="str">
        <f t="shared" si="79"/>
        <v/>
      </c>
      <c r="FP66" s="16" t="str">
        <f t="shared" si="79"/>
        <v/>
      </c>
      <c r="FQ66" s="16" t="str">
        <f t="shared" si="79"/>
        <v/>
      </c>
      <c r="FR66" s="16">
        <f t="shared" si="79"/>
        <v>0</v>
      </c>
      <c r="FS66" s="16">
        <f t="shared" si="79"/>
        <v>1</v>
      </c>
      <c r="FT66" s="16">
        <f t="shared" si="79"/>
        <v>2</v>
      </c>
      <c r="FU66" s="16">
        <f t="shared" si="79"/>
        <v>3</v>
      </c>
      <c r="FV66" s="16">
        <f t="shared" si="79"/>
        <v>4</v>
      </c>
      <c r="FW66" s="16">
        <f t="shared" si="79"/>
        <v>5</v>
      </c>
      <c r="FX66" s="16">
        <f t="shared" si="79"/>
        <v>6</v>
      </c>
      <c r="FY66" s="16">
        <f t="shared" si="86"/>
        <v>7</v>
      </c>
      <c r="FZ66" s="16">
        <f t="shared" si="86"/>
        <v>8</v>
      </c>
      <c r="GA66" s="16">
        <f t="shared" si="86"/>
        <v>9</v>
      </c>
      <c r="GB66" s="16">
        <f t="shared" si="86"/>
        <v>10</v>
      </c>
      <c r="GC66" s="16">
        <f t="shared" si="86"/>
        <v>11</v>
      </c>
      <c r="GD66" s="16">
        <f t="shared" si="86"/>
        <v>12</v>
      </c>
      <c r="GE66" s="16">
        <f t="shared" si="86"/>
        <v>13</v>
      </c>
      <c r="GF66" s="16">
        <f t="shared" si="86"/>
        <v>14</v>
      </c>
      <c r="GG66" s="16">
        <f t="shared" si="86"/>
        <v>15</v>
      </c>
      <c r="GH66" s="16">
        <f t="shared" si="86"/>
        <v>16</v>
      </c>
      <c r="GI66" s="16">
        <f t="shared" si="86"/>
        <v>17</v>
      </c>
      <c r="GJ66" s="16">
        <f t="shared" si="86"/>
        <v>18</v>
      </c>
      <c r="GK66" s="16">
        <f t="shared" si="86"/>
        <v>19</v>
      </c>
      <c r="GL66" s="16">
        <f t="shared" si="86"/>
        <v>20</v>
      </c>
      <c r="GM66" s="16">
        <f t="shared" si="86"/>
        <v>21</v>
      </c>
      <c r="GN66" s="16">
        <f t="shared" si="86"/>
        <v>22</v>
      </c>
      <c r="GO66" s="16">
        <f t="shared" si="96"/>
        <v>23</v>
      </c>
      <c r="GP66" s="16">
        <f t="shared" si="96"/>
        <v>24</v>
      </c>
      <c r="GQ66" s="16">
        <f t="shared" si="96"/>
        <v>25</v>
      </c>
      <c r="GR66" s="16">
        <f t="shared" si="96"/>
        <v>26</v>
      </c>
      <c r="GS66" s="16">
        <f t="shared" si="96"/>
        <v>27</v>
      </c>
      <c r="GT66" s="16">
        <f t="shared" si="96"/>
        <v>28</v>
      </c>
      <c r="GU66" s="16">
        <f t="shared" si="96"/>
        <v>29</v>
      </c>
      <c r="GV66" s="16">
        <f t="shared" si="96"/>
        <v>30</v>
      </c>
      <c r="GW66" s="16">
        <f t="shared" si="96"/>
        <v>31</v>
      </c>
      <c r="GX66" s="16">
        <f t="shared" si="96"/>
        <v>32</v>
      </c>
      <c r="GY66" s="16">
        <f t="shared" si="96"/>
        <v>33</v>
      </c>
      <c r="GZ66" s="16">
        <f t="shared" si="96"/>
        <v>34</v>
      </c>
      <c r="HA66" s="16">
        <f t="shared" si="96"/>
        <v>35</v>
      </c>
      <c r="HB66" s="16">
        <f t="shared" si="96"/>
        <v>36</v>
      </c>
      <c r="HC66" s="16">
        <f t="shared" si="96"/>
        <v>37</v>
      </c>
      <c r="HD66" s="16">
        <f t="shared" si="96"/>
        <v>38</v>
      </c>
      <c r="HE66" s="16">
        <f t="shared" si="93"/>
        <v>39</v>
      </c>
      <c r="HF66" s="16">
        <f t="shared" si="93"/>
        <v>40</v>
      </c>
      <c r="HG66" s="16">
        <f t="shared" si="87"/>
        <v>41</v>
      </c>
      <c r="HH66" s="16">
        <f t="shared" si="87"/>
        <v>42</v>
      </c>
      <c r="HI66" s="16">
        <f t="shared" si="87"/>
        <v>43</v>
      </c>
      <c r="HJ66" s="16">
        <f t="shared" si="87"/>
        <v>44</v>
      </c>
      <c r="HK66" s="16">
        <f t="shared" si="87"/>
        <v>45</v>
      </c>
      <c r="HL66" s="16">
        <f t="shared" si="87"/>
        <v>46</v>
      </c>
      <c r="HM66" s="16">
        <f t="shared" si="87"/>
        <v>47</v>
      </c>
      <c r="HN66" s="16">
        <f t="shared" si="87"/>
        <v>48</v>
      </c>
      <c r="HO66" s="16">
        <f t="shared" si="87"/>
        <v>49</v>
      </c>
      <c r="HP66" s="16">
        <f t="shared" si="87"/>
        <v>50</v>
      </c>
      <c r="HQ66" s="16">
        <f t="shared" si="87"/>
        <v>51</v>
      </c>
      <c r="HR66" s="16">
        <f t="shared" si="87"/>
        <v>52</v>
      </c>
      <c r="HS66" s="16">
        <f t="shared" si="87"/>
        <v>53</v>
      </c>
      <c r="HT66" s="16">
        <f t="shared" si="87"/>
        <v>54</v>
      </c>
      <c r="HU66" s="16">
        <f t="shared" si="87"/>
        <v>55</v>
      </c>
      <c r="HV66" s="16">
        <f t="shared" si="80"/>
        <v>56</v>
      </c>
      <c r="HW66" s="16">
        <f t="shared" si="80"/>
        <v>57</v>
      </c>
      <c r="HX66" s="16">
        <f t="shared" si="80"/>
        <v>58</v>
      </c>
      <c r="HY66" s="16">
        <f t="shared" si="80"/>
        <v>59</v>
      </c>
      <c r="HZ66" s="16">
        <f t="shared" si="80"/>
        <v>60</v>
      </c>
      <c r="IA66" s="16">
        <f t="shared" si="80"/>
        <v>61</v>
      </c>
      <c r="IB66" s="16">
        <f t="shared" si="80"/>
        <v>62</v>
      </c>
      <c r="IC66" s="16">
        <f t="shared" si="80"/>
        <v>63</v>
      </c>
      <c r="ID66" s="16">
        <f t="shared" si="80"/>
        <v>64</v>
      </c>
      <c r="IE66" s="16">
        <f t="shared" si="80"/>
        <v>65</v>
      </c>
      <c r="IF66" s="16">
        <f t="shared" si="80"/>
        <v>66</v>
      </c>
      <c r="IG66" s="16">
        <f t="shared" si="80"/>
        <v>67</v>
      </c>
      <c r="IH66" s="16">
        <f t="shared" si="80"/>
        <v>68</v>
      </c>
      <c r="II66" s="16">
        <f t="shared" si="80"/>
        <v>69</v>
      </c>
      <c r="IJ66" s="16">
        <f t="shared" si="80"/>
        <v>70</v>
      </c>
      <c r="IK66" s="16">
        <f t="shared" si="88"/>
        <v>71</v>
      </c>
      <c r="IL66" s="16">
        <f t="shared" si="88"/>
        <v>72</v>
      </c>
      <c r="IM66" s="16" t="str">
        <f t="shared" si="88"/>
        <v/>
      </c>
      <c r="IN66" s="16" t="str">
        <f t="shared" si="88"/>
        <v/>
      </c>
      <c r="IO66" s="16" t="str">
        <f t="shared" si="88"/>
        <v/>
      </c>
      <c r="IP66" s="16" t="str">
        <f t="shared" si="88"/>
        <v/>
      </c>
      <c r="IQ66" s="16" t="str">
        <f t="shared" si="88"/>
        <v/>
      </c>
      <c r="IR66" s="16" t="str">
        <f t="shared" si="88"/>
        <v/>
      </c>
      <c r="IS66" s="16" t="str">
        <f t="shared" si="88"/>
        <v/>
      </c>
      <c r="IT66" s="16" t="str">
        <f t="shared" si="88"/>
        <v/>
      </c>
      <c r="IU66" s="16" t="str">
        <f t="shared" si="88"/>
        <v/>
      </c>
      <c r="IV66" s="16" t="str">
        <f t="shared" si="88"/>
        <v/>
      </c>
      <c r="IW66" s="16" t="str">
        <f t="shared" si="88"/>
        <v/>
      </c>
      <c r="IX66" s="16" t="str">
        <f t="shared" si="88"/>
        <v/>
      </c>
      <c r="IY66" s="16" t="str">
        <f t="shared" si="88"/>
        <v/>
      </c>
      <c r="IZ66" s="16" t="str">
        <f t="shared" si="88"/>
        <v/>
      </c>
      <c r="JA66" s="16" t="str">
        <f t="shared" si="97"/>
        <v/>
      </c>
      <c r="JB66" s="16" t="str">
        <f t="shared" si="97"/>
        <v/>
      </c>
      <c r="JC66" s="16" t="str">
        <f t="shared" si="97"/>
        <v/>
      </c>
      <c r="JD66" s="16" t="str">
        <f t="shared" si="97"/>
        <v/>
      </c>
      <c r="JE66" s="16" t="str">
        <f t="shared" si="97"/>
        <v/>
      </c>
      <c r="JF66" s="16" t="str">
        <f t="shared" si="97"/>
        <v/>
      </c>
      <c r="JG66" s="16" t="str">
        <f t="shared" si="97"/>
        <v/>
      </c>
      <c r="JH66" s="16" t="str">
        <f t="shared" si="97"/>
        <v/>
      </c>
      <c r="JI66" s="16" t="str">
        <f t="shared" si="97"/>
        <v/>
      </c>
      <c r="JJ66" s="16" t="str">
        <f t="shared" si="97"/>
        <v/>
      </c>
      <c r="JK66" s="16" t="str">
        <f t="shared" si="97"/>
        <v/>
      </c>
      <c r="JL66" s="16" t="str">
        <f t="shared" si="97"/>
        <v/>
      </c>
      <c r="JM66" s="16" t="str">
        <f t="shared" si="97"/>
        <v/>
      </c>
      <c r="JN66" s="16" t="str">
        <f t="shared" si="97"/>
        <v/>
      </c>
      <c r="JO66" s="16" t="str">
        <f t="shared" si="97"/>
        <v/>
      </c>
      <c r="JP66" s="16" t="str">
        <f t="shared" si="97"/>
        <v/>
      </c>
      <c r="JQ66" s="16" t="str">
        <f t="shared" si="94"/>
        <v/>
      </c>
      <c r="JR66" s="16" t="str">
        <f t="shared" si="94"/>
        <v/>
      </c>
      <c r="JS66" s="16" t="str">
        <f t="shared" si="89"/>
        <v/>
      </c>
      <c r="JT66" s="16" t="str">
        <f t="shared" si="89"/>
        <v/>
      </c>
      <c r="JU66" s="16" t="str">
        <f t="shared" si="89"/>
        <v/>
      </c>
      <c r="JV66" s="16" t="str">
        <f t="shared" si="89"/>
        <v/>
      </c>
      <c r="JW66" s="16" t="str">
        <f t="shared" si="89"/>
        <v/>
      </c>
      <c r="JX66" s="16" t="str">
        <f t="shared" si="89"/>
        <v/>
      </c>
      <c r="JY66" s="16" t="str">
        <f t="shared" si="89"/>
        <v/>
      </c>
      <c r="JZ66" s="16" t="str">
        <f t="shared" si="89"/>
        <v/>
      </c>
      <c r="KA66" s="16" t="str">
        <f t="shared" si="89"/>
        <v/>
      </c>
      <c r="KB66" s="16" t="str">
        <f t="shared" si="89"/>
        <v/>
      </c>
      <c r="KC66" s="16" t="str">
        <f t="shared" si="89"/>
        <v/>
      </c>
      <c r="KD66" s="16" t="str">
        <f t="shared" si="89"/>
        <v/>
      </c>
      <c r="KE66" s="16" t="str">
        <f t="shared" si="89"/>
        <v/>
      </c>
      <c r="KF66" s="16" t="str">
        <f t="shared" si="89"/>
        <v/>
      </c>
      <c r="KG66" s="16" t="str">
        <f t="shared" si="89"/>
        <v/>
      </c>
      <c r="KH66" s="16" t="str">
        <f t="shared" si="81"/>
        <v/>
      </c>
      <c r="KI66" s="16" t="str">
        <f t="shared" si="81"/>
        <v/>
      </c>
      <c r="KJ66" s="16" t="str">
        <f t="shared" si="81"/>
        <v/>
      </c>
      <c r="KK66" s="16" t="str">
        <f t="shared" si="81"/>
        <v/>
      </c>
      <c r="KL66" s="16" t="str">
        <f t="shared" si="81"/>
        <v/>
      </c>
      <c r="KM66" s="16" t="str">
        <f t="shared" si="81"/>
        <v/>
      </c>
      <c r="KN66" s="16" t="str">
        <f t="shared" si="81"/>
        <v/>
      </c>
      <c r="KO66" s="16" t="str">
        <f t="shared" si="81"/>
        <v/>
      </c>
      <c r="KP66" s="16" t="str">
        <f t="shared" si="81"/>
        <v/>
      </c>
      <c r="KQ66" s="16" t="str">
        <f t="shared" si="81"/>
        <v/>
      </c>
      <c r="KR66" s="16" t="str">
        <f t="shared" si="81"/>
        <v/>
      </c>
    </row>
    <row r="67" spans="1:304" x14ac:dyDescent="0.25">
      <c r="A67" s="5" t="s">
        <v>96</v>
      </c>
      <c r="B67" s="43" t="s">
        <v>97</v>
      </c>
      <c r="C67" s="57" t="str" cm="1">
        <f t="array" aca="1" ref="C67" ca="1">HYPERLINK("#feuil1!" &amp; CELL("address",OFFSET($C67,0,IFERROR(MATCH(VALUE(LEFT($B67,4)),$D$2:$KR$2,0),1),1,1)),B67)</f>
        <v>1671-1750</v>
      </c>
      <c r="D67" s="16" t="str">
        <f t="shared" si="82"/>
        <v/>
      </c>
      <c r="E67" s="16" t="str">
        <f t="shared" si="82"/>
        <v/>
      </c>
      <c r="F67" s="16" t="str">
        <f t="shared" si="82"/>
        <v/>
      </c>
      <c r="G67" s="16" t="str">
        <f t="shared" si="82"/>
        <v/>
      </c>
      <c r="H67" s="16" t="str">
        <f t="shared" si="82"/>
        <v/>
      </c>
      <c r="I67" s="16" t="str">
        <f t="shared" si="82"/>
        <v/>
      </c>
      <c r="J67" s="16" t="str">
        <f t="shared" si="82"/>
        <v/>
      </c>
      <c r="K67" s="16" t="str">
        <f t="shared" si="82"/>
        <v/>
      </c>
      <c r="L67" s="16" t="str">
        <f t="shared" si="82"/>
        <v/>
      </c>
      <c r="M67" s="16" t="str">
        <f t="shared" si="82"/>
        <v/>
      </c>
      <c r="N67" s="16" t="str">
        <f t="shared" si="82"/>
        <v/>
      </c>
      <c r="O67" s="16" t="str">
        <f t="shared" si="82"/>
        <v/>
      </c>
      <c r="P67" s="16" t="str">
        <f t="shared" si="82"/>
        <v/>
      </c>
      <c r="Q67" s="16" t="str">
        <f t="shared" si="82"/>
        <v/>
      </c>
      <c r="R67" s="16" t="str">
        <f t="shared" si="82"/>
        <v/>
      </c>
      <c r="S67" s="16" t="str">
        <f t="shared" ref="S67:AH104" si="100">IF(AND(VALUE(LEFT($B67,4))&lt;=S$2,VALUE(RIGHT($B67,4))&gt;=S$2),IF(LEN($B67)=9,S$2-LEFT($B67,4),"?"),"")</f>
        <v/>
      </c>
      <c r="T67" s="16" t="str">
        <f t="shared" si="100"/>
        <v/>
      </c>
      <c r="U67" s="16" t="str">
        <f t="shared" si="100"/>
        <v/>
      </c>
      <c r="V67" s="16" t="str">
        <f t="shared" si="100"/>
        <v/>
      </c>
      <c r="W67" s="16" t="str">
        <f t="shared" si="100"/>
        <v/>
      </c>
      <c r="X67" s="16" t="str">
        <f t="shared" si="100"/>
        <v/>
      </c>
      <c r="Y67" s="16" t="str">
        <f t="shared" si="100"/>
        <v/>
      </c>
      <c r="Z67" s="16" t="str">
        <f t="shared" si="100"/>
        <v/>
      </c>
      <c r="AA67" s="16" t="str">
        <f t="shared" si="100"/>
        <v/>
      </c>
      <c r="AB67" s="16" t="str">
        <f t="shared" si="100"/>
        <v/>
      </c>
      <c r="AC67" s="16" t="str">
        <f t="shared" si="100"/>
        <v/>
      </c>
      <c r="AD67" s="16" t="str">
        <f t="shared" si="100"/>
        <v/>
      </c>
      <c r="AE67" s="16" t="str">
        <f t="shared" si="100"/>
        <v/>
      </c>
      <c r="AF67" s="16" t="str">
        <f t="shared" si="100"/>
        <v/>
      </c>
      <c r="AG67" s="16" t="str">
        <f t="shared" si="100"/>
        <v/>
      </c>
      <c r="AH67" s="16" t="str">
        <f t="shared" si="100"/>
        <v/>
      </c>
      <c r="AI67" s="16" t="str">
        <f t="shared" si="99"/>
        <v/>
      </c>
      <c r="AJ67" s="16" t="str">
        <f t="shared" si="99"/>
        <v/>
      </c>
      <c r="AK67" s="16" t="str">
        <f t="shared" si="99"/>
        <v/>
      </c>
      <c r="AL67" s="16" t="str">
        <f t="shared" si="99"/>
        <v/>
      </c>
      <c r="AM67" s="16" t="str">
        <f t="shared" si="99"/>
        <v/>
      </c>
      <c r="AN67" s="16" t="str">
        <f t="shared" si="99"/>
        <v/>
      </c>
      <c r="AO67" s="16" t="str">
        <f t="shared" si="99"/>
        <v/>
      </c>
      <c r="AP67" s="16" t="str">
        <f t="shared" si="99"/>
        <v/>
      </c>
      <c r="AQ67" s="16" t="str">
        <f t="shared" si="99"/>
        <v/>
      </c>
      <c r="AR67" s="16" t="str">
        <f t="shared" si="99"/>
        <v/>
      </c>
      <c r="AS67" s="16" t="str">
        <f t="shared" si="99"/>
        <v/>
      </c>
      <c r="AT67" s="16" t="str">
        <f t="shared" si="99"/>
        <v/>
      </c>
      <c r="AU67" s="16" t="str">
        <f t="shared" si="99"/>
        <v/>
      </c>
      <c r="AV67" s="16" t="str">
        <f t="shared" si="99"/>
        <v/>
      </c>
      <c r="AW67" s="16" t="str">
        <f t="shared" si="99"/>
        <v/>
      </c>
      <c r="AX67" s="16" t="str">
        <f t="shared" si="99"/>
        <v/>
      </c>
      <c r="AY67" s="16" t="str">
        <f t="shared" si="98"/>
        <v/>
      </c>
      <c r="AZ67" s="16" t="str">
        <f t="shared" si="98"/>
        <v/>
      </c>
      <c r="BA67" s="16" t="str">
        <f t="shared" si="98"/>
        <v/>
      </c>
      <c r="BB67" s="16" t="str">
        <f t="shared" si="98"/>
        <v/>
      </c>
      <c r="BC67" s="16" t="str">
        <f t="shared" si="98"/>
        <v/>
      </c>
      <c r="BD67" s="16" t="str">
        <f t="shared" si="98"/>
        <v/>
      </c>
      <c r="BE67" s="16" t="str">
        <f t="shared" si="98"/>
        <v/>
      </c>
      <c r="BF67" s="16" t="str">
        <f t="shared" si="98"/>
        <v/>
      </c>
      <c r="BG67" s="16" t="str">
        <f t="shared" si="98"/>
        <v/>
      </c>
      <c r="BH67" s="16" t="str">
        <f t="shared" si="98"/>
        <v/>
      </c>
      <c r="BI67" s="16" t="str">
        <f t="shared" si="98"/>
        <v/>
      </c>
      <c r="BJ67" s="16" t="str">
        <f t="shared" si="98"/>
        <v/>
      </c>
      <c r="BK67" s="16" t="str">
        <f t="shared" si="98"/>
        <v/>
      </c>
      <c r="BL67" s="16" t="str">
        <f t="shared" si="98"/>
        <v/>
      </c>
      <c r="BM67" s="16" t="str">
        <f t="shared" si="98"/>
        <v/>
      </c>
      <c r="BN67" s="16" t="str">
        <f t="shared" si="63"/>
        <v/>
      </c>
      <c r="BO67" s="16" t="str">
        <f t="shared" si="63"/>
        <v/>
      </c>
      <c r="BP67" s="16" t="str">
        <f t="shared" si="91"/>
        <v/>
      </c>
      <c r="BQ67" s="16" t="str">
        <f t="shared" si="91"/>
        <v/>
      </c>
      <c r="BR67" s="16" t="str">
        <f t="shared" si="91"/>
        <v/>
      </c>
      <c r="BS67" s="16" t="str">
        <f t="shared" si="91"/>
        <v/>
      </c>
      <c r="BT67" s="16" t="str">
        <f t="shared" si="91"/>
        <v/>
      </c>
      <c r="BU67" s="16" t="str">
        <f t="shared" si="91"/>
        <v/>
      </c>
      <c r="BV67" s="16" t="str">
        <f t="shared" si="91"/>
        <v/>
      </c>
      <c r="BW67" s="16" t="str">
        <f t="shared" si="91"/>
        <v/>
      </c>
      <c r="BX67" s="16" t="str">
        <f t="shared" si="91"/>
        <v/>
      </c>
      <c r="BY67" s="16" t="str">
        <f t="shared" si="91"/>
        <v/>
      </c>
      <c r="BZ67" s="16" t="str">
        <f t="shared" si="91"/>
        <v/>
      </c>
      <c r="CA67" s="16" t="str">
        <f t="shared" si="91"/>
        <v/>
      </c>
      <c r="CB67" s="16" t="str">
        <f t="shared" si="91"/>
        <v/>
      </c>
      <c r="CC67" s="16" t="str">
        <f t="shared" si="91"/>
        <v/>
      </c>
      <c r="CD67" s="16" t="str">
        <f t="shared" si="91"/>
        <v/>
      </c>
      <c r="CE67" s="16" t="str">
        <f t="shared" si="91"/>
        <v/>
      </c>
      <c r="CF67" s="16" t="str">
        <f t="shared" si="90"/>
        <v/>
      </c>
      <c r="CG67" s="16" t="str">
        <f t="shared" si="90"/>
        <v/>
      </c>
      <c r="CH67" s="16" t="str">
        <f t="shared" si="90"/>
        <v/>
      </c>
      <c r="CI67" s="16" t="str">
        <f t="shared" si="90"/>
        <v/>
      </c>
      <c r="CJ67" s="16" t="str">
        <f t="shared" si="90"/>
        <v/>
      </c>
      <c r="CK67" s="16" t="str">
        <f t="shared" si="90"/>
        <v/>
      </c>
      <c r="CL67" s="16" t="str">
        <f t="shared" si="90"/>
        <v/>
      </c>
      <c r="CM67" s="16" t="str">
        <f t="shared" si="90"/>
        <v/>
      </c>
      <c r="CN67" s="16" t="str">
        <f t="shared" si="90"/>
        <v/>
      </c>
      <c r="CO67" s="16" t="str">
        <f t="shared" si="90"/>
        <v/>
      </c>
      <c r="CP67" s="16" t="str">
        <f t="shared" si="90"/>
        <v/>
      </c>
      <c r="CQ67" s="16" t="str">
        <f t="shared" si="90"/>
        <v/>
      </c>
      <c r="CR67" s="16" t="str">
        <f t="shared" si="90"/>
        <v/>
      </c>
      <c r="CS67" s="16" t="str">
        <f t="shared" si="83"/>
        <v/>
      </c>
      <c r="CT67" s="16" t="str">
        <f t="shared" si="83"/>
        <v/>
      </c>
      <c r="CU67" s="16" t="str">
        <f t="shared" si="83"/>
        <v/>
      </c>
      <c r="CV67" s="16" t="str">
        <f t="shared" si="83"/>
        <v/>
      </c>
      <c r="CW67" s="16" t="str">
        <f t="shared" si="83"/>
        <v/>
      </c>
      <c r="CX67" s="16" t="str">
        <f t="shared" si="78"/>
        <v/>
      </c>
      <c r="CY67" s="16" t="str">
        <f t="shared" si="78"/>
        <v/>
      </c>
      <c r="CZ67" s="16" t="str">
        <f t="shared" si="78"/>
        <v/>
      </c>
      <c r="DA67" s="16" t="str">
        <f t="shared" si="78"/>
        <v/>
      </c>
      <c r="DB67" s="16" t="str">
        <f t="shared" si="78"/>
        <v/>
      </c>
      <c r="DC67" s="16" t="str">
        <f t="shared" si="78"/>
        <v/>
      </c>
      <c r="DD67" s="16" t="str">
        <f t="shared" si="78"/>
        <v/>
      </c>
      <c r="DE67" s="16" t="str">
        <f t="shared" si="78"/>
        <v/>
      </c>
      <c r="DF67" s="16" t="str">
        <f t="shared" si="78"/>
        <v/>
      </c>
      <c r="DG67" s="16" t="str">
        <f t="shared" si="78"/>
        <v/>
      </c>
      <c r="DH67" s="16" t="str">
        <f t="shared" si="78"/>
        <v/>
      </c>
      <c r="DI67" s="16" t="str">
        <f t="shared" si="78"/>
        <v/>
      </c>
      <c r="DJ67" s="16" t="str">
        <f t="shared" si="78"/>
        <v/>
      </c>
      <c r="DK67" s="16" t="str">
        <f t="shared" si="78"/>
        <v/>
      </c>
      <c r="DL67" s="16" t="str">
        <f t="shared" ref="DL67:EA104" si="101">IF(AND(VALUE(LEFT($B67,4))&lt;=DL$2,VALUE(RIGHT($B67,4))&gt;=DL$2),IF(LEN($B67)=9,DL$2-LEFT($B67,4),"?"),"")</f>
        <v/>
      </c>
      <c r="DM67" s="16" t="str">
        <f t="shared" si="101"/>
        <v/>
      </c>
      <c r="DN67" s="16" t="str">
        <f t="shared" si="101"/>
        <v/>
      </c>
      <c r="DO67" s="16" t="str">
        <f t="shared" si="101"/>
        <v/>
      </c>
      <c r="DP67" s="16" t="str">
        <f t="shared" si="101"/>
        <v/>
      </c>
      <c r="DQ67" s="16" t="str">
        <f t="shared" si="101"/>
        <v/>
      </c>
      <c r="DR67" s="16" t="str">
        <f t="shared" si="101"/>
        <v/>
      </c>
      <c r="DS67" s="16" t="str">
        <f t="shared" si="101"/>
        <v/>
      </c>
      <c r="DT67" s="16" t="str">
        <f t="shared" si="101"/>
        <v/>
      </c>
      <c r="DU67" s="16" t="str">
        <f t="shared" si="101"/>
        <v/>
      </c>
      <c r="DV67" s="16" t="str">
        <f t="shared" si="101"/>
        <v/>
      </c>
      <c r="DW67" s="16" t="str">
        <f t="shared" si="101"/>
        <v/>
      </c>
      <c r="DX67" s="16" t="str">
        <f t="shared" si="101"/>
        <v/>
      </c>
      <c r="DY67" s="16" t="str">
        <f t="shared" si="101"/>
        <v/>
      </c>
      <c r="DZ67" s="16" t="str">
        <f t="shared" si="101"/>
        <v/>
      </c>
      <c r="EA67" s="16" t="str">
        <f t="shared" si="101"/>
        <v/>
      </c>
      <c r="EB67" s="16" t="str">
        <f t="shared" si="84"/>
        <v/>
      </c>
      <c r="EC67" s="16" t="str">
        <f t="shared" si="95"/>
        <v/>
      </c>
      <c r="ED67" s="16" t="str">
        <f t="shared" si="95"/>
        <v/>
      </c>
      <c r="EE67" s="16" t="str">
        <f t="shared" si="95"/>
        <v/>
      </c>
      <c r="EF67" s="16" t="str">
        <f t="shared" si="95"/>
        <v/>
      </c>
      <c r="EG67" s="16" t="str">
        <f t="shared" si="95"/>
        <v/>
      </c>
      <c r="EH67" s="16" t="str">
        <f t="shared" si="95"/>
        <v/>
      </c>
      <c r="EI67" s="16" t="str">
        <f t="shared" si="95"/>
        <v/>
      </c>
      <c r="EJ67" s="16" t="str">
        <f t="shared" si="95"/>
        <v/>
      </c>
      <c r="EK67" s="16" t="str">
        <f t="shared" si="95"/>
        <v/>
      </c>
      <c r="EL67" s="16" t="str">
        <f t="shared" si="95"/>
        <v/>
      </c>
      <c r="EM67" s="16" t="str">
        <f t="shared" si="95"/>
        <v/>
      </c>
      <c r="EN67" s="16" t="str">
        <f t="shared" si="95"/>
        <v/>
      </c>
      <c r="EO67" s="16" t="str">
        <f t="shared" si="95"/>
        <v/>
      </c>
      <c r="EP67" s="16" t="str">
        <f t="shared" si="95"/>
        <v/>
      </c>
      <c r="EQ67" s="16" t="str">
        <f t="shared" si="95"/>
        <v/>
      </c>
      <c r="ER67" s="16" t="str">
        <f t="shared" si="95"/>
        <v/>
      </c>
      <c r="ES67" s="16" t="str">
        <f t="shared" si="92"/>
        <v/>
      </c>
      <c r="ET67" s="16" t="str">
        <f t="shared" si="92"/>
        <v/>
      </c>
      <c r="EU67" s="16" t="str">
        <f t="shared" si="85"/>
        <v/>
      </c>
      <c r="EV67" s="16" t="str">
        <f t="shared" si="85"/>
        <v/>
      </c>
      <c r="EW67" s="16" t="str">
        <f t="shared" si="85"/>
        <v/>
      </c>
      <c r="EX67" s="16" t="str">
        <f t="shared" si="85"/>
        <v/>
      </c>
      <c r="EY67" s="16" t="str">
        <f t="shared" si="85"/>
        <v/>
      </c>
      <c r="EZ67" s="16" t="str">
        <f t="shared" si="85"/>
        <v/>
      </c>
      <c r="FA67" s="16" t="str">
        <f t="shared" si="85"/>
        <v/>
      </c>
      <c r="FB67" s="16" t="str">
        <f t="shared" si="85"/>
        <v/>
      </c>
      <c r="FC67" s="16" t="str">
        <f t="shared" si="85"/>
        <v/>
      </c>
      <c r="FD67" s="16" t="str">
        <f t="shared" si="85"/>
        <v/>
      </c>
      <c r="FE67" s="16" t="str">
        <f t="shared" si="85"/>
        <v/>
      </c>
      <c r="FF67" s="16" t="str">
        <f t="shared" si="85"/>
        <v/>
      </c>
      <c r="FG67" s="16" t="str">
        <f t="shared" si="85"/>
        <v/>
      </c>
      <c r="FH67" s="16" t="str">
        <f t="shared" si="85"/>
        <v/>
      </c>
      <c r="FI67" s="16" t="str">
        <f t="shared" si="85"/>
        <v/>
      </c>
      <c r="FJ67" s="16" t="str">
        <f t="shared" si="79"/>
        <v/>
      </c>
      <c r="FK67" s="16" t="str">
        <f t="shared" si="79"/>
        <v/>
      </c>
      <c r="FL67" s="16" t="str">
        <f t="shared" si="79"/>
        <v/>
      </c>
      <c r="FM67" s="16" t="str">
        <f t="shared" si="79"/>
        <v/>
      </c>
      <c r="FN67" s="16" t="str">
        <f t="shared" si="79"/>
        <v/>
      </c>
      <c r="FO67" s="16" t="str">
        <f t="shared" si="79"/>
        <v/>
      </c>
      <c r="FP67" s="16" t="str">
        <f t="shared" si="79"/>
        <v/>
      </c>
      <c r="FQ67" s="16" t="str">
        <f t="shared" si="79"/>
        <v/>
      </c>
      <c r="FR67" s="16" t="str">
        <f t="shared" si="79"/>
        <v/>
      </c>
      <c r="FS67" s="16">
        <f t="shared" si="79"/>
        <v>0</v>
      </c>
      <c r="FT67" s="16">
        <f t="shared" si="79"/>
        <v>1</v>
      </c>
      <c r="FU67" s="16">
        <f t="shared" si="79"/>
        <v>2</v>
      </c>
      <c r="FV67" s="16">
        <f t="shared" si="79"/>
        <v>3</v>
      </c>
      <c r="FW67" s="16">
        <f t="shared" si="79"/>
        <v>4</v>
      </c>
      <c r="FX67" s="16">
        <f t="shared" ref="FX67:GM104" si="102">IF(AND(VALUE(LEFT($B67,4))&lt;=FX$2,VALUE(RIGHT($B67,4))&gt;=FX$2),IF(LEN($B67)=9,FX$2-LEFT($B67,4),"?"),"")</f>
        <v>5</v>
      </c>
      <c r="FY67" s="16">
        <f t="shared" si="102"/>
        <v>6</v>
      </c>
      <c r="FZ67" s="16">
        <f t="shared" si="102"/>
        <v>7</v>
      </c>
      <c r="GA67" s="16">
        <f t="shared" si="102"/>
        <v>8</v>
      </c>
      <c r="GB67" s="16">
        <f t="shared" si="102"/>
        <v>9</v>
      </c>
      <c r="GC67" s="16">
        <f t="shared" si="102"/>
        <v>10</v>
      </c>
      <c r="GD67" s="16">
        <f t="shared" si="102"/>
        <v>11</v>
      </c>
      <c r="GE67" s="16">
        <f t="shared" si="102"/>
        <v>12</v>
      </c>
      <c r="GF67" s="16">
        <f t="shared" si="102"/>
        <v>13</v>
      </c>
      <c r="GG67" s="16">
        <f t="shared" si="102"/>
        <v>14</v>
      </c>
      <c r="GH67" s="16">
        <f t="shared" si="102"/>
        <v>15</v>
      </c>
      <c r="GI67" s="16">
        <f t="shared" si="102"/>
        <v>16</v>
      </c>
      <c r="GJ67" s="16">
        <f t="shared" si="102"/>
        <v>17</v>
      </c>
      <c r="GK67" s="16">
        <f t="shared" si="102"/>
        <v>18</v>
      </c>
      <c r="GL67" s="16">
        <f t="shared" si="102"/>
        <v>19</v>
      </c>
      <c r="GM67" s="16">
        <f t="shared" si="102"/>
        <v>20</v>
      </c>
      <c r="GN67" s="16">
        <f t="shared" si="86"/>
        <v>21</v>
      </c>
      <c r="GO67" s="16">
        <f t="shared" si="96"/>
        <v>22</v>
      </c>
      <c r="GP67" s="16">
        <f t="shared" si="96"/>
        <v>23</v>
      </c>
      <c r="GQ67" s="16">
        <f t="shared" si="96"/>
        <v>24</v>
      </c>
      <c r="GR67" s="16">
        <f t="shared" si="96"/>
        <v>25</v>
      </c>
      <c r="GS67" s="16">
        <f t="shared" si="96"/>
        <v>26</v>
      </c>
      <c r="GT67" s="16">
        <f t="shared" si="96"/>
        <v>27</v>
      </c>
      <c r="GU67" s="16">
        <f t="shared" si="96"/>
        <v>28</v>
      </c>
      <c r="GV67" s="16">
        <f t="shared" si="96"/>
        <v>29</v>
      </c>
      <c r="GW67" s="16">
        <f t="shared" si="96"/>
        <v>30</v>
      </c>
      <c r="GX67" s="16">
        <f t="shared" si="96"/>
        <v>31</v>
      </c>
      <c r="GY67" s="16">
        <f t="shared" si="96"/>
        <v>32</v>
      </c>
      <c r="GZ67" s="16">
        <f t="shared" si="96"/>
        <v>33</v>
      </c>
      <c r="HA67" s="16">
        <f t="shared" si="96"/>
        <v>34</v>
      </c>
      <c r="HB67" s="16">
        <f t="shared" si="96"/>
        <v>35</v>
      </c>
      <c r="HC67" s="16">
        <f t="shared" si="96"/>
        <v>36</v>
      </c>
      <c r="HD67" s="16">
        <f t="shared" si="96"/>
        <v>37</v>
      </c>
      <c r="HE67" s="16">
        <f t="shared" si="93"/>
        <v>38</v>
      </c>
      <c r="HF67" s="16">
        <f t="shared" si="93"/>
        <v>39</v>
      </c>
      <c r="HG67" s="16">
        <f t="shared" si="87"/>
        <v>40</v>
      </c>
      <c r="HH67" s="16">
        <f t="shared" si="87"/>
        <v>41</v>
      </c>
      <c r="HI67" s="16">
        <f t="shared" si="87"/>
        <v>42</v>
      </c>
      <c r="HJ67" s="16">
        <f t="shared" si="87"/>
        <v>43</v>
      </c>
      <c r="HK67" s="16">
        <f t="shared" si="87"/>
        <v>44</v>
      </c>
      <c r="HL67" s="16">
        <f t="shared" si="87"/>
        <v>45</v>
      </c>
      <c r="HM67" s="16">
        <f t="shared" si="87"/>
        <v>46</v>
      </c>
      <c r="HN67" s="16">
        <f t="shared" si="87"/>
        <v>47</v>
      </c>
      <c r="HO67" s="16">
        <f t="shared" si="87"/>
        <v>48</v>
      </c>
      <c r="HP67" s="16">
        <f t="shared" si="87"/>
        <v>49</v>
      </c>
      <c r="HQ67" s="16">
        <f t="shared" si="87"/>
        <v>50</v>
      </c>
      <c r="HR67" s="16">
        <f t="shared" si="87"/>
        <v>51</v>
      </c>
      <c r="HS67" s="16">
        <f t="shared" si="87"/>
        <v>52</v>
      </c>
      <c r="HT67" s="16">
        <f t="shared" si="87"/>
        <v>53</v>
      </c>
      <c r="HU67" s="16">
        <f t="shared" si="87"/>
        <v>54</v>
      </c>
      <c r="HV67" s="16">
        <f t="shared" si="80"/>
        <v>55</v>
      </c>
      <c r="HW67" s="16">
        <f t="shared" si="80"/>
        <v>56</v>
      </c>
      <c r="HX67" s="16">
        <f t="shared" si="80"/>
        <v>57</v>
      </c>
      <c r="HY67" s="16">
        <f t="shared" si="80"/>
        <v>58</v>
      </c>
      <c r="HZ67" s="16">
        <f t="shared" si="80"/>
        <v>59</v>
      </c>
      <c r="IA67" s="16">
        <f t="shared" si="80"/>
        <v>60</v>
      </c>
      <c r="IB67" s="16">
        <f t="shared" si="80"/>
        <v>61</v>
      </c>
      <c r="IC67" s="16">
        <f t="shared" si="80"/>
        <v>62</v>
      </c>
      <c r="ID67" s="16">
        <f t="shared" si="80"/>
        <v>63</v>
      </c>
      <c r="IE67" s="16">
        <f t="shared" si="80"/>
        <v>64</v>
      </c>
      <c r="IF67" s="16">
        <f t="shared" si="80"/>
        <v>65</v>
      </c>
      <c r="IG67" s="16">
        <f t="shared" si="80"/>
        <v>66</v>
      </c>
      <c r="IH67" s="16">
        <f t="shared" si="80"/>
        <v>67</v>
      </c>
      <c r="II67" s="16">
        <f t="shared" si="80"/>
        <v>68</v>
      </c>
      <c r="IJ67" s="16">
        <f t="shared" ref="IJ67:IY104" si="103">IF(AND(VALUE(LEFT($B67,4))&lt;=IJ$2,VALUE(RIGHT($B67,4))&gt;=IJ$2),IF(LEN($B67)=9,IJ$2-LEFT($B67,4),"?"),"")</f>
        <v>69</v>
      </c>
      <c r="IK67" s="16">
        <f t="shared" si="103"/>
        <v>70</v>
      </c>
      <c r="IL67" s="16">
        <f t="shared" si="103"/>
        <v>71</v>
      </c>
      <c r="IM67" s="16">
        <f t="shared" si="103"/>
        <v>72</v>
      </c>
      <c r="IN67" s="16">
        <f t="shared" si="103"/>
        <v>73</v>
      </c>
      <c r="IO67" s="16">
        <f t="shared" si="103"/>
        <v>74</v>
      </c>
      <c r="IP67" s="16">
        <f t="shared" si="103"/>
        <v>75</v>
      </c>
      <c r="IQ67" s="16">
        <f t="shared" si="103"/>
        <v>76</v>
      </c>
      <c r="IR67" s="16">
        <f t="shared" si="103"/>
        <v>77</v>
      </c>
      <c r="IS67" s="16">
        <f t="shared" si="103"/>
        <v>78</v>
      </c>
      <c r="IT67" s="16">
        <f t="shared" si="103"/>
        <v>79</v>
      </c>
      <c r="IU67" s="16" t="str">
        <f t="shared" si="103"/>
        <v/>
      </c>
      <c r="IV67" s="16" t="str">
        <f t="shared" si="103"/>
        <v/>
      </c>
      <c r="IW67" s="16" t="str">
        <f t="shared" si="103"/>
        <v/>
      </c>
      <c r="IX67" s="16" t="str">
        <f t="shared" si="103"/>
        <v/>
      </c>
      <c r="IY67" s="16" t="str">
        <f t="shared" si="103"/>
        <v/>
      </c>
      <c r="IZ67" s="16" t="str">
        <f t="shared" si="88"/>
        <v/>
      </c>
      <c r="JA67" s="16" t="str">
        <f t="shared" si="97"/>
        <v/>
      </c>
      <c r="JB67" s="16" t="str">
        <f t="shared" si="97"/>
        <v/>
      </c>
      <c r="JC67" s="16" t="str">
        <f t="shared" si="97"/>
        <v/>
      </c>
      <c r="JD67" s="16" t="str">
        <f t="shared" si="97"/>
        <v/>
      </c>
      <c r="JE67" s="16" t="str">
        <f t="shared" si="97"/>
        <v/>
      </c>
      <c r="JF67" s="16" t="str">
        <f t="shared" si="97"/>
        <v/>
      </c>
      <c r="JG67" s="16" t="str">
        <f t="shared" si="97"/>
        <v/>
      </c>
      <c r="JH67" s="16" t="str">
        <f t="shared" si="97"/>
        <v/>
      </c>
      <c r="JI67" s="16" t="str">
        <f t="shared" si="97"/>
        <v/>
      </c>
      <c r="JJ67" s="16" t="str">
        <f t="shared" si="97"/>
        <v/>
      </c>
      <c r="JK67" s="16" t="str">
        <f t="shared" si="97"/>
        <v/>
      </c>
      <c r="JL67" s="16" t="str">
        <f t="shared" si="97"/>
        <v/>
      </c>
      <c r="JM67" s="16" t="str">
        <f t="shared" si="97"/>
        <v/>
      </c>
      <c r="JN67" s="16" t="str">
        <f t="shared" si="97"/>
        <v/>
      </c>
      <c r="JO67" s="16" t="str">
        <f t="shared" si="97"/>
        <v/>
      </c>
      <c r="JP67" s="16" t="str">
        <f t="shared" si="97"/>
        <v/>
      </c>
      <c r="JQ67" s="16" t="str">
        <f t="shared" si="94"/>
        <v/>
      </c>
      <c r="JR67" s="16" t="str">
        <f t="shared" si="94"/>
        <v/>
      </c>
      <c r="JS67" s="16" t="str">
        <f t="shared" si="89"/>
        <v/>
      </c>
      <c r="JT67" s="16" t="str">
        <f t="shared" si="89"/>
        <v/>
      </c>
      <c r="JU67" s="16" t="str">
        <f t="shared" si="89"/>
        <v/>
      </c>
      <c r="JV67" s="16" t="str">
        <f t="shared" si="89"/>
        <v/>
      </c>
      <c r="JW67" s="16" t="str">
        <f t="shared" si="89"/>
        <v/>
      </c>
      <c r="JX67" s="16" t="str">
        <f t="shared" si="89"/>
        <v/>
      </c>
      <c r="JY67" s="16" t="str">
        <f t="shared" si="89"/>
        <v/>
      </c>
      <c r="JZ67" s="16" t="str">
        <f t="shared" si="89"/>
        <v/>
      </c>
      <c r="KA67" s="16" t="str">
        <f t="shared" si="89"/>
        <v/>
      </c>
      <c r="KB67" s="16" t="str">
        <f t="shared" si="89"/>
        <v/>
      </c>
      <c r="KC67" s="16" t="str">
        <f t="shared" si="89"/>
        <v/>
      </c>
      <c r="KD67" s="16" t="str">
        <f t="shared" si="89"/>
        <v/>
      </c>
      <c r="KE67" s="16" t="str">
        <f t="shared" si="89"/>
        <v/>
      </c>
      <c r="KF67" s="16" t="str">
        <f t="shared" si="89"/>
        <v/>
      </c>
      <c r="KG67" s="16" t="str">
        <f t="shared" si="89"/>
        <v/>
      </c>
      <c r="KH67" s="16" t="str">
        <f t="shared" si="81"/>
        <v/>
      </c>
      <c r="KI67" s="16" t="str">
        <f t="shared" si="81"/>
        <v/>
      </c>
      <c r="KJ67" s="16" t="str">
        <f t="shared" si="81"/>
        <v/>
      </c>
      <c r="KK67" s="16" t="str">
        <f t="shared" si="81"/>
        <v/>
      </c>
      <c r="KL67" s="16" t="str">
        <f t="shared" si="81"/>
        <v/>
      </c>
      <c r="KM67" s="16" t="str">
        <f t="shared" si="81"/>
        <v/>
      </c>
      <c r="KN67" s="16" t="str">
        <f t="shared" si="81"/>
        <v/>
      </c>
      <c r="KO67" s="16" t="str">
        <f t="shared" si="81"/>
        <v/>
      </c>
      <c r="KP67" s="16" t="str">
        <f t="shared" si="81"/>
        <v/>
      </c>
      <c r="KQ67" s="16" t="str">
        <f t="shared" si="81"/>
        <v/>
      </c>
      <c r="KR67" s="16" t="str">
        <f t="shared" si="81"/>
        <v/>
      </c>
    </row>
    <row r="68" spans="1:304" x14ac:dyDescent="0.25">
      <c r="A68" s="5" t="s">
        <v>98</v>
      </c>
      <c r="B68" s="43" t="s">
        <v>97</v>
      </c>
      <c r="C68" s="57" t="str" cm="1">
        <f t="array" aca="1" ref="C68" ca="1">HYPERLINK("#feuil1!" &amp; CELL("address",OFFSET($C68,0,IFERROR(MATCH(VALUE(LEFT($B68,4)),$D$2:$KR$2,0),1),1,1)),B68)</f>
        <v>1671-1750</v>
      </c>
      <c r="D68" s="16" t="str">
        <f t="shared" ref="D68:S104" si="104">IF(AND(VALUE(LEFT($B68,4))&lt;=D$2,VALUE(RIGHT($B68,4))&gt;=D$2),IF(LEN($B68)=9,D$2-LEFT($B68,4),"?"),"")</f>
        <v/>
      </c>
      <c r="E68" s="16" t="str">
        <f t="shared" si="104"/>
        <v/>
      </c>
      <c r="F68" s="16" t="str">
        <f t="shared" si="104"/>
        <v/>
      </c>
      <c r="G68" s="16" t="str">
        <f t="shared" si="104"/>
        <v/>
      </c>
      <c r="H68" s="16" t="str">
        <f t="shared" si="104"/>
        <v/>
      </c>
      <c r="I68" s="16" t="str">
        <f t="shared" si="104"/>
        <v/>
      </c>
      <c r="J68" s="16" t="str">
        <f t="shared" si="104"/>
        <v/>
      </c>
      <c r="K68" s="16" t="str">
        <f t="shared" si="104"/>
        <v/>
      </c>
      <c r="L68" s="16" t="str">
        <f t="shared" si="104"/>
        <v/>
      </c>
      <c r="M68" s="16" t="str">
        <f t="shared" si="104"/>
        <v/>
      </c>
      <c r="N68" s="16" t="str">
        <f t="shared" si="104"/>
        <v/>
      </c>
      <c r="O68" s="16" t="str">
        <f t="shared" si="104"/>
        <v/>
      </c>
      <c r="P68" s="16" t="str">
        <f t="shared" si="104"/>
        <v/>
      </c>
      <c r="Q68" s="16" t="str">
        <f t="shared" si="104"/>
        <v/>
      </c>
      <c r="R68" s="16" t="str">
        <f t="shared" si="104"/>
        <v/>
      </c>
      <c r="S68" s="16" t="str">
        <f t="shared" si="104"/>
        <v/>
      </c>
      <c r="T68" s="16" t="str">
        <f t="shared" si="100"/>
        <v/>
      </c>
      <c r="U68" s="16" t="str">
        <f t="shared" si="100"/>
        <v/>
      </c>
      <c r="V68" s="16" t="str">
        <f t="shared" si="100"/>
        <v/>
      </c>
      <c r="W68" s="16" t="str">
        <f t="shared" si="100"/>
        <v/>
      </c>
      <c r="X68" s="16" t="str">
        <f t="shared" si="100"/>
        <v/>
      </c>
      <c r="Y68" s="16" t="str">
        <f t="shared" si="100"/>
        <v/>
      </c>
      <c r="Z68" s="16" t="str">
        <f t="shared" si="100"/>
        <v/>
      </c>
      <c r="AA68" s="16" t="str">
        <f t="shared" si="100"/>
        <v/>
      </c>
      <c r="AB68" s="16" t="str">
        <f t="shared" si="100"/>
        <v/>
      </c>
      <c r="AC68" s="16" t="str">
        <f t="shared" si="100"/>
        <v/>
      </c>
      <c r="AD68" s="16" t="str">
        <f t="shared" si="100"/>
        <v/>
      </c>
      <c r="AE68" s="16" t="str">
        <f t="shared" si="100"/>
        <v/>
      </c>
      <c r="AF68" s="16" t="str">
        <f t="shared" si="100"/>
        <v/>
      </c>
      <c r="AG68" s="16" t="str">
        <f t="shared" si="100"/>
        <v/>
      </c>
      <c r="AH68" s="16" t="str">
        <f t="shared" si="100"/>
        <v/>
      </c>
      <c r="AI68" s="16" t="str">
        <f t="shared" si="99"/>
        <v/>
      </c>
      <c r="AJ68" s="16" t="str">
        <f t="shared" si="99"/>
        <v/>
      </c>
      <c r="AK68" s="16" t="str">
        <f t="shared" si="99"/>
        <v/>
      </c>
      <c r="AL68" s="16" t="str">
        <f t="shared" si="99"/>
        <v/>
      </c>
      <c r="AM68" s="16" t="str">
        <f t="shared" si="99"/>
        <v/>
      </c>
      <c r="AN68" s="16" t="str">
        <f t="shared" si="99"/>
        <v/>
      </c>
      <c r="AO68" s="16" t="str">
        <f t="shared" si="99"/>
        <v/>
      </c>
      <c r="AP68" s="16" t="str">
        <f t="shared" si="99"/>
        <v/>
      </c>
      <c r="AQ68" s="16" t="str">
        <f t="shared" si="99"/>
        <v/>
      </c>
      <c r="AR68" s="16" t="str">
        <f t="shared" si="99"/>
        <v/>
      </c>
      <c r="AS68" s="16" t="str">
        <f t="shared" si="99"/>
        <v/>
      </c>
      <c r="AT68" s="16" t="str">
        <f t="shared" si="99"/>
        <v/>
      </c>
      <c r="AU68" s="16" t="str">
        <f t="shared" si="99"/>
        <v/>
      </c>
      <c r="AV68" s="16" t="str">
        <f t="shared" si="99"/>
        <v/>
      </c>
      <c r="AW68" s="16" t="str">
        <f t="shared" si="99"/>
        <v/>
      </c>
      <c r="AX68" s="16" t="str">
        <f t="shared" si="99"/>
        <v/>
      </c>
      <c r="AY68" s="16" t="str">
        <f t="shared" si="98"/>
        <v/>
      </c>
      <c r="AZ68" s="16" t="str">
        <f t="shared" si="98"/>
        <v/>
      </c>
      <c r="BA68" s="16" t="str">
        <f t="shared" si="98"/>
        <v/>
      </c>
      <c r="BB68" s="16" t="str">
        <f t="shared" si="98"/>
        <v/>
      </c>
      <c r="BC68" s="16" t="str">
        <f t="shared" si="98"/>
        <v/>
      </c>
      <c r="BD68" s="16" t="str">
        <f t="shared" si="98"/>
        <v/>
      </c>
      <c r="BE68" s="16" t="str">
        <f t="shared" si="98"/>
        <v/>
      </c>
      <c r="BF68" s="16" t="str">
        <f t="shared" si="98"/>
        <v/>
      </c>
      <c r="BG68" s="16" t="str">
        <f t="shared" si="98"/>
        <v/>
      </c>
      <c r="BH68" s="16" t="str">
        <f t="shared" si="98"/>
        <v/>
      </c>
      <c r="BI68" s="16" t="str">
        <f t="shared" si="98"/>
        <v/>
      </c>
      <c r="BJ68" s="16" t="str">
        <f t="shared" si="98"/>
        <v/>
      </c>
      <c r="BK68" s="16" t="str">
        <f t="shared" si="98"/>
        <v/>
      </c>
      <c r="BL68" s="16" t="str">
        <f t="shared" si="98"/>
        <v/>
      </c>
      <c r="BM68" s="16" t="str">
        <f t="shared" si="98"/>
        <v/>
      </c>
      <c r="BN68" s="16" t="str">
        <f t="shared" si="63"/>
        <v/>
      </c>
      <c r="BO68" s="16" t="str">
        <f t="shared" si="63"/>
        <v/>
      </c>
      <c r="BP68" s="16" t="str">
        <f t="shared" si="91"/>
        <v/>
      </c>
      <c r="BQ68" s="16" t="str">
        <f t="shared" si="91"/>
        <v/>
      </c>
      <c r="BR68" s="16" t="str">
        <f t="shared" si="91"/>
        <v/>
      </c>
      <c r="BS68" s="16" t="str">
        <f t="shared" si="91"/>
        <v/>
      </c>
      <c r="BT68" s="16" t="str">
        <f t="shared" si="91"/>
        <v/>
      </c>
      <c r="BU68" s="16" t="str">
        <f t="shared" si="91"/>
        <v/>
      </c>
      <c r="BV68" s="16" t="str">
        <f t="shared" si="91"/>
        <v/>
      </c>
      <c r="BW68" s="16" t="str">
        <f t="shared" si="91"/>
        <v/>
      </c>
      <c r="BX68" s="16" t="str">
        <f t="shared" si="91"/>
        <v/>
      </c>
      <c r="BY68" s="16" t="str">
        <f t="shared" si="91"/>
        <v/>
      </c>
      <c r="BZ68" s="16" t="str">
        <f t="shared" si="91"/>
        <v/>
      </c>
      <c r="CA68" s="16" t="str">
        <f t="shared" si="91"/>
        <v/>
      </c>
      <c r="CB68" s="16" t="str">
        <f t="shared" si="91"/>
        <v/>
      </c>
      <c r="CC68" s="16" t="str">
        <f t="shared" si="91"/>
        <v/>
      </c>
      <c r="CD68" s="16" t="str">
        <f t="shared" si="91"/>
        <v/>
      </c>
      <c r="CE68" s="16" t="str">
        <f t="shared" si="91"/>
        <v/>
      </c>
      <c r="CF68" s="16" t="str">
        <f t="shared" si="90"/>
        <v/>
      </c>
      <c r="CG68" s="16" t="str">
        <f t="shared" si="90"/>
        <v/>
      </c>
      <c r="CH68" s="16" t="str">
        <f t="shared" si="90"/>
        <v/>
      </c>
      <c r="CI68" s="16" t="str">
        <f t="shared" si="90"/>
        <v/>
      </c>
      <c r="CJ68" s="16" t="str">
        <f t="shared" si="90"/>
        <v/>
      </c>
      <c r="CK68" s="16" t="str">
        <f t="shared" si="90"/>
        <v/>
      </c>
      <c r="CL68" s="16" t="str">
        <f t="shared" si="90"/>
        <v/>
      </c>
      <c r="CM68" s="16" t="str">
        <f t="shared" si="90"/>
        <v/>
      </c>
      <c r="CN68" s="16" t="str">
        <f t="shared" si="90"/>
        <v/>
      </c>
      <c r="CO68" s="16" t="str">
        <f t="shared" si="90"/>
        <v/>
      </c>
      <c r="CP68" s="16" t="str">
        <f t="shared" si="90"/>
        <v/>
      </c>
      <c r="CQ68" s="16" t="str">
        <f t="shared" si="90"/>
        <v/>
      </c>
      <c r="CR68" s="16" t="str">
        <f t="shared" si="90"/>
        <v/>
      </c>
      <c r="CS68" s="16" t="str">
        <f t="shared" si="83"/>
        <v/>
      </c>
      <c r="CT68" s="16" t="str">
        <f t="shared" si="83"/>
        <v/>
      </c>
      <c r="CU68" s="16" t="str">
        <f t="shared" si="83"/>
        <v/>
      </c>
      <c r="CV68" s="16" t="str">
        <f t="shared" si="83"/>
        <v/>
      </c>
      <c r="CW68" s="16" t="str">
        <f t="shared" si="83"/>
        <v/>
      </c>
      <c r="CX68" s="16" t="str">
        <f t="shared" ref="CX68:DM104" si="105">IF(AND(VALUE(LEFT($B68,4))&lt;=CX$2,VALUE(RIGHT($B68,4))&gt;=CX$2),IF(LEN($B68)=9,CX$2-LEFT($B68,4),"?"),"")</f>
        <v/>
      </c>
      <c r="CY68" s="16" t="str">
        <f t="shared" si="105"/>
        <v/>
      </c>
      <c r="CZ68" s="16" t="str">
        <f t="shared" si="105"/>
        <v/>
      </c>
      <c r="DA68" s="16" t="str">
        <f t="shared" si="105"/>
        <v/>
      </c>
      <c r="DB68" s="16" t="str">
        <f t="shared" si="105"/>
        <v/>
      </c>
      <c r="DC68" s="16" t="str">
        <f t="shared" si="105"/>
        <v/>
      </c>
      <c r="DD68" s="16" t="str">
        <f t="shared" si="105"/>
        <v/>
      </c>
      <c r="DE68" s="16" t="str">
        <f t="shared" si="105"/>
        <v/>
      </c>
      <c r="DF68" s="16" t="str">
        <f t="shared" si="105"/>
        <v/>
      </c>
      <c r="DG68" s="16" t="str">
        <f t="shared" si="105"/>
        <v/>
      </c>
      <c r="DH68" s="16" t="str">
        <f t="shared" si="105"/>
        <v/>
      </c>
      <c r="DI68" s="16" t="str">
        <f t="shared" si="105"/>
        <v/>
      </c>
      <c r="DJ68" s="16" t="str">
        <f t="shared" si="105"/>
        <v/>
      </c>
      <c r="DK68" s="16" t="str">
        <f t="shared" si="105"/>
        <v/>
      </c>
      <c r="DL68" s="16" t="str">
        <f t="shared" si="105"/>
        <v/>
      </c>
      <c r="DM68" s="16" t="str">
        <f t="shared" si="105"/>
        <v/>
      </c>
      <c r="DN68" s="16" t="str">
        <f t="shared" si="101"/>
        <v/>
      </c>
      <c r="DO68" s="16" t="str">
        <f t="shared" si="101"/>
        <v/>
      </c>
      <c r="DP68" s="16" t="str">
        <f t="shared" si="101"/>
        <v/>
      </c>
      <c r="DQ68" s="16" t="str">
        <f t="shared" si="101"/>
        <v/>
      </c>
      <c r="DR68" s="16" t="str">
        <f t="shared" si="101"/>
        <v/>
      </c>
      <c r="DS68" s="16" t="str">
        <f t="shared" si="101"/>
        <v/>
      </c>
      <c r="DT68" s="16" t="str">
        <f t="shared" si="101"/>
        <v/>
      </c>
      <c r="DU68" s="16" t="str">
        <f t="shared" si="101"/>
        <v/>
      </c>
      <c r="DV68" s="16" t="str">
        <f t="shared" si="101"/>
        <v/>
      </c>
      <c r="DW68" s="16" t="str">
        <f t="shared" si="101"/>
        <v/>
      </c>
      <c r="DX68" s="16" t="str">
        <f t="shared" si="101"/>
        <v/>
      </c>
      <c r="DY68" s="16" t="str">
        <f t="shared" si="101"/>
        <v/>
      </c>
      <c r="DZ68" s="16" t="str">
        <f t="shared" si="101"/>
        <v/>
      </c>
      <c r="EA68" s="16" t="str">
        <f t="shared" si="101"/>
        <v/>
      </c>
      <c r="EB68" s="16" t="str">
        <f t="shared" si="84"/>
        <v/>
      </c>
      <c r="EC68" s="16" t="str">
        <f t="shared" si="95"/>
        <v/>
      </c>
      <c r="ED68" s="16" t="str">
        <f t="shared" si="95"/>
        <v/>
      </c>
      <c r="EE68" s="16" t="str">
        <f t="shared" si="95"/>
        <v/>
      </c>
      <c r="EF68" s="16" t="str">
        <f t="shared" si="95"/>
        <v/>
      </c>
      <c r="EG68" s="16" t="str">
        <f t="shared" si="95"/>
        <v/>
      </c>
      <c r="EH68" s="16" t="str">
        <f t="shared" si="95"/>
        <v/>
      </c>
      <c r="EI68" s="16" t="str">
        <f t="shared" si="95"/>
        <v/>
      </c>
      <c r="EJ68" s="16" t="str">
        <f t="shared" si="95"/>
        <v/>
      </c>
      <c r="EK68" s="16" t="str">
        <f t="shared" si="95"/>
        <v/>
      </c>
      <c r="EL68" s="16" t="str">
        <f t="shared" si="95"/>
        <v/>
      </c>
      <c r="EM68" s="16" t="str">
        <f t="shared" si="95"/>
        <v/>
      </c>
      <c r="EN68" s="16" t="str">
        <f t="shared" si="95"/>
        <v/>
      </c>
      <c r="EO68" s="16" t="str">
        <f t="shared" si="95"/>
        <v/>
      </c>
      <c r="EP68" s="16" t="str">
        <f t="shared" si="95"/>
        <v/>
      </c>
      <c r="EQ68" s="16" t="str">
        <f t="shared" si="95"/>
        <v/>
      </c>
      <c r="ER68" s="16" t="str">
        <f t="shared" si="95"/>
        <v/>
      </c>
      <c r="ES68" s="16" t="str">
        <f t="shared" si="92"/>
        <v/>
      </c>
      <c r="ET68" s="16" t="str">
        <f t="shared" si="92"/>
        <v/>
      </c>
      <c r="EU68" s="16" t="str">
        <f t="shared" si="85"/>
        <v/>
      </c>
      <c r="EV68" s="16" t="str">
        <f t="shared" si="85"/>
        <v/>
      </c>
      <c r="EW68" s="16" t="str">
        <f t="shared" si="85"/>
        <v/>
      </c>
      <c r="EX68" s="16" t="str">
        <f t="shared" si="85"/>
        <v/>
      </c>
      <c r="EY68" s="16" t="str">
        <f t="shared" si="85"/>
        <v/>
      </c>
      <c r="EZ68" s="16" t="str">
        <f t="shared" si="85"/>
        <v/>
      </c>
      <c r="FA68" s="16" t="str">
        <f t="shared" si="85"/>
        <v/>
      </c>
      <c r="FB68" s="16" t="str">
        <f t="shared" si="85"/>
        <v/>
      </c>
      <c r="FC68" s="16" t="str">
        <f t="shared" si="85"/>
        <v/>
      </c>
      <c r="FD68" s="16" t="str">
        <f t="shared" si="85"/>
        <v/>
      </c>
      <c r="FE68" s="16" t="str">
        <f t="shared" si="85"/>
        <v/>
      </c>
      <c r="FF68" s="16" t="str">
        <f t="shared" si="85"/>
        <v/>
      </c>
      <c r="FG68" s="16" t="str">
        <f t="shared" ref="FG68:FV104" si="106">IF(AND(VALUE(LEFT($B68,4))&lt;=FG$2,VALUE(RIGHT($B68,4))&gt;=FG$2),IF(LEN($B68)=9,FG$2-LEFT($B68,4),"?"),"")</f>
        <v/>
      </c>
      <c r="FH68" s="16" t="str">
        <f t="shared" si="106"/>
        <v/>
      </c>
      <c r="FI68" s="16" t="str">
        <f t="shared" si="106"/>
        <v/>
      </c>
      <c r="FJ68" s="16" t="str">
        <f t="shared" si="106"/>
        <v/>
      </c>
      <c r="FK68" s="16" t="str">
        <f t="shared" si="106"/>
        <v/>
      </c>
      <c r="FL68" s="16" t="str">
        <f t="shared" si="106"/>
        <v/>
      </c>
      <c r="FM68" s="16" t="str">
        <f t="shared" si="106"/>
        <v/>
      </c>
      <c r="FN68" s="16" t="str">
        <f t="shared" si="106"/>
        <v/>
      </c>
      <c r="FO68" s="16" t="str">
        <f t="shared" si="106"/>
        <v/>
      </c>
      <c r="FP68" s="16" t="str">
        <f t="shared" si="106"/>
        <v/>
      </c>
      <c r="FQ68" s="16" t="str">
        <f t="shared" si="106"/>
        <v/>
      </c>
      <c r="FR68" s="16" t="str">
        <f t="shared" si="106"/>
        <v/>
      </c>
      <c r="FS68" s="16">
        <f t="shared" si="106"/>
        <v>0</v>
      </c>
      <c r="FT68" s="16">
        <f t="shared" si="106"/>
        <v>1</v>
      </c>
      <c r="FU68" s="16">
        <f t="shared" si="106"/>
        <v>2</v>
      </c>
      <c r="FV68" s="16">
        <f t="shared" si="106"/>
        <v>3</v>
      </c>
      <c r="FW68" s="16">
        <f t="shared" ref="FW68:GL104" si="107">IF(AND(VALUE(LEFT($B68,4))&lt;=FW$2,VALUE(RIGHT($B68,4))&gt;=FW$2),IF(LEN($B68)=9,FW$2-LEFT($B68,4),"?"),"")</f>
        <v>4</v>
      </c>
      <c r="FX68" s="16">
        <f t="shared" si="107"/>
        <v>5</v>
      </c>
      <c r="FY68" s="16">
        <f t="shared" si="107"/>
        <v>6</v>
      </c>
      <c r="FZ68" s="16">
        <f t="shared" si="107"/>
        <v>7</v>
      </c>
      <c r="GA68" s="16">
        <f t="shared" si="107"/>
        <v>8</v>
      </c>
      <c r="GB68" s="16">
        <f t="shared" si="107"/>
        <v>9</v>
      </c>
      <c r="GC68" s="16">
        <f t="shared" si="107"/>
        <v>10</v>
      </c>
      <c r="GD68" s="16">
        <f t="shared" si="107"/>
        <v>11</v>
      </c>
      <c r="GE68" s="16">
        <f t="shared" si="107"/>
        <v>12</v>
      </c>
      <c r="GF68" s="16">
        <f t="shared" si="107"/>
        <v>13</v>
      </c>
      <c r="GG68" s="16">
        <f t="shared" si="107"/>
        <v>14</v>
      </c>
      <c r="GH68" s="16">
        <f t="shared" si="107"/>
        <v>15</v>
      </c>
      <c r="GI68" s="16">
        <f t="shared" si="107"/>
        <v>16</v>
      </c>
      <c r="GJ68" s="16">
        <f t="shared" si="107"/>
        <v>17</v>
      </c>
      <c r="GK68" s="16">
        <f t="shared" si="107"/>
        <v>18</v>
      </c>
      <c r="GL68" s="16">
        <f t="shared" si="107"/>
        <v>19</v>
      </c>
      <c r="GM68" s="16">
        <f t="shared" si="102"/>
        <v>20</v>
      </c>
      <c r="GN68" s="16">
        <f t="shared" si="86"/>
        <v>21</v>
      </c>
      <c r="GO68" s="16">
        <f t="shared" si="96"/>
        <v>22</v>
      </c>
      <c r="GP68" s="16">
        <f t="shared" si="96"/>
        <v>23</v>
      </c>
      <c r="GQ68" s="16">
        <f t="shared" si="96"/>
        <v>24</v>
      </c>
      <c r="GR68" s="16">
        <f t="shared" si="96"/>
        <v>25</v>
      </c>
      <c r="GS68" s="16">
        <f t="shared" si="96"/>
        <v>26</v>
      </c>
      <c r="GT68" s="16">
        <f t="shared" si="96"/>
        <v>27</v>
      </c>
      <c r="GU68" s="16">
        <f t="shared" si="96"/>
        <v>28</v>
      </c>
      <c r="GV68" s="16">
        <f t="shared" si="96"/>
        <v>29</v>
      </c>
      <c r="GW68" s="16">
        <f t="shared" si="96"/>
        <v>30</v>
      </c>
      <c r="GX68" s="16">
        <f t="shared" si="96"/>
        <v>31</v>
      </c>
      <c r="GY68" s="16">
        <f t="shared" si="96"/>
        <v>32</v>
      </c>
      <c r="GZ68" s="16">
        <f t="shared" si="96"/>
        <v>33</v>
      </c>
      <c r="HA68" s="16">
        <f t="shared" si="96"/>
        <v>34</v>
      </c>
      <c r="HB68" s="16">
        <f t="shared" si="96"/>
        <v>35</v>
      </c>
      <c r="HC68" s="16">
        <f t="shared" si="96"/>
        <v>36</v>
      </c>
      <c r="HD68" s="16">
        <f t="shared" si="96"/>
        <v>37</v>
      </c>
      <c r="HE68" s="16">
        <f t="shared" si="93"/>
        <v>38</v>
      </c>
      <c r="HF68" s="16">
        <f t="shared" si="93"/>
        <v>39</v>
      </c>
      <c r="HG68" s="16">
        <f t="shared" si="87"/>
        <v>40</v>
      </c>
      <c r="HH68" s="16">
        <f t="shared" si="87"/>
        <v>41</v>
      </c>
      <c r="HI68" s="16">
        <f t="shared" si="87"/>
        <v>42</v>
      </c>
      <c r="HJ68" s="16">
        <f t="shared" si="87"/>
        <v>43</v>
      </c>
      <c r="HK68" s="16">
        <f t="shared" si="87"/>
        <v>44</v>
      </c>
      <c r="HL68" s="16">
        <f t="shared" si="87"/>
        <v>45</v>
      </c>
      <c r="HM68" s="16">
        <f t="shared" si="87"/>
        <v>46</v>
      </c>
      <c r="HN68" s="16">
        <f t="shared" si="87"/>
        <v>47</v>
      </c>
      <c r="HO68" s="16">
        <f t="shared" si="87"/>
        <v>48</v>
      </c>
      <c r="HP68" s="16">
        <f t="shared" si="87"/>
        <v>49</v>
      </c>
      <c r="HQ68" s="16">
        <f t="shared" si="87"/>
        <v>50</v>
      </c>
      <c r="HR68" s="16">
        <f t="shared" si="87"/>
        <v>51</v>
      </c>
      <c r="HS68" s="16">
        <f t="shared" ref="HS68:IH104" si="108">IF(AND(VALUE(LEFT($B68,4))&lt;=HS$2,VALUE(RIGHT($B68,4))&gt;=HS$2),IF(LEN($B68)=9,HS$2-LEFT($B68,4),"?"),"")</f>
        <v>52</v>
      </c>
      <c r="HT68" s="16">
        <f t="shared" si="108"/>
        <v>53</v>
      </c>
      <c r="HU68" s="16">
        <f t="shared" si="108"/>
        <v>54</v>
      </c>
      <c r="HV68" s="16">
        <f t="shared" si="108"/>
        <v>55</v>
      </c>
      <c r="HW68" s="16">
        <f t="shared" si="108"/>
        <v>56</v>
      </c>
      <c r="HX68" s="16">
        <f t="shared" si="108"/>
        <v>57</v>
      </c>
      <c r="HY68" s="16">
        <f t="shared" si="108"/>
        <v>58</v>
      </c>
      <c r="HZ68" s="16">
        <f t="shared" si="108"/>
        <v>59</v>
      </c>
      <c r="IA68" s="16">
        <f t="shared" si="108"/>
        <v>60</v>
      </c>
      <c r="IB68" s="16">
        <f t="shared" si="108"/>
        <v>61</v>
      </c>
      <c r="IC68" s="16">
        <f t="shared" si="108"/>
        <v>62</v>
      </c>
      <c r="ID68" s="16">
        <f t="shared" si="108"/>
        <v>63</v>
      </c>
      <c r="IE68" s="16">
        <f t="shared" si="108"/>
        <v>64</v>
      </c>
      <c r="IF68" s="16">
        <f t="shared" si="108"/>
        <v>65</v>
      </c>
      <c r="IG68" s="16">
        <f t="shared" si="108"/>
        <v>66</v>
      </c>
      <c r="IH68" s="16">
        <f t="shared" si="108"/>
        <v>67</v>
      </c>
      <c r="II68" s="16">
        <f t="shared" ref="II68:IX104" si="109">IF(AND(VALUE(LEFT($B68,4))&lt;=II$2,VALUE(RIGHT($B68,4))&gt;=II$2),IF(LEN($B68)=9,II$2-LEFT($B68,4),"?"),"")</f>
        <v>68</v>
      </c>
      <c r="IJ68" s="16">
        <f t="shared" si="109"/>
        <v>69</v>
      </c>
      <c r="IK68" s="16">
        <f t="shared" si="109"/>
        <v>70</v>
      </c>
      <c r="IL68" s="16">
        <f t="shared" si="109"/>
        <v>71</v>
      </c>
      <c r="IM68" s="16">
        <f t="shared" si="109"/>
        <v>72</v>
      </c>
      <c r="IN68" s="16">
        <f t="shared" si="109"/>
        <v>73</v>
      </c>
      <c r="IO68" s="16">
        <f t="shared" si="109"/>
        <v>74</v>
      </c>
      <c r="IP68" s="16">
        <f t="shared" si="109"/>
        <v>75</v>
      </c>
      <c r="IQ68" s="16">
        <f t="shared" si="109"/>
        <v>76</v>
      </c>
      <c r="IR68" s="16">
        <f t="shared" si="109"/>
        <v>77</v>
      </c>
      <c r="IS68" s="16">
        <f t="shared" si="109"/>
        <v>78</v>
      </c>
      <c r="IT68" s="16">
        <f t="shared" si="109"/>
        <v>79</v>
      </c>
      <c r="IU68" s="16" t="str">
        <f t="shared" si="109"/>
        <v/>
      </c>
      <c r="IV68" s="16" t="str">
        <f t="shared" si="109"/>
        <v/>
      </c>
      <c r="IW68" s="16" t="str">
        <f t="shared" si="109"/>
        <v/>
      </c>
      <c r="IX68" s="16" t="str">
        <f t="shared" si="109"/>
        <v/>
      </c>
      <c r="IY68" s="16" t="str">
        <f t="shared" si="103"/>
        <v/>
      </c>
      <c r="IZ68" s="16" t="str">
        <f t="shared" si="88"/>
        <v/>
      </c>
      <c r="JA68" s="16" t="str">
        <f t="shared" si="97"/>
        <v/>
      </c>
      <c r="JB68" s="16" t="str">
        <f t="shared" si="97"/>
        <v/>
      </c>
      <c r="JC68" s="16" t="str">
        <f t="shared" si="97"/>
        <v/>
      </c>
      <c r="JD68" s="16" t="str">
        <f t="shared" si="97"/>
        <v/>
      </c>
      <c r="JE68" s="16" t="str">
        <f t="shared" si="97"/>
        <v/>
      </c>
      <c r="JF68" s="16" t="str">
        <f t="shared" si="97"/>
        <v/>
      </c>
      <c r="JG68" s="16" t="str">
        <f t="shared" si="97"/>
        <v/>
      </c>
      <c r="JH68" s="16" t="str">
        <f t="shared" si="97"/>
        <v/>
      </c>
      <c r="JI68" s="16" t="str">
        <f t="shared" si="97"/>
        <v/>
      </c>
      <c r="JJ68" s="16" t="str">
        <f t="shared" si="97"/>
        <v/>
      </c>
      <c r="JK68" s="16" t="str">
        <f t="shared" si="97"/>
        <v/>
      </c>
      <c r="JL68" s="16" t="str">
        <f t="shared" si="97"/>
        <v/>
      </c>
      <c r="JM68" s="16" t="str">
        <f t="shared" si="97"/>
        <v/>
      </c>
      <c r="JN68" s="16" t="str">
        <f t="shared" si="97"/>
        <v/>
      </c>
      <c r="JO68" s="16" t="str">
        <f t="shared" si="97"/>
        <v/>
      </c>
      <c r="JP68" s="16" t="str">
        <f t="shared" si="97"/>
        <v/>
      </c>
      <c r="JQ68" s="16" t="str">
        <f t="shared" si="94"/>
        <v/>
      </c>
      <c r="JR68" s="16" t="str">
        <f t="shared" si="94"/>
        <v/>
      </c>
      <c r="JS68" s="16" t="str">
        <f t="shared" si="89"/>
        <v/>
      </c>
      <c r="JT68" s="16" t="str">
        <f t="shared" si="89"/>
        <v/>
      </c>
      <c r="JU68" s="16" t="str">
        <f t="shared" si="89"/>
        <v/>
      </c>
      <c r="JV68" s="16" t="str">
        <f t="shared" si="89"/>
        <v/>
      </c>
      <c r="JW68" s="16" t="str">
        <f t="shared" si="89"/>
        <v/>
      </c>
      <c r="JX68" s="16" t="str">
        <f t="shared" si="89"/>
        <v/>
      </c>
      <c r="JY68" s="16" t="str">
        <f t="shared" si="89"/>
        <v/>
      </c>
      <c r="JZ68" s="16" t="str">
        <f t="shared" si="89"/>
        <v/>
      </c>
      <c r="KA68" s="16" t="str">
        <f t="shared" si="89"/>
        <v/>
      </c>
      <c r="KB68" s="16" t="str">
        <f t="shared" si="89"/>
        <v/>
      </c>
      <c r="KC68" s="16" t="str">
        <f t="shared" si="89"/>
        <v/>
      </c>
      <c r="KD68" s="16" t="str">
        <f t="shared" si="89"/>
        <v/>
      </c>
      <c r="KE68" s="16" t="str">
        <f t="shared" ref="KE68:KR104" si="110">IF(AND(VALUE(LEFT($B68,4))&lt;=KE$2,VALUE(RIGHT($B68,4))&gt;=KE$2),IF(LEN($B68)=9,KE$2-LEFT($B68,4),"?"),"")</f>
        <v/>
      </c>
      <c r="KF68" s="16" t="str">
        <f t="shared" si="110"/>
        <v/>
      </c>
      <c r="KG68" s="16" t="str">
        <f t="shared" si="110"/>
        <v/>
      </c>
      <c r="KH68" s="16" t="str">
        <f t="shared" si="110"/>
        <v/>
      </c>
      <c r="KI68" s="16" t="str">
        <f t="shared" si="110"/>
        <v/>
      </c>
      <c r="KJ68" s="16" t="str">
        <f t="shared" si="110"/>
        <v/>
      </c>
      <c r="KK68" s="16" t="str">
        <f t="shared" si="110"/>
        <v/>
      </c>
      <c r="KL68" s="16" t="str">
        <f t="shared" si="110"/>
        <v/>
      </c>
      <c r="KM68" s="16" t="str">
        <f t="shared" si="110"/>
        <v/>
      </c>
      <c r="KN68" s="16" t="str">
        <f t="shared" si="110"/>
        <v/>
      </c>
      <c r="KO68" s="16" t="str">
        <f t="shared" si="110"/>
        <v/>
      </c>
      <c r="KP68" s="16" t="str">
        <f t="shared" si="110"/>
        <v/>
      </c>
      <c r="KQ68" s="16" t="str">
        <f t="shared" si="110"/>
        <v/>
      </c>
      <c r="KR68" s="16" t="str">
        <f t="shared" si="110"/>
        <v/>
      </c>
    </row>
    <row r="69" spans="1:304" x14ac:dyDescent="0.25">
      <c r="A69" s="5" t="s">
        <v>148</v>
      </c>
      <c r="B69" s="43" t="s">
        <v>149</v>
      </c>
      <c r="C69" s="57" t="str" cm="1">
        <f t="array" aca="1" ref="C69" ca="1">HYPERLINK("#feuil1!" &amp; CELL("address",OFFSET($C69,0,IFERROR(MATCH(VALUE(LEFT($B69,4)),$D$2:$KR$2,0),1),1,1)),B69)</f>
        <v>1673-1739</v>
      </c>
      <c r="D69" s="16" t="str">
        <f t="shared" si="104"/>
        <v/>
      </c>
      <c r="E69" s="16" t="str">
        <f t="shared" si="104"/>
        <v/>
      </c>
      <c r="F69" s="16" t="str">
        <f t="shared" si="104"/>
        <v/>
      </c>
      <c r="G69" s="16" t="str">
        <f t="shared" si="104"/>
        <v/>
      </c>
      <c r="H69" s="16" t="str">
        <f t="shared" si="104"/>
        <v/>
      </c>
      <c r="I69" s="16" t="str">
        <f t="shared" si="104"/>
        <v/>
      </c>
      <c r="J69" s="16" t="str">
        <f t="shared" si="104"/>
        <v/>
      </c>
      <c r="K69" s="16" t="str">
        <f t="shared" si="104"/>
        <v/>
      </c>
      <c r="L69" s="16" t="str">
        <f t="shared" si="104"/>
        <v/>
      </c>
      <c r="M69" s="16" t="str">
        <f t="shared" si="104"/>
        <v/>
      </c>
      <c r="N69" s="16" t="str">
        <f t="shared" si="104"/>
        <v/>
      </c>
      <c r="O69" s="16" t="str">
        <f t="shared" si="104"/>
        <v/>
      </c>
      <c r="P69" s="16" t="str">
        <f t="shared" si="104"/>
        <v/>
      </c>
      <c r="Q69" s="16" t="str">
        <f t="shared" si="104"/>
        <v/>
      </c>
      <c r="R69" s="16" t="str">
        <f t="shared" si="104"/>
        <v/>
      </c>
      <c r="S69" s="16" t="str">
        <f t="shared" si="104"/>
        <v/>
      </c>
      <c r="T69" s="16" t="str">
        <f t="shared" si="100"/>
        <v/>
      </c>
      <c r="U69" s="16" t="str">
        <f t="shared" si="100"/>
        <v/>
      </c>
      <c r="V69" s="16" t="str">
        <f t="shared" si="100"/>
        <v/>
      </c>
      <c r="W69" s="16" t="str">
        <f t="shared" si="100"/>
        <v/>
      </c>
      <c r="X69" s="16" t="str">
        <f t="shared" si="100"/>
        <v/>
      </c>
      <c r="Y69" s="16" t="str">
        <f t="shared" si="100"/>
        <v/>
      </c>
      <c r="Z69" s="16" t="str">
        <f t="shared" si="100"/>
        <v/>
      </c>
      <c r="AA69" s="16" t="str">
        <f t="shared" si="100"/>
        <v/>
      </c>
      <c r="AB69" s="16" t="str">
        <f t="shared" si="100"/>
        <v/>
      </c>
      <c r="AC69" s="16" t="str">
        <f t="shared" si="100"/>
        <v/>
      </c>
      <c r="AD69" s="16" t="str">
        <f t="shared" si="100"/>
        <v/>
      </c>
      <c r="AE69" s="16" t="str">
        <f t="shared" si="100"/>
        <v/>
      </c>
      <c r="AF69" s="16" t="str">
        <f t="shared" si="100"/>
        <v/>
      </c>
      <c r="AG69" s="16" t="str">
        <f t="shared" si="100"/>
        <v/>
      </c>
      <c r="AH69" s="16" t="str">
        <f t="shared" si="100"/>
        <v/>
      </c>
      <c r="AI69" s="16" t="str">
        <f t="shared" si="99"/>
        <v/>
      </c>
      <c r="AJ69" s="16" t="str">
        <f t="shared" si="99"/>
        <v/>
      </c>
      <c r="AK69" s="16" t="str">
        <f t="shared" si="99"/>
        <v/>
      </c>
      <c r="AL69" s="16" t="str">
        <f t="shared" si="99"/>
        <v/>
      </c>
      <c r="AM69" s="16" t="str">
        <f t="shared" si="99"/>
        <v/>
      </c>
      <c r="AN69" s="16" t="str">
        <f t="shared" si="99"/>
        <v/>
      </c>
      <c r="AO69" s="16" t="str">
        <f t="shared" si="99"/>
        <v/>
      </c>
      <c r="AP69" s="16" t="str">
        <f t="shared" si="99"/>
        <v/>
      </c>
      <c r="AQ69" s="16" t="str">
        <f t="shared" si="99"/>
        <v/>
      </c>
      <c r="AR69" s="16" t="str">
        <f t="shared" si="99"/>
        <v/>
      </c>
      <c r="AS69" s="16" t="str">
        <f t="shared" si="99"/>
        <v/>
      </c>
      <c r="AT69" s="16" t="str">
        <f t="shared" si="99"/>
        <v/>
      </c>
      <c r="AU69" s="16" t="str">
        <f t="shared" si="99"/>
        <v/>
      </c>
      <c r="AV69" s="16" t="str">
        <f t="shared" si="99"/>
        <v/>
      </c>
      <c r="AW69" s="16" t="str">
        <f t="shared" si="99"/>
        <v/>
      </c>
      <c r="AX69" s="16" t="str">
        <f t="shared" si="99"/>
        <v/>
      </c>
      <c r="AY69" s="16" t="str">
        <f t="shared" si="98"/>
        <v/>
      </c>
      <c r="AZ69" s="16" t="str">
        <f t="shared" si="98"/>
        <v/>
      </c>
      <c r="BA69" s="16" t="str">
        <f t="shared" si="98"/>
        <v/>
      </c>
      <c r="BB69" s="16" t="str">
        <f t="shared" si="98"/>
        <v/>
      </c>
      <c r="BC69" s="16" t="str">
        <f t="shared" si="98"/>
        <v/>
      </c>
      <c r="BD69" s="16" t="str">
        <f t="shared" si="98"/>
        <v/>
      </c>
      <c r="BE69" s="16" t="str">
        <f t="shared" si="98"/>
        <v/>
      </c>
      <c r="BF69" s="16" t="str">
        <f t="shared" si="98"/>
        <v/>
      </c>
      <c r="BG69" s="16" t="str">
        <f t="shared" si="98"/>
        <v/>
      </c>
      <c r="BH69" s="16" t="str">
        <f t="shared" si="98"/>
        <v/>
      </c>
      <c r="BI69" s="16" t="str">
        <f t="shared" si="98"/>
        <v/>
      </c>
      <c r="BJ69" s="16" t="str">
        <f t="shared" si="98"/>
        <v/>
      </c>
      <c r="BK69" s="16" t="str">
        <f t="shared" si="98"/>
        <v/>
      </c>
      <c r="BL69" s="16" t="str">
        <f t="shared" si="98"/>
        <v/>
      </c>
      <c r="BM69" s="16" t="str">
        <f t="shared" si="98"/>
        <v/>
      </c>
      <c r="BN69" s="16" t="str">
        <f t="shared" si="63"/>
        <v/>
      </c>
      <c r="BO69" s="16" t="str">
        <f t="shared" si="63"/>
        <v/>
      </c>
      <c r="BP69" s="16" t="str">
        <f t="shared" si="91"/>
        <v/>
      </c>
      <c r="BQ69" s="16" t="str">
        <f t="shared" si="91"/>
        <v/>
      </c>
      <c r="BR69" s="16" t="str">
        <f t="shared" si="91"/>
        <v/>
      </c>
      <c r="BS69" s="16" t="str">
        <f t="shared" si="91"/>
        <v/>
      </c>
      <c r="BT69" s="16" t="str">
        <f t="shared" si="91"/>
        <v/>
      </c>
      <c r="BU69" s="16" t="str">
        <f t="shared" si="91"/>
        <v/>
      </c>
      <c r="BV69" s="16" t="str">
        <f t="shared" si="91"/>
        <v/>
      </c>
      <c r="BW69" s="16" t="str">
        <f t="shared" si="91"/>
        <v/>
      </c>
      <c r="BX69" s="16" t="str">
        <f t="shared" si="91"/>
        <v/>
      </c>
      <c r="BY69" s="16" t="str">
        <f t="shared" si="91"/>
        <v/>
      </c>
      <c r="BZ69" s="16" t="str">
        <f t="shared" si="91"/>
        <v/>
      </c>
      <c r="CA69" s="16" t="str">
        <f t="shared" si="91"/>
        <v/>
      </c>
      <c r="CB69" s="16" t="str">
        <f t="shared" si="91"/>
        <v/>
      </c>
      <c r="CC69" s="16" t="str">
        <f t="shared" si="91"/>
        <v/>
      </c>
      <c r="CD69" s="16" t="str">
        <f t="shared" si="91"/>
        <v/>
      </c>
      <c r="CE69" s="16" t="str">
        <f t="shared" si="91"/>
        <v/>
      </c>
      <c r="CF69" s="16" t="str">
        <f t="shared" si="90"/>
        <v/>
      </c>
      <c r="CG69" s="16" t="str">
        <f t="shared" si="90"/>
        <v/>
      </c>
      <c r="CH69" s="16" t="str">
        <f t="shared" si="90"/>
        <v/>
      </c>
      <c r="CI69" s="16" t="str">
        <f t="shared" si="90"/>
        <v/>
      </c>
      <c r="CJ69" s="16" t="str">
        <f t="shared" si="90"/>
        <v/>
      </c>
      <c r="CK69" s="16" t="str">
        <f t="shared" si="90"/>
        <v/>
      </c>
      <c r="CL69" s="16" t="str">
        <f t="shared" si="90"/>
        <v/>
      </c>
      <c r="CM69" s="16" t="str">
        <f t="shared" si="90"/>
        <v/>
      </c>
      <c r="CN69" s="16" t="str">
        <f t="shared" si="90"/>
        <v/>
      </c>
      <c r="CO69" s="16" t="str">
        <f t="shared" si="90"/>
        <v/>
      </c>
      <c r="CP69" s="16" t="str">
        <f t="shared" si="90"/>
        <v/>
      </c>
      <c r="CQ69" s="16" t="str">
        <f t="shared" si="90"/>
        <v/>
      </c>
      <c r="CR69" s="16" t="str">
        <f t="shared" si="90"/>
        <v/>
      </c>
      <c r="CS69" s="16" t="str">
        <f t="shared" si="83"/>
        <v/>
      </c>
      <c r="CT69" s="16" t="str">
        <f t="shared" si="83"/>
        <v/>
      </c>
      <c r="CU69" s="16" t="str">
        <f t="shared" si="83"/>
        <v/>
      </c>
      <c r="CV69" s="16" t="str">
        <f t="shared" si="83"/>
        <v/>
      </c>
      <c r="CW69" s="16" t="str">
        <f t="shared" si="83"/>
        <v/>
      </c>
      <c r="CX69" s="16" t="str">
        <f t="shared" si="105"/>
        <v/>
      </c>
      <c r="CY69" s="16" t="str">
        <f t="shared" si="105"/>
        <v/>
      </c>
      <c r="CZ69" s="16" t="str">
        <f t="shared" si="105"/>
        <v/>
      </c>
      <c r="DA69" s="16" t="str">
        <f t="shared" si="105"/>
        <v/>
      </c>
      <c r="DB69" s="16" t="str">
        <f t="shared" si="105"/>
        <v/>
      </c>
      <c r="DC69" s="16" t="str">
        <f t="shared" si="105"/>
        <v/>
      </c>
      <c r="DD69" s="16" t="str">
        <f t="shared" si="105"/>
        <v/>
      </c>
      <c r="DE69" s="16" t="str">
        <f t="shared" si="105"/>
        <v/>
      </c>
      <c r="DF69" s="16" t="str">
        <f t="shared" si="105"/>
        <v/>
      </c>
      <c r="DG69" s="16" t="str">
        <f t="shared" si="105"/>
        <v/>
      </c>
      <c r="DH69" s="16" t="str">
        <f t="shared" si="105"/>
        <v/>
      </c>
      <c r="DI69" s="16" t="str">
        <f t="shared" si="105"/>
        <v/>
      </c>
      <c r="DJ69" s="16" t="str">
        <f t="shared" si="105"/>
        <v/>
      </c>
      <c r="DK69" s="16" t="str">
        <f t="shared" si="105"/>
        <v/>
      </c>
      <c r="DL69" s="16" t="str">
        <f t="shared" si="105"/>
        <v/>
      </c>
      <c r="DM69" s="16" t="str">
        <f t="shared" si="105"/>
        <v/>
      </c>
      <c r="DN69" s="16" t="str">
        <f t="shared" si="101"/>
        <v/>
      </c>
      <c r="DO69" s="16" t="str">
        <f t="shared" si="101"/>
        <v/>
      </c>
      <c r="DP69" s="16" t="str">
        <f t="shared" si="101"/>
        <v/>
      </c>
      <c r="DQ69" s="16" t="str">
        <f t="shared" si="101"/>
        <v/>
      </c>
      <c r="DR69" s="16" t="str">
        <f t="shared" si="101"/>
        <v/>
      </c>
      <c r="DS69" s="16" t="str">
        <f t="shared" si="101"/>
        <v/>
      </c>
      <c r="DT69" s="16" t="str">
        <f t="shared" si="101"/>
        <v/>
      </c>
      <c r="DU69" s="16" t="str">
        <f t="shared" si="101"/>
        <v/>
      </c>
      <c r="DV69" s="16" t="str">
        <f t="shared" si="101"/>
        <v/>
      </c>
      <c r="DW69" s="16" t="str">
        <f t="shared" si="101"/>
        <v/>
      </c>
      <c r="DX69" s="16" t="str">
        <f t="shared" si="101"/>
        <v/>
      </c>
      <c r="DY69" s="16" t="str">
        <f t="shared" si="101"/>
        <v/>
      </c>
      <c r="DZ69" s="16" t="str">
        <f t="shared" si="101"/>
        <v/>
      </c>
      <c r="EA69" s="16" t="str">
        <f t="shared" si="101"/>
        <v/>
      </c>
      <c r="EB69" s="16" t="str">
        <f t="shared" si="84"/>
        <v/>
      </c>
      <c r="EC69" s="16" t="str">
        <f t="shared" si="95"/>
        <v/>
      </c>
      <c r="ED69" s="16" t="str">
        <f t="shared" si="95"/>
        <v/>
      </c>
      <c r="EE69" s="16" t="str">
        <f t="shared" si="95"/>
        <v/>
      </c>
      <c r="EF69" s="16" t="str">
        <f t="shared" si="95"/>
        <v/>
      </c>
      <c r="EG69" s="16" t="str">
        <f t="shared" si="95"/>
        <v/>
      </c>
      <c r="EH69" s="16" t="str">
        <f t="shared" si="95"/>
        <v/>
      </c>
      <c r="EI69" s="16" t="str">
        <f t="shared" si="95"/>
        <v/>
      </c>
      <c r="EJ69" s="16" t="str">
        <f t="shared" si="95"/>
        <v/>
      </c>
      <c r="EK69" s="16" t="str">
        <f t="shared" si="95"/>
        <v/>
      </c>
      <c r="EL69" s="16" t="str">
        <f t="shared" si="95"/>
        <v/>
      </c>
      <c r="EM69" s="16" t="str">
        <f t="shared" si="95"/>
        <v/>
      </c>
      <c r="EN69" s="16" t="str">
        <f t="shared" si="95"/>
        <v/>
      </c>
      <c r="EO69" s="16" t="str">
        <f t="shared" si="95"/>
        <v/>
      </c>
      <c r="EP69" s="16" t="str">
        <f t="shared" si="95"/>
        <v/>
      </c>
      <c r="EQ69" s="16" t="str">
        <f t="shared" si="95"/>
        <v/>
      </c>
      <c r="ER69" s="16" t="str">
        <f t="shared" si="95"/>
        <v/>
      </c>
      <c r="ES69" s="16" t="str">
        <f t="shared" si="92"/>
        <v/>
      </c>
      <c r="ET69" s="16" t="str">
        <f t="shared" si="92"/>
        <v/>
      </c>
      <c r="EU69" s="16" t="str">
        <f t="shared" ref="EU69:FJ104" si="111">IF(AND(VALUE(LEFT($B69,4))&lt;=EU$2,VALUE(RIGHT($B69,4))&gt;=EU$2),IF(LEN($B69)=9,EU$2-LEFT($B69,4),"?"),"")</f>
        <v/>
      </c>
      <c r="EV69" s="16" t="str">
        <f t="shared" si="111"/>
        <v/>
      </c>
      <c r="EW69" s="16" t="str">
        <f t="shared" si="111"/>
        <v/>
      </c>
      <c r="EX69" s="16" t="str">
        <f t="shared" si="111"/>
        <v/>
      </c>
      <c r="EY69" s="16" t="str">
        <f t="shared" si="111"/>
        <v/>
      </c>
      <c r="EZ69" s="16" t="str">
        <f t="shared" si="111"/>
        <v/>
      </c>
      <c r="FA69" s="16" t="str">
        <f t="shared" si="111"/>
        <v/>
      </c>
      <c r="FB69" s="16" t="str">
        <f t="shared" si="111"/>
        <v/>
      </c>
      <c r="FC69" s="16" t="str">
        <f t="shared" si="111"/>
        <v/>
      </c>
      <c r="FD69" s="16" t="str">
        <f t="shared" si="111"/>
        <v/>
      </c>
      <c r="FE69" s="16" t="str">
        <f t="shared" si="111"/>
        <v/>
      </c>
      <c r="FF69" s="16" t="str">
        <f t="shared" si="111"/>
        <v/>
      </c>
      <c r="FG69" s="16" t="str">
        <f t="shared" si="111"/>
        <v/>
      </c>
      <c r="FH69" s="16" t="str">
        <f t="shared" si="111"/>
        <v/>
      </c>
      <c r="FI69" s="16" t="str">
        <f t="shared" si="111"/>
        <v/>
      </c>
      <c r="FJ69" s="16" t="str">
        <f t="shared" si="111"/>
        <v/>
      </c>
      <c r="FK69" s="16" t="str">
        <f t="shared" si="106"/>
        <v/>
      </c>
      <c r="FL69" s="16" t="str">
        <f t="shared" si="106"/>
        <v/>
      </c>
      <c r="FM69" s="16" t="str">
        <f t="shared" si="106"/>
        <v/>
      </c>
      <c r="FN69" s="16" t="str">
        <f t="shared" si="106"/>
        <v/>
      </c>
      <c r="FO69" s="16" t="str">
        <f t="shared" si="106"/>
        <v/>
      </c>
      <c r="FP69" s="16" t="str">
        <f t="shared" si="106"/>
        <v/>
      </c>
      <c r="FQ69" s="16" t="str">
        <f t="shared" si="106"/>
        <v/>
      </c>
      <c r="FR69" s="16" t="str">
        <f t="shared" si="106"/>
        <v/>
      </c>
      <c r="FS69" s="16" t="str">
        <f t="shared" si="106"/>
        <v/>
      </c>
      <c r="FT69" s="16" t="str">
        <f t="shared" si="106"/>
        <v/>
      </c>
      <c r="FU69" s="16">
        <f t="shared" si="106"/>
        <v>0</v>
      </c>
      <c r="FV69" s="16">
        <f t="shared" si="106"/>
        <v>1</v>
      </c>
      <c r="FW69" s="16">
        <f t="shared" si="107"/>
        <v>2</v>
      </c>
      <c r="FX69" s="16">
        <f t="shared" si="107"/>
        <v>3</v>
      </c>
      <c r="FY69" s="16">
        <f t="shared" si="107"/>
        <v>4</v>
      </c>
      <c r="FZ69" s="16">
        <f t="shared" si="107"/>
        <v>5</v>
      </c>
      <c r="GA69" s="16">
        <f t="shared" si="107"/>
        <v>6</v>
      </c>
      <c r="GB69" s="16">
        <f t="shared" si="107"/>
        <v>7</v>
      </c>
      <c r="GC69" s="16">
        <f t="shared" si="107"/>
        <v>8</v>
      </c>
      <c r="GD69" s="16">
        <f t="shared" si="107"/>
        <v>9</v>
      </c>
      <c r="GE69" s="16">
        <f t="shared" si="107"/>
        <v>10</v>
      </c>
      <c r="GF69" s="16">
        <f t="shared" si="107"/>
        <v>11</v>
      </c>
      <c r="GG69" s="16">
        <f t="shared" si="107"/>
        <v>12</v>
      </c>
      <c r="GH69" s="16">
        <f t="shared" si="107"/>
        <v>13</v>
      </c>
      <c r="GI69" s="16">
        <f t="shared" si="107"/>
        <v>14</v>
      </c>
      <c r="GJ69" s="16">
        <f t="shared" si="107"/>
        <v>15</v>
      </c>
      <c r="GK69" s="16">
        <f t="shared" si="107"/>
        <v>16</v>
      </c>
      <c r="GL69" s="16">
        <f t="shared" si="107"/>
        <v>17</v>
      </c>
      <c r="GM69" s="16">
        <f t="shared" si="102"/>
        <v>18</v>
      </c>
      <c r="GN69" s="16">
        <f t="shared" si="86"/>
        <v>19</v>
      </c>
      <c r="GO69" s="16">
        <f t="shared" si="96"/>
        <v>20</v>
      </c>
      <c r="GP69" s="16">
        <f t="shared" si="96"/>
        <v>21</v>
      </c>
      <c r="GQ69" s="16">
        <f t="shared" si="96"/>
        <v>22</v>
      </c>
      <c r="GR69" s="16">
        <f t="shared" si="96"/>
        <v>23</v>
      </c>
      <c r="GS69" s="16">
        <f t="shared" si="96"/>
        <v>24</v>
      </c>
      <c r="GT69" s="16">
        <f t="shared" si="96"/>
        <v>25</v>
      </c>
      <c r="GU69" s="16">
        <f t="shared" si="96"/>
        <v>26</v>
      </c>
      <c r="GV69" s="16">
        <f t="shared" si="96"/>
        <v>27</v>
      </c>
      <c r="GW69" s="16">
        <f t="shared" si="96"/>
        <v>28</v>
      </c>
      <c r="GX69" s="16">
        <f t="shared" si="96"/>
        <v>29</v>
      </c>
      <c r="GY69" s="16">
        <f t="shared" si="96"/>
        <v>30</v>
      </c>
      <c r="GZ69" s="16">
        <f t="shared" si="96"/>
        <v>31</v>
      </c>
      <c r="HA69" s="16">
        <f t="shared" si="96"/>
        <v>32</v>
      </c>
      <c r="HB69" s="16">
        <f t="shared" si="96"/>
        <v>33</v>
      </c>
      <c r="HC69" s="16">
        <f t="shared" si="96"/>
        <v>34</v>
      </c>
      <c r="HD69" s="16">
        <f t="shared" si="96"/>
        <v>35</v>
      </c>
      <c r="HE69" s="16">
        <f t="shared" si="93"/>
        <v>36</v>
      </c>
      <c r="HF69" s="16">
        <f t="shared" si="93"/>
        <v>37</v>
      </c>
      <c r="HG69" s="16">
        <f t="shared" ref="HG69:HV104" si="112">IF(AND(VALUE(LEFT($B69,4))&lt;=HG$2,VALUE(RIGHT($B69,4))&gt;=HG$2),IF(LEN($B69)=9,HG$2-LEFT($B69,4),"?"),"")</f>
        <v>38</v>
      </c>
      <c r="HH69" s="16">
        <f t="shared" si="112"/>
        <v>39</v>
      </c>
      <c r="HI69" s="16">
        <f t="shared" si="112"/>
        <v>40</v>
      </c>
      <c r="HJ69" s="16">
        <f t="shared" si="112"/>
        <v>41</v>
      </c>
      <c r="HK69" s="16">
        <f t="shared" si="112"/>
        <v>42</v>
      </c>
      <c r="HL69" s="16">
        <f t="shared" si="112"/>
        <v>43</v>
      </c>
      <c r="HM69" s="16">
        <f t="shared" si="112"/>
        <v>44</v>
      </c>
      <c r="HN69" s="16">
        <f t="shared" si="112"/>
        <v>45</v>
      </c>
      <c r="HO69" s="16">
        <f t="shared" si="112"/>
        <v>46</v>
      </c>
      <c r="HP69" s="16">
        <f t="shared" si="112"/>
        <v>47</v>
      </c>
      <c r="HQ69" s="16">
        <f t="shared" si="112"/>
        <v>48</v>
      </c>
      <c r="HR69" s="16">
        <f t="shared" si="112"/>
        <v>49</v>
      </c>
      <c r="HS69" s="16">
        <f t="shared" si="112"/>
        <v>50</v>
      </c>
      <c r="HT69" s="16">
        <f t="shared" si="112"/>
        <v>51</v>
      </c>
      <c r="HU69" s="16">
        <f t="shared" si="112"/>
        <v>52</v>
      </c>
      <c r="HV69" s="16">
        <f t="shared" si="112"/>
        <v>53</v>
      </c>
      <c r="HW69" s="16">
        <f t="shared" si="108"/>
        <v>54</v>
      </c>
      <c r="HX69" s="16">
        <f t="shared" si="108"/>
        <v>55</v>
      </c>
      <c r="HY69" s="16">
        <f t="shared" si="108"/>
        <v>56</v>
      </c>
      <c r="HZ69" s="16">
        <f t="shared" si="108"/>
        <v>57</v>
      </c>
      <c r="IA69" s="16">
        <f t="shared" si="108"/>
        <v>58</v>
      </c>
      <c r="IB69" s="16">
        <f t="shared" si="108"/>
        <v>59</v>
      </c>
      <c r="IC69" s="16">
        <f t="shared" si="108"/>
        <v>60</v>
      </c>
      <c r="ID69" s="16">
        <f t="shared" si="108"/>
        <v>61</v>
      </c>
      <c r="IE69" s="16">
        <f t="shared" si="108"/>
        <v>62</v>
      </c>
      <c r="IF69" s="16">
        <f t="shared" si="108"/>
        <v>63</v>
      </c>
      <c r="IG69" s="16">
        <f t="shared" si="108"/>
        <v>64</v>
      </c>
      <c r="IH69" s="16">
        <f t="shared" si="108"/>
        <v>65</v>
      </c>
      <c r="II69" s="16">
        <f t="shared" si="109"/>
        <v>66</v>
      </c>
      <c r="IJ69" s="16" t="str">
        <f t="shared" si="109"/>
        <v/>
      </c>
      <c r="IK69" s="16" t="str">
        <f t="shared" si="109"/>
        <v/>
      </c>
      <c r="IL69" s="16" t="str">
        <f t="shared" si="109"/>
        <v/>
      </c>
      <c r="IM69" s="16" t="str">
        <f t="shared" si="109"/>
        <v/>
      </c>
      <c r="IN69" s="16" t="str">
        <f t="shared" si="109"/>
        <v/>
      </c>
      <c r="IO69" s="16" t="str">
        <f t="shared" si="109"/>
        <v/>
      </c>
      <c r="IP69" s="16" t="str">
        <f t="shared" si="109"/>
        <v/>
      </c>
      <c r="IQ69" s="16" t="str">
        <f t="shared" si="109"/>
        <v/>
      </c>
      <c r="IR69" s="16" t="str">
        <f t="shared" si="109"/>
        <v/>
      </c>
      <c r="IS69" s="16" t="str">
        <f t="shared" si="109"/>
        <v/>
      </c>
      <c r="IT69" s="16" t="str">
        <f t="shared" si="109"/>
        <v/>
      </c>
      <c r="IU69" s="16" t="str">
        <f t="shared" si="109"/>
        <v/>
      </c>
      <c r="IV69" s="16" t="str">
        <f t="shared" si="109"/>
        <v/>
      </c>
      <c r="IW69" s="16" t="str">
        <f t="shared" si="109"/>
        <v/>
      </c>
      <c r="IX69" s="16" t="str">
        <f t="shared" si="109"/>
        <v/>
      </c>
      <c r="IY69" s="16" t="str">
        <f t="shared" si="103"/>
        <v/>
      </c>
      <c r="IZ69" s="16" t="str">
        <f t="shared" si="88"/>
        <v/>
      </c>
      <c r="JA69" s="16" t="str">
        <f t="shared" si="97"/>
        <v/>
      </c>
      <c r="JB69" s="16" t="str">
        <f t="shared" si="97"/>
        <v/>
      </c>
      <c r="JC69" s="16" t="str">
        <f t="shared" si="97"/>
        <v/>
      </c>
      <c r="JD69" s="16" t="str">
        <f t="shared" si="97"/>
        <v/>
      </c>
      <c r="JE69" s="16" t="str">
        <f t="shared" si="97"/>
        <v/>
      </c>
      <c r="JF69" s="16" t="str">
        <f t="shared" si="97"/>
        <v/>
      </c>
      <c r="JG69" s="16" t="str">
        <f t="shared" si="97"/>
        <v/>
      </c>
      <c r="JH69" s="16" t="str">
        <f t="shared" si="97"/>
        <v/>
      </c>
      <c r="JI69" s="16" t="str">
        <f t="shared" si="97"/>
        <v/>
      </c>
      <c r="JJ69" s="16" t="str">
        <f t="shared" si="97"/>
        <v/>
      </c>
      <c r="JK69" s="16" t="str">
        <f t="shared" si="97"/>
        <v/>
      </c>
      <c r="JL69" s="16" t="str">
        <f t="shared" si="97"/>
        <v/>
      </c>
      <c r="JM69" s="16" t="str">
        <f t="shared" si="97"/>
        <v/>
      </c>
      <c r="JN69" s="16" t="str">
        <f t="shared" si="97"/>
        <v/>
      </c>
      <c r="JO69" s="16" t="str">
        <f t="shared" si="97"/>
        <v/>
      </c>
      <c r="JP69" s="16" t="str">
        <f t="shared" si="97"/>
        <v/>
      </c>
      <c r="JQ69" s="16" t="str">
        <f t="shared" si="94"/>
        <v/>
      </c>
      <c r="JR69" s="16" t="str">
        <f t="shared" si="94"/>
        <v/>
      </c>
      <c r="JS69" s="16" t="str">
        <f t="shared" ref="JS69:KH104" si="113">IF(AND(VALUE(LEFT($B69,4))&lt;=JS$2,VALUE(RIGHT($B69,4))&gt;=JS$2),IF(LEN($B69)=9,JS$2-LEFT($B69,4),"?"),"")</f>
        <v/>
      </c>
      <c r="JT69" s="16" t="str">
        <f t="shared" si="113"/>
        <v/>
      </c>
      <c r="JU69" s="16" t="str">
        <f t="shared" si="113"/>
        <v/>
      </c>
      <c r="JV69" s="16" t="str">
        <f t="shared" si="113"/>
        <v/>
      </c>
      <c r="JW69" s="16" t="str">
        <f t="shared" si="113"/>
        <v/>
      </c>
      <c r="JX69" s="16" t="str">
        <f t="shared" si="113"/>
        <v/>
      </c>
      <c r="JY69" s="16" t="str">
        <f t="shared" si="113"/>
        <v/>
      </c>
      <c r="JZ69" s="16" t="str">
        <f t="shared" si="113"/>
        <v/>
      </c>
      <c r="KA69" s="16" t="str">
        <f t="shared" si="113"/>
        <v/>
      </c>
      <c r="KB69" s="16" t="str">
        <f t="shared" si="113"/>
        <v/>
      </c>
      <c r="KC69" s="16" t="str">
        <f t="shared" si="113"/>
        <v/>
      </c>
      <c r="KD69" s="16" t="str">
        <f t="shared" si="113"/>
        <v/>
      </c>
      <c r="KE69" s="16" t="str">
        <f t="shared" si="113"/>
        <v/>
      </c>
      <c r="KF69" s="16" t="str">
        <f t="shared" si="113"/>
        <v/>
      </c>
      <c r="KG69" s="16" t="str">
        <f t="shared" si="113"/>
        <v/>
      </c>
      <c r="KH69" s="16" t="str">
        <f t="shared" si="113"/>
        <v/>
      </c>
      <c r="KI69" s="16" t="str">
        <f t="shared" si="110"/>
        <v/>
      </c>
      <c r="KJ69" s="16" t="str">
        <f t="shared" si="110"/>
        <v/>
      </c>
      <c r="KK69" s="16" t="str">
        <f t="shared" si="110"/>
        <v/>
      </c>
      <c r="KL69" s="16" t="str">
        <f t="shared" si="110"/>
        <v/>
      </c>
      <c r="KM69" s="16" t="str">
        <f t="shared" si="110"/>
        <v/>
      </c>
      <c r="KN69" s="16" t="str">
        <f t="shared" si="110"/>
        <v/>
      </c>
      <c r="KO69" s="16" t="str">
        <f t="shared" si="110"/>
        <v/>
      </c>
      <c r="KP69" s="16" t="str">
        <f t="shared" si="110"/>
        <v/>
      </c>
      <c r="KQ69" s="16" t="str">
        <f t="shared" si="110"/>
        <v/>
      </c>
      <c r="KR69" s="16" t="str">
        <f t="shared" si="110"/>
        <v/>
      </c>
    </row>
    <row r="70" spans="1:304" x14ac:dyDescent="0.25">
      <c r="A70" s="5" t="s">
        <v>24</v>
      </c>
      <c r="B70" s="43" t="s">
        <v>67</v>
      </c>
      <c r="C70" s="57" t="str" cm="1">
        <f t="array" aca="1" ref="C70" ca="1">HYPERLINK("#feuil1!" &amp; CELL("address",OFFSET($C70,0,IFERROR(MATCH(VALUE(LEFT($B70,4)),$D$2:$KR$2,0),1),1,1)),B70)</f>
        <v>1676-1745</v>
      </c>
      <c r="D70" s="16" t="str">
        <f t="shared" si="104"/>
        <v/>
      </c>
      <c r="E70" s="16" t="str">
        <f t="shared" si="104"/>
        <v/>
      </c>
      <c r="F70" s="16" t="str">
        <f t="shared" si="104"/>
        <v/>
      </c>
      <c r="G70" s="16" t="str">
        <f t="shared" si="104"/>
        <v/>
      </c>
      <c r="H70" s="16" t="str">
        <f t="shared" si="104"/>
        <v/>
      </c>
      <c r="I70" s="16" t="str">
        <f t="shared" si="104"/>
        <v/>
      </c>
      <c r="J70" s="16" t="str">
        <f t="shared" si="104"/>
        <v/>
      </c>
      <c r="K70" s="16" t="str">
        <f t="shared" si="104"/>
        <v/>
      </c>
      <c r="L70" s="16" t="str">
        <f t="shared" si="104"/>
        <v/>
      </c>
      <c r="M70" s="16" t="str">
        <f t="shared" si="104"/>
        <v/>
      </c>
      <c r="N70" s="16" t="str">
        <f t="shared" si="104"/>
        <v/>
      </c>
      <c r="O70" s="16" t="str">
        <f t="shared" si="104"/>
        <v/>
      </c>
      <c r="P70" s="16" t="str">
        <f t="shared" si="104"/>
        <v/>
      </c>
      <c r="Q70" s="16" t="str">
        <f t="shared" si="104"/>
        <v/>
      </c>
      <c r="R70" s="16" t="str">
        <f t="shared" si="104"/>
        <v/>
      </c>
      <c r="S70" s="16" t="str">
        <f t="shared" si="104"/>
        <v/>
      </c>
      <c r="T70" s="16" t="str">
        <f t="shared" si="100"/>
        <v/>
      </c>
      <c r="U70" s="16" t="str">
        <f t="shared" si="100"/>
        <v/>
      </c>
      <c r="V70" s="16" t="str">
        <f t="shared" si="100"/>
        <v/>
      </c>
      <c r="W70" s="16" t="str">
        <f t="shared" si="100"/>
        <v/>
      </c>
      <c r="X70" s="16" t="str">
        <f t="shared" si="100"/>
        <v/>
      </c>
      <c r="Y70" s="16" t="str">
        <f t="shared" si="100"/>
        <v/>
      </c>
      <c r="Z70" s="16" t="str">
        <f t="shared" si="100"/>
        <v/>
      </c>
      <c r="AA70" s="16" t="str">
        <f t="shared" si="100"/>
        <v/>
      </c>
      <c r="AB70" s="16" t="str">
        <f t="shared" si="100"/>
        <v/>
      </c>
      <c r="AC70" s="16" t="str">
        <f t="shared" si="100"/>
        <v/>
      </c>
      <c r="AD70" s="16" t="str">
        <f t="shared" si="100"/>
        <v/>
      </c>
      <c r="AE70" s="16" t="str">
        <f t="shared" si="100"/>
        <v/>
      </c>
      <c r="AF70" s="16" t="str">
        <f t="shared" si="100"/>
        <v/>
      </c>
      <c r="AG70" s="16" t="str">
        <f t="shared" si="100"/>
        <v/>
      </c>
      <c r="AH70" s="16" t="str">
        <f t="shared" si="100"/>
        <v/>
      </c>
      <c r="AI70" s="16" t="str">
        <f t="shared" si="99"/>
        <v/>
      </c>
      <c r="AJ70" s="16" t="str">
        <f t="shared" si="99"/>
        <v/>
      </c>
      <c r="AK70" s="16" t="str">
        <f t="shared" si="99"/>
        <v/>
      </c>
      <c r="AL70" s="16" t="str">
        <f t="shared" si="99"/>
        <v/>
      </c>
      <c r="AM70" s="16" t="str">
        <f t="shared" si="99"/>
        <v/>
      </c>
      <c r="AN70" s="16" t="str">
        <f t="shared" si="99"/>
        <v/>
      </c>
      <c r="AO70" s="16" t="str">
        <f t="shared" si="99"/>
        <v/>
      </c>
      <c r="AP70" s="16" t="str">
        <f t="shared" si="99"/>
        <v/>
      </c>
      <c r="AQ70" s="16" t="str">
        <f t="shared" si="99"/>
        <v/>
      </c>
      <c r="AR70" s="16" t="str">
        <f t="shared" si="99"/>
        <v/>
      </c>
      <c r="AS70" s="16" t="str">
        <f t="shared" si="99"/>
        <v/>
      </c>
      <c r="AT70" s="16" t="str">
        <f t="shared" si="99"/>
        <v/>
      </c>
      <c r="AU70" s="16" t="str">
        <f t="shared" si="99"/>
        <v/>
      </c>
      <c r="AV70" s="16" t="str">
        <f t="shared" si="99"/>
        <v/>
      </c>
      <c r="AW70" s="16" t="str">
        <f t="shared" si="99"/>
        <v/>
      </c>
      <c r="AX70" s="16" t="str">
        <f t="shared" si="99"/>
        <v/>
      </c>
      <c r="AY70" s="16" t="str">
        <f t="shared" si="98"/>
        <v/>
      </c>
      <c r="AZ70" s="16" t="str">
        <f t="shared" si="98"/>
        <v/>
      </c>
      <c r="BA70" s="16" t="str">
        <f t="shared" si="98"/>
        <v/>
      </c>
      <c r="BB70" s="16" t="str">
        <f t="shared" si="98"/>
        <v/>
      </c>
      <c r="BC70" s="16" t="str">
        <f t="shared" si="98"/>
        <v/>
      </c>
      <c r="BD70" s="16" t="str">
        <f t="shared" si="98"/>
        <v/>
      </c>
      <c r="BE70" s="16" t="str">
        <f t="shared" si="98"/>
        <v/>
      </c>
      <c r="BF70" s="16" t="str">
        <f t="shared" si="98"/>
        <v/>
      </c>
      <c r="BG70" s="16" t="str">
        <f t="shared" si="98"/>
        <v/>
      </c>
      <c r="BH70" s="16" t="str">
        <f t="shared" si="98"/>
        <v/>
      </c>
      <c r="BI70" s="16" t="str">
        <f t="shared" si="98"/>
        <v/>
      </c>
      <c r="BJ70" s="16" t="str">
        <f t="shared" si="98"/>
        <v/>
      </c>
      <c r="BK70" s="16" t="str">
        <f t="shared" si="98"/>
        <v/>
      </c>
      <c r="BL70" s="16" t="str">
        <f t="shared" si="98"/>
        <v/>
      </c>
      <c r="BM70" s="16" t="str">
        <f t="shared" si="98"/>
        <v/>
      </c>
      <c r="BN70" s="16" t="str">
        <f t="shared" si="63"/>
        <v/>
      </c>
      <c r="BO70" s="16" t="str">
        <f t="shared" si="63"/>
        <v/>
      </c>
      <c r="BP70" s="16" t="str">
        <f t="shared" si="91"/>
        <v/>
      </c>
      <c r="BQ70" s="16" t="str">
        <f t="shared" si="91"/>
        <v/>
      </c>
      <c r="BR70" s="16" t="str">
        <f t="shared" si="91"/>
        <v/>
      </c>
      <c r="BS70" s="16" t="str">
        <f t="shared" si="91"/>
        <v/>
      </c>
      <c r="BT70" s="16" t="str">
        <f t="shared" si="91"/>
        <v/>
      </c>
      <c r="BU70" s="16" t="str">
        <f t="shared" si="91"/>
        <v/>
      </c>
      <c r="BV70" s="16" t="str">
        <f t="shared" si="91"/>
        <v/>
      </c>
      <c r="BW70" s="16" t="str">
        <f t="shared" si="91"/>
        <v/>
      </c>
      <c r="BX70" s="16" t="str">
        <f t="shared" si="91"/>
        <v/>
      </c>
      <c r="BY70" s="16" t="str">
        <f t="shared" si="91"/>
        <v/>
      </c>
      <c r="BZ70" s="16" t="str">
        <f t="shared" si="91"/>
        <v/>
      </c>
      <c r="CA70" s="16" t="str">
        <f t="shared" si="91"/>
        <v/>
      </c>
      <c r="CB70" s="16" t="str">
        <f t="shared" si="91"/>
        <v/>
      </c>
      <c r="CC70" s="16" t="str">
        <f t="shared" si="91"/>
        <v/>
      </c>
      <c r="CD70" s="16" t="str">
        <f t="shared" si="91"/>
        <v/>
      </c>
      <c r="CE70" s="16" t="str">
        <f t="shared" ref="CE70:CT104" si="114">IF(AND(VALUE(LEFT($B70,4))&lt;=CE$2,VALUE(RIGHT($B70,4))&gt;=CE$2),IF(LEN($B70)=9,CE$2-LEFT($B70,4),"?"),"")</f>
        <v/>
      </c>
      <c r="CF70" s="16" t="str">
        <f t="shared" si="114"/>
        <v/>
      </c>
      <c r="CG70" s="16" t="str">
        <f t="shared" si="114"/>
        <v/>
      </c>
      <c r="CH70" s="16" t="str">
        <f t="shared" si="114"/>
        <v/>
      </c>
      <c r="CI70" s="16" t="str">
        <f t="shared" si="114"/>
        <v/>
      </c>
      <c r="CJ70" s="16" t="str">
        <f t="shared" si="114"/>
        <v/>
      </c>
      <c r="CK70" s="16" t="str">
        <f t="shared" si="114"/>
        <v/>
      </c>
      <c r="CL70" s="16" t="str">
        <f t="shared" si="114"/>
        <v/>
      </c>
      <c r="CM70" s="16" t="str">
        <f t="shared" si="114"/>
        <v/>
      </c>
      <c r="CN70" s="16" t="str">
        <f t="shared" si="114"/>
        <v/>
      </c>
      <c r="CO70" s="16" t="str">
        <f t="shared" si="114"/>
        <v/>
      </c>
      <c r="CP70" s="16" t="str">
        <f t="shared" si="114"/>
        <v/>
      </c>
      <c r="CQ70" s="16" t="str">
        <f t="shared" si="114"/>
        <v/>
      </c>
      <c r="CR70" s="16" t="str">
        <f t="shared" si="114"/>
        <v/>
      </c>
      <c r="CS70" s="16" t="str">
        <f t="shared" si="114"/>
        <v/>
      </c>
      <c r="CT70" s="16" t="str">
        <f t="shared" si="114"/>
        <v/>
      </c>
      <c r="CU70" s="16" t="str">
        <f t="shared" si="83"/>
        <v/>
      </c>
      <c r="CV70" s="16" t="str">
        <f t="shared" si="83"/>
        <v/>
      </c>
      <c r="CW70" s="16" t="str">
        <f t="shared" si="83"/>
        <v/>
      </c>
      <c r="CX70" s="16" t="str">
        <f t="shared" si="105"/>
        <v/>
      </c>
      <c r="CY70" s="16" t="str">
        <f t="shared" si="105"/>
        <v/>
      </c>
      <c r="CZ70" s="16" t="str">
        <f t="shared" si="105"/>
        <v/>
      </c>
      <c r="DA70" s="16" t="str">
        <f t="shared" si="105"/>
        <v/>
      </c>
      <c r="DB70" s="16" t="str">
        <f t="shared" si="105"/>
        <v/>
      </c>
      <c r="DC70" s="16" t="str">
        <f t="shared" si="105"/>
        <v/>
      </c>
      <c r="DD70" s="16" t="str">
        <f t="shared" si="105"/>
        <v/>
      </c>
      <c r="DE70" s="16" t="str">
        <f t="shared" si="105"/>
        <v/>
      </c>
      <c r="DF70" s="16" t="str">
        <f t="shared" si="105"/>
        <v/>
      </c>
      <c r="DG70" s="16" t="str">
        <f t="shared" si="105"/>
        <v/>
      </c>
      <c r="DH70" s="16" t="str">
        <f t="shared" si="105"/>
        <v/>
      </c>
      <c r="DI70" s="16" t="str">
        <f t="shared" si="105"/>
        <v/>
      </c>
      <c r="DJ70" s="16" t="str">
        <f t="shared" si="105"/>
        <v/>
      </c>
      <c r="DK70" s="16" t="str">
        <f t="shared" si="105"/>
        <v/>
      </c>
      <c r="DL70" s="16" t="str">
        <f t="shared" si="105"/>
        <v/>
      </c>
      <c r="DM70" s="16" t="str">
        <f t="shared" si="105"/>
        <v/>
      </c>
      <c r="DN70" s="16" t="str">
        <f t="shared" si="101"/>
        <v/>
      </c>
      <c r="DO70" s="16" t="str">
        <f t="shared" si="101"/>
        <v/>
      </c>
      <c r="DP70" s="16" t="str">
        <f t="shared" si="101"/>
        <v/>
      </c>
      <c r="DQ70" s="16" t="str">
        <f t="shared" si="101"/>
        <v/>
      </c>
      <c r="DR70" s="16" t="str">
        <f t="shared" si="101"/>
        <v/>
      </c>
      <c r="DS70" s="16" t="str">
        <f t="shared" si="101"/>
        <v/>
      </c>
      <c r="DT70" s="16" t="str">
        <f t="shared" si="101"/>
        <v/>
      </c>
      <c r="DU70" s="16" t="str">
        <f t="shared" si="101"/>
        <v/>
      </c>
      <c r="DV70" s="16" t="str">
        <f t="shared" si="101"/>
        <v/>
      </c>
      <c r="DW70" s="16" t="str">
        <f t="shared" si="101"/>
        <v/>
      </c>
      <c r="DX70" s="16" t="str">
        <f t="shared" si="101"/>
        <v/>
      </c>
      <c r="DY70" s="16" t="str">
        <f t="shared" si="101"/>
        <v/>
      </c>
      <c r="DZ70" s="16" t="str">
        <f t="shared" si="101"/>
        <v/>
      </c>
      <c r="EA70" s="16" t="str">
        <f t="shared" si="101"/>
        <v/>
      </c>
      <c r="EB70" s="16" t="str">
        <f t="shared" si="84"/>
        <v/>
      </c>
      <c r="EC70" s="16" t="str">
        <f t="shared" si="95"/>
        <v/>
      </c>
      <c r="ED70" s="16" t="str">
        <f t="shared" si="95"/>
        <v/>
      </c>
      <c r="EE70" s="16" t="str">
        <f t="shared" si="95"/>
        <v/>
      </c>
      <c r="EF70" s="16" t="str">
        <f t="shared" si="95"/>
        <v/>
      </c>
      <c r="EG70" s="16" t="str">
        <f t="shared" si="95"/>
        <v/>
      </c>
      <c r="EH70" s="16" t="str">
        <f t="shared" si="95"/>
        <v/>
      </c>
      <c r="EI70" s="16" t="str">
        <f t="shared" si="95"/>
        <v/>
      </c>
      <c r="EJ70" s="16" t="str">
        <f t="shared" si="95"/>
        <v/>
      </c>
      <c r="EK70" s="16" t="str">
        <f t="shared" si="95"/>
        <v/>
      </c>
      <c r="EL70" s="16" t="str">
        <f t="shared" si="95"/>
        <v/>
      </c>
      <c r="EM70" s="16" t="str">
        <f t="shared" si="95"/>
        <v/>
      </c>
      <c r="EN70" s="16" t="str">
        <f t="shared" si="95"/>
        <v/>
      </c>
      <c r="EO70" s="16" t="str">
        <f t="shared" si="95"/>
        <v/>
      </c>
      <c r="EP70" s="16" t="str">
        <f t="shared" si="95"/>
        <v/>
      </c>
      <c r="EQ70" s="16" t="str">
        <f t="shared" si="95"/>
        <v/>
      </c>
      <c r="ER70" s="16" t="str">
        <f t="shared" si="95"/>
        <v/>
      </c>
      <c r="ES70" s="16" t="str">
        <f t="shared" si="92"/>
        <v/>
      </c>
      <c r="ET70" s="16" t="str">
        <f t="shared" si="92"/>
        <v/>
      </c>
      <c r="EU70" s="16" t="str">
        <f t="shared" si="111"/>
        <v/>
      </c>
      <c r="EV70" s="16" t="str">
        <f t="shared" si="111"/>
        <v/>
      </c>
      <c r="EW70" s="16" t="str">
        <f t="shared" si="111"/>
        <v/>
      </c>
      <c r="EX70" s="16" t="str">
        <f t="shared" si="111"/>
        <v/>
      </c>
      <c r="EY70" s="16" t="str">
        <f t="shared" si="111"/>
        <v/>
      </c>
      <c r="EZ70" s="16" t="str">
        <f t="shared" si="111"/>
        <v/>
      </c>
      <c r="FA70" s="16" t="str">
        <f t="shared" si="111"/>
        <v/>
      </c>
      <c r="FB70" s="16" t="str">
        <f t="shared" si="111"/>
        <v/>
      </c>
      <c r="FC70" s="16" t="str">
        <f t="shared" si="111"/>
        <v/>
      </c>
      <c r="FD70" s="16" t="str">
        <f t="shared" si="111"/>
        <v/>
      </c>
      <c r="FE70" s="16" t="str">
        <f t="shared" si="111"/>
        <v/>
      </c>
      <c r="FF70" s="16" t="str">
        <f t="shared" si="111"/>
        <v/>
      </c>
      <c r="FG70" s="16" t="str">
        <f t="shared" si="111"/>
        <v/>
      </c>
      <c r="FH70" s="16" t="str">
        <f t="shared" si="111"/>
        <v/>
      </c>
      <c r="FI70" s="16" t="str">
        <f t="shared" si="111"/>
        <v/>
      </c>
      <c r="FJ70" s="16" t="str">
        <f t="shared" si="111"/>
        <v/>
      </c>
      <c r="FK70" s="16" t="str">
        <f t="shared" si="106"/>
        <v/>
      </c>
      <c r="FL70" s="16" t="str">
        <f t="shared" si="106"/>
        <v/>
      </c>
      <c r="FM70" s="16" t="str">
        <f t="shared" si="106"/>
        <v/>
      </c>
      <c r="FN70" s="16" t="str">
        <f t="shared" si="106"/>
        <v/>
      </c>
      <c r="FO70" s="16" t="str">
        <f t="shared" si="106"/>
        <v/>
      </c>
      <c r="FP70" s="16" t="str">
        <f t="shared" si="106"/>
        <v/>
      </c>
      <c r="FQ70" s="16" t="str">
        <f t="shared" si="106"/>
        <v/>
      </c>
      <c r="FR70" s="16" t="str">
        <f t="shared" si="106"/>
        <v/>
      </c>
      <c r="FS70" s="16" t="str">
        <f t="shared" si="106"/>
        <v/>
      </c>
      <c r="FT70" s="16" t="str">
        <f t="shared" si="106"/>
        <v/>
      </c>
      <c r="FU70" s="16" t="str">
        <f t="shared" si="106"/>
        <v/>
      </c>
      <c r="FV70" s="16" t="str">
        <f t="shared" si="106"/>
        <v/>
      </c>
      <c r="FW70" s="16" t="str">
        <f t="shared" si="107"/>
        <v/>
      </c>
      <c r="FX70" s="16">
        <f t="shared" si="107"/>
        <v>0</v>
      </c>
      <c r="FY70" s="16">
        <f t="shared" si="107"/>
        <v>1</v>
      </c>
      <c r="FZ70" s="16">
        <f t="shared" si="107"/>
        <v>2</v>
      </c>
      <c r="GA70" s="16">
        <f t="shared" si="107"/>
        <v>3</v>
      </c>
      <c r="GB70" s="16">
        <f t="shared" si="107"/>
        <v>4</v>
      </c>
      <c r="GC70" s="16">
        <f t="shared" si="107"/>
        <v>5</v>
      </c>
      <c r="GD70" s="16">
        <f t="shared" si="107"/>
        <v>6</v>
      </c>
      <c r="GE70" s="16">
        <f t="shared" si="107"/>
        <v>7</v>
      </c>
      <c r="GF70" s="16">
        <f t="shared" si="107"/>
        <v>8</v>
      </c>
      <c r="GG70" s="16">
        <f t="shared" si="107"/>
        <v>9</v>
      </c>
      <c r="GH70" s="16">
        <f t="shared" si="107"/>
        <v>10</v>
      </c>
      <c r="GI70" s="16">
        <f t="shared" si="107"/>
        <v>11</v>
      </c>
      <c r="GJ70" s="16">
        <f t="shared" si="107"/>
        <v>12</v>
      </c>
      <c r="GK70" s="16">
        <f t="shared" si="107"/>
        <v>13</v>
      </c>
      <c r="GL70" s="16">
        <f t="shared" si="107"/>
        <v>14</v>
      </c>
      <c r="GM70" s="16">
        <f t="shared" si="102"/>
        <v>15</v>
      </c>
      <c r="GN70" s="16">
        <f t="shared" si="86"/>
        <v>16</v>
      </c>
      <c r="GO70" s="16">
        <f t="shared" si="96"/>
        <v>17</v>
      </c>
      <c r="GP70" s="16">
        <f t="shared" si="96"/>
        <v>18</v>
      </c>
      <c r="GQ70" s="16">
        <f t="shared" si="96"/>
        <v>19</v>
      </c>
      <c r="GR70" s="16">
        <f t="shared" si="96"/>
        <v>20</v>
      </c>
      <c r="GS70" s="16">
        <f t="shared" si="96"/>
        <v>21</v>
      </c>
      <c r="GT70" s="16">
        <f t="shared" si="96"/>
        <v>22</v>
      </c>
      <c r="GU70" s="16">
        <f t="shared" si="96"/>
        <v>23</v>
      </c>
      <c r="GV70" s="16">
        <f t="shared" si="96"/>
        <v>24</v>
      </c>
      <c r="GW70" s="16">
        <f t="shared" si="96"/>
        <v>25</v>
      </c>
      <c r="GX70" s="16">
        <f t="shared" si="96"/>
        <v>26</v>
      </c>
      <c r="GY70" s="16">
        <f t="shared" si="96"/>
        <v>27</v>
      </c>
      <c r="GZ70" s="16">
        <f t="shared" si="96"/>
        <v>28</v>
      </c>
      <c r="HA70" s="16">
        <f t="shared" si="96"/>
        <v>29</v>
      </c>
      <c r="HB70" s="16">
        <f t="shared" si="96"/>
        <v>30</v>
      </c>
      <c r="HC70" s="16">
        <f t="shared" si="96"/>
        <v>31</v>
      </c>
      <c r="HD70" s="16">
        <f t="shared" si="96"/>
        <v>32</v>
      </c>
      <c r="HE70" s="16">
        <f t="shared" si="93"/>
        <v>33</v>
      </c>
      <c r="HF70" s="16">
        <f t="shared" si="93"/>
        <v>34</v>
      </c>
      <c r="HG70" s="16">
        <f t="shared" si="112"/>
        <v>35</v>
      </c>
      <c r="HH70" s="16">
        <f t="shared" si="112"/>
        <v>36</v>
      </c>
      <c r="HI70" s="16">
        <f t="shared" si="112"/>
        <v>37</v>
      </c>
      <c r="HJ70" s="16">
        <f t="shared" si="112"/>
        <v>38</v>
      </c>
      <c r="HK70" s="16">
        <f t="shared" si="112"/>
        <v>39</v>
      </c>
      <c r="HL70" s="16">
        <f t="shared" si="112"/>
        <v>40</v>
      </c>
      <c r="HM70" s="16">
        <f t="shared" si="112"/>
        <v>41</v>
      </c>
      <c r="HN70" s="16">
        <f t="shared" si="112"/>
        <v>42</v>
      </c>
      <c r="HO70" s="16">
        <f t="shared" si="112"/>
        <v>43</v>
      </c>
      <c r="HP70" s="16">
        <f t="shared" si="112"/>
        <v>44</v>
      </c>
      <c r="HQ70" s="16">
        <f t="shared" si="112"/>
        <v>45</v>
      </c>
      <c r="HR70" s="16">
        <f t="shared" si="112"/>
        <v>46</v>
      </c>
      <c r="HS70" s="16">
        <f t="shared" si="112"/>
        <v>47</v>
      </c>
      <c r="HT70" s="16">
        <f t="shared" si="112"/>
        <v>48</v>
      </c>
      <c r="HU70" s="16">
        <f t="shared" si="112"/>
        <v>49</v>
      </c>
      <c r="HV70" s="16">
        <f t="shared" si="112"/>
        <v>50</v>
      </c>
      <c r="HW70" s="16">
        <f t="shared" si="108"/>
        <v>51</v>
      </c>
      <c r="HX70" s="16">
        <f t="shared" si="108"/>
        <v>52</v>
      </c>
      <c r="HY70" s="16">
        <f t="shared" si="108"/>
        <v>53</v>
      </c>
      <c r="HZ70" s="16">
        <f t="shared" si="108"/>
        <v>54</v>
      </c>
      <c r="IA70" s="16">
        <f t="shared" si="108"/>
        <v>55</v>
      </c>
      <c r="IB70" s="16">
        <f t="shared" si="108"/>
        <v>56</v>
      </c>
      <c r="IC70" s="16">
        <f t="shared" si="108"/>
        <v>57</v>
      </c>
      <c r="ID70" s="16">
        <f t="shared" si="108"/>
        <v>58</v>
      </c>
      <c r="IE70" s="16">
        <f t="shared" si="108"/>
        <v>59</v>
      </c>
      <c r="IF70" s="16">
        <f t="shared" si="108"/>
        <v>60</v>
      </c>
      <c r="IG70" s="16">
        <f t="shared" si="108"/>
        <v>61</v>
      </c>
      <c r="IH70" s="16">
        <f t="shared" si="108"/>
        <v>62</v>
      </c>
      <c r="II70" s="16">
        <f t="shared" si="109"/>
        <v>63</v>
      </c>
      <c r="IJ70" s="16">
        <f t="shared" si="109"/>
        <v>64</v>
      </c>
      <c r="IK70" s="16">
        <f t="shared" si="109"/>
        <v>65</v>
      </c>
      <c r="IL70" s="16">
        <f t="shared" si="109"/>
        <v>66</v>
      </c>
      <c r="IM70" s="16">
        <f t="shared" si="109"/>
        <v>67</v>
      </c>
      <c r="IN70" s="16">
        <f t="shared" si="109"/>
        <v>68</v>
      </c>
      <c r="IO70" s="16">
        <f t="shared" si="109"/>
        <v>69</v>
      </c>
      <c r="IP70" s="16" t="str">
        <f t="shared" si="109"/>
        <v/>
      </c>
      <c r="IQ70" s="16" t="str">
        <f t="shared" si="109"/>
        <v/>
      </c>
      <c r="IR70" s="16" t="str">
        <f t="shared" si="109"/>
        <v/>
      </c>
      <c r="IS70" s="16" t="str">
        <f t="shared" si="109"/>
        <v/>
      </c>
      <c r="IT70" s="16" t="str">
        <f t="shared" si="109"/>
        <v/>
      </c>
      <c r="IU70" s="16" t="str">
        <f t="shared" si="109"/>
        <v/>
      </c>
      <c r="IV70" s="16" t="str">
        <f t="shared" si="109"/>
        <v/>
      </c>
      <c r="IW70" s="16" t="str">
        <f t="shared" si="109"/>
        <v/>
      </c>
      <c r="IX70" s="16" t="str">
        <f t="shared" si="109"/>
        <v/>
      </c>
      <c r="IY70" s="16" t="str">
        <f t="shared" si="103"/>
        <v/>
      </c>
      <c r="IZ70" s="16" t="str">
        <f t="shared" si="88"/>
        <v/>
      </c>
      <c r="JA70" s="16" t="str">
        <f t="shared" si="97"/>
        <v/>
      </c>
      <c r="JB70" s="16" t="str">
        <f t="shared" si="97"/>
        <v/>
      </c>
      <c r="JC70" s="16" t="str">
        <f t="shared" si="97"/>
        <v/>
      </c>
      <c r="JD70" s="16" t="str">
        <f t="shared" si="97"/>
        <v/>
      </c>
      <c r="JE70" s="16" t="str">
        <f t="shared" si="97"/>
        <v/>
      </c>
      <c r="JF70" s="16" t="str">
        <f t="shared" si="97"/>
        <v/>
      </c>
      <c r="JG70" s="16" t="str">
        <f t="shared" si="97"/>
        <v/>
      </c>
      <c r="JH70" s="16" t="str">
        <f t="shared" si="97"/>
        <v/>
      </c>
      <c r="JI70" s="16" t="str">
        <f t="shared" si="97"/>
        <v/>
      </c>
      <c r="JJ70" s="16" t="str">
        <f t="shared" si="97"/>
        <v/>
      </c>
      <c r="JK70" s="16" t="str">
        <f t="shared" si="97"/>
        <v/>
      </c>
      <c r="JL70" s="16" t="str">
        <f t="shared" si="97"/>
        <v/>
      </c>
      <c r="JM70" s="16" t="str">
        <f t="shared" si="97"/>
        <v/>
      </c>
      <c r="JN70" s="16" t="str">
        <f t="shared" si="97"/>
        <v/>
      </c>
      <c r="JO70" s="16" t="str">
        <f t="shared" si="97"/>
        <v/>
      </c>
      <c r="JP70" s="16" t="str">
        <f t="shared" si="97"/>
        <v/>
      </c>
      <c r="JQ70" s="16" t="str">
        <f t="shared" si="94"/>
        <v/>
      </c>
      <c r="JR70" s="16" t="str">
        <f t="shared" si="94"/>
        <v/>
      </c>
      <c r="JS70" s="16" t="str">
        <f t="shared" si="113"/>
        <v/>
      </c>
      <c r="JT70" s="16" t="str">
        <f t="shared" si="113"/>
        <v/>
      </c>
      <c r="JU70" s="16" t="str">
        <f t="shared" si="113"/>
        <v/>
      </c>
      <c r="JV70" s="16" t="str">
        <f t="shared" si="113"/>
        <v/>
      </c>
      <c r="JW70" s="16" t="str">
        <f t="shared" si="113"/>
        <v/>
      </c>
      <c r="JX70" s="16" t="str">
        <f t="shared" si="113"/>
        <v/>
      </c>
      <c r="JY70" s="16" t="str">
        <f t="shared" si="113"/>
        <v/>
      </c>
      <c r="JZ70" s="16" t="str">
        <f t="shared" si="113"/>
        <v/>
      </c>
      <c r="KA70" s="16" t="str">
        <f t="shared" si="113"/>
        <v/>
      </c>
      <c r="KB70" s="16" t="str">
        <f t="shared" si="113"/>
        <v/>
      </c>
      <c r="KC70" s="16" t="str">
        <f t="shared" si="113"/>
        <v/>
      </c>
      <c r="KD70" s="16" t="str">
        <f t="shared" si="113"/>
        <v/>
      </c>
      <c r="KE70" s="16" t="str">
        <f t="shared" si="113"/>
        <v/>
      </c>
      <c r="KF70" s="16" t="str">
        <f t="shared" si="113"/>
        <v/>
      </c>
      <c r="KG70" s="16" t="str">
        <f t="shared" si="113"/>
        <v/>
      </c>
      <c r="KH70" s="16" t="str">
        <f t="shared" si="113"/>
        <v/>
      </c>
      <c r="KI70" s="16" t="str">
        <f t="shared" si="110"/>
        <v/>
      </c>
      <c r="KJ70" s="16" t="str">
        <f t="shared" si="110"/>
        <v/>
      </c>
      <c r="KK70" s="16" t="str">
        <f t="shared" si="110"/>
        <v/>
      </c>
      <c r="KL70" s="16" t="str">
        <f t="shared" si="110"/>
        <v/>
      </c>
      <c r="KM70" s="16" t="str">
        <f t="shared" si="110"/>
        <v/>
      </c>
      <c r="KN70" s="16" t="str">
        <f t="shared" si="110"/>
        <v/>
      </c>
      <c r="KO70" s="16" t="str">
        <f t="shared" si="110"/>
        <v/>
      </c>
      <c r="KP70" s="16" t="str">
        <f t="shared" si="110"/>
        <v/>
      </c>
      <c r="KQ70" s="16" t="str">
        <f t="shared" si="110"/>
        <v/>
      </c>
      <c r="KR70" s="16" t="str">
        <f t="shared" si="110"/>
        <v/>
      </c>
    </row>
    <row r="71" spans="1:304" x14ac:dyDescent="0.25">
      <c r="A71" s="5" t="s">
        <v>99</v>
      </c>
      <c r="B71" s="43" t="s">
        <v>100</v>
      </c>
      <c r="C71" s="57" t="str" cm="1">
        <f t="array" aca="1" ref="C71" ca="1">HYPERLINK("#feuil1!" &amp; CELL("address",OFFSET($C71,0,IFERROR(MATCH(VALUE(LEFT($B71,4)),$D$2:$KR$2,0),1),1,1)),B71)</f>
        <v>1676-1749</v>
      </c>
      <c r="D71" s="16" t="str">
        <f t="shared" si="104"/>
        <v/>
      </c>
      <c r="E71" s="16" t="str">
        <f t="shared" si="104"/>
        <v/>
      </c>
      <c r="F71" s="16" t="str">
        <f t="shared" si="104"/>
        <v/>
      </c>
      <c r="G71" s="16" t="str">
        <f t="shared" si="104"/>
        <v/>
      </c>
      <c r="H71" s="16" t="str">
        <f t="shared" si="104"/>
        <v/>
      </c>
      <c r="I71" s="16" t="str">
        <f t="shared" si="104"/>
        <v/>
      </c>
      <c r="J71" s="16" t="str">
        <f t="shared" si="104"/>
        <v/>
      </c>
      <c r="K71" s="16" t="str">
        <f t="shared" si="104"/>
        <v/>
      </c>
      <c r="L71" s="16" t="str">
        <f t="shared" si="104"/>
        <v/>
      </c>
      <c r="M71" s="16" t="str">
        <f t="shared" si="104"/>
        <v/>
      </c>
      <c r="N71" s="16" t="str">
        <f t="shared" si="104"/>
        <v/>
      </c>
      <c r="O71" s="16" t="str">
        <f t="shared" si="104"/>
        <v/>
      </c>
      <c r="P71" s="16" t="str">
        <f t="shared" si="104"/>
        <v/>
      </c>
      <c r="Q71" s="16" t="str">
        <f t="shared" si="104"/>
        <v/>
      </c>
      <c r="R71" s="16" t="str">
        <f t="shared" si="104"/>
        <v/>
      </c>
      <c r="S71" s="16" t="str">
        <f t="shared" si="104"/>
        <v/>
      </c>
      <c r="T71" s="16" t="str">
        <f t="shared" si="100"/>
        <v/>
      </c>
      <c r="U71" s="16" t="str">
        <f t="shared" si="100"/>
        <v/>
      </c>
      <c r="V71" s="16" t="str">
        <f t="shared" si="100"/>
        <v/>
      </c>
      <c r="W71" s="16" t="str">
        <f t="shared" si="100"/>
        <v/>
      </c>
      <c r="X71" s="16" t="str">
        <f t="shared" si="100"/>
        <v/>
      </c>
      <c r="Y71" s="16" t="str">
        <f t="shared" si="100"/>
        <v/>
      </c>
      <c r="Z71" s="16" t="str">
        <f t="shared" si="100"/>
        <v/>
      </c>
      <c r="AA71" s="16" t="str">
        <f t="shared" si="100"/>
        <v/>
      </c>
      <c r="AB71" s="16" t="str">
        <f t="shared" si="100"/>
        <v/>
      </c>
      <c r="AC71" s="16" t="str">
        <f t="shared" si="100"/>
        <v/>
      </c>
      <c r="AD71" s="16" t="str">
        <f t="shared" si="100"/>
        <v/>
      </c>
      <c r="AE71" s="16" t="str">
        <f t="shared" si="100"/>
        <v/>
      </c>
      <c r="AF71" s="16" t="str">
        <f t="shared" si="100"/>
        <v/>
      </c>
      <c r="AG71" s="16" t="str">
        <f t="shared" si="100"/>
        <v/>
      </c>
      <c r="AH71" s="16" t="str">
        <f t="shared" si="100"/>
        <v/>
      </c>
      <c r="AI71" s="16" t="str">
        <f t="shared" si="99"/>
        <v/>
      </c>
      <c r="AJ71" s="16" t="str">
        <f t="shared" si="99"/>
        <v/>
      </c>
      <c r="AK71" s="16" t="str">
        <f t="shared" si="99"/>
        <v/>
      </c>
      <c r="AL71" s="16" t="str">
        <f t="shared" si="99"/>
        <v/>
      </c>
      <c r="AM71" s="16" t="str">
        <f t="shared" si="99"/>
        <v/>
      </c>
      <c r="AN71" s="16" t="str">
        <f t="shared" si="99"/>
        <v/>
      </c>
      <c r="AO71" s="16" t="str">
        <f t="shared" si="99"/>
        <v/>
      </c>
      <c r="AP71" s="16" t="str">
        <f t="shared" si="99"/>
        <v/>
      </c>
      <c r="AQ71" s="16" t="str">
        <f t="shared" si="99"/>
        <v/>
      </c>
      <c r="AR71" s="16" t="str">
        <f t="shared" si="99"/>
        <v/>
      </c>
      <c r="AS71" s="16" t="str">
        <f t="shared" si="99"/>
        <v/>
      </c>
      <c r="AT71" s="16" t="str">
        <f t="shared" si="99"/>
        <v/>
      </c>
      <c r="AU71" s="16" t="str">
        <f t="shared" si="99"/>
        <v/>
      </c>
      <c r="AV71" s="16" t="str">
        <f t="shared" si="99"/>
        <v/>
      </c>
      <c r="AW71" s="16" t="str">
        <f t="shared" si="99"/>
        <v/>
      </c>
      <c r="AX71" s="16" t="str">
        <f t="shared" si="99"/>
        <v/>
      </c>
      <c r="AY71" s="16" t="str">
        <f t="shared" si="98"/>
        <v/>
      </c>
      <c r="AZ71" s="16" t="str">
        <f t="shared" si="98"/>
        <v/>
      </c>
      <c r="BA71" s="16" t="str">
        <f t="shared" si="98"/>
        <v/>
      </c>
      <c r="BB71" s="16" t="str">
        <f t="shared" si="98"/>
        <v/>
      </c>
      <c r="BC71" s="16" t="str">
        <f t="shared" si="98"/>
        <v/>
      </c>
      <c r="BD71" s="16" t="str">
        <f t="shared" si="98"/>
        <v/>
      </c>
      <c r="BE71" s="16" t="str">
        <f t="shared" si="98"/>
        <v/>
      </c>
      <c r="BF71" s="16" t="str">
        <f t="shared" si="98"/>
        <v/>
      </c>
      <c r="BG71" s="16" t="str">
        <f t="shared" si="98"/>
        <v/>
      </c>
      <c r="BH71" s="16" t="str">
        <f t="shared" si="98"/>
        <v/>
      </c>
      <c r="BI71" s="16" t="str">
        <f t="shared" si="98"/>
        <v/>
      </c>
      <c r="BJ71" s="16" t="str">
        <f t="shared" si="98"/>
        <v/>
      </c>
      <c r="BK71" s="16" t="str">
        <f t="shared" si="98"/>
        <v/>
      </c>
      <c r="BL71" s="16" t="str">
        <f t="shared" si="98"/>
        <v/>
      </c>
      <c r="BM71" s="16" t="str">
        <f t="shared" si="98"/>
        <v/>
      </c>
      <c r="BN71" s="16" t="str">
        <f t="shared" si="63"/>
        <v/>
      </c>
      <c r="BO71" s="16" t="str">
        <f t="shared" si="63"/>
        <v/>
      </c>
      <c r="BP71" s="16" t="str">
        <f t="shared" ref="BP71:CE104" si="115">IF(AND(VALUE(LEFT($B71,4))&lt;=BP$2,VALUE(RIGHT($B71,4))&gt;=BP$2),IF(LEN($B71)=9,BP$2-LEFT($B71,4),"?"),"")</f>
        <v/>
      </c>
      <c r="BQ71" s="16" t="str">
        <f t="shared" si="115"/>
        <v/>
      </c>
      <c r="BR71" s="16" t="str">
        <f t="shared" si="115"/>
        <v/>
      </c>
      <c r="BS71" s="16" t="str">
        <f t="shared" si="115"/>
        <v/>
      </c>
      <c r="BT71" s="16" t="str">
        <f t="shared" si="115"/>
        <v/>
      </c>
      <c r="BU71" s="16" t="str">
        <f t="shared" si="115"/>
        <v/>
      </c>
      <c r="BV71" s="16" t="str">
        <f t="shared" si="115"/>
        <v/>
      </c>
      <c r="BW71" s="16" t="str">
        <f t="shared" si="115"/>
        <v/>
      </c>
      <c r="BX71" s="16" t="str">
        <f t="shared" si="115"/>
        <v/>
      </c>
      <c r="BY71" s="16" t="str">
        <f t="shared" si="115"/>
        <v/>
      </c>
      <c r="BZ71" s="16" t="str">
        <f t="shared" si="115"/>
        <v/>
      </c>
      <c r="CA71" s="16" t="str">
        <f t="shared" si="115"/>
        <v/>
      </c>
      <c r="CB71" s="16" t="str">
        <f t="shared" si="115"/>
        <v/>
      </c>
      <c r="CC71" s="16" t="str">
        <f t="shared" si="115"/>
        <v/>
      </c>
      <c r="CD71" s="16" t="str">
        <f t="shared" si="115"/>
        <v/>
      </c>
      <c r="CE71" s="16" t="str">
        <f t="shared" si="115"/>
        <v/>
      </c>
      <c r="CF71" s="16" t="str">
        <f t="shared" si="114"/>
        <v/>
      </c>
      <c r="CG71" s="16" t="str">
        <f t="shared" si="114"/>
        <v/>
      </c>
      <c r="CH71" s="16" t="str">
        <f t="shared" si="114"/>
        <v/>
      </c>
      <c r="CI71" s="16" t="str">
        <f t="shared" si="114"/>
        <v/>
      </c>
      <c r="CJ71" s="16" t="str">
        <f t="shared" si="114"/>
        <v/>
      </c>
      <c r="CK71" s="16" t="str">
        <f t="shared" si="114"/>
        <v/>
      </c>
      <c r="CL71" s="16" t="str">
        <f t="shared" si="114"/>
        <v/>
      </c>
      <c r="CM71" s="16" t="str">
        <f t="shared" si="114"/>
        <v/>
      </c>
      <c r="CN71" s="16" t="str">
        <f t="shared" si="114"/>
        <v/>
      </c>
      <c r="CO71" s="16" t="str">
        <f t="shared" si="114"/>
        <v/>
      </c>
      <c r="CP71" s="16" t="str">
        <f t="shared" si="114"/>
        <v/>
      </c>
      <c r="CQ71" s="16" t="str">
        <f t="shared" si="114"/>
        <v/>
      </c>
      <c r="CR71" s="16" t="str">
        <f t="shared" si="114"/>
        <v/>
      </c>
      <c r="CS71" s="16" t="str">
        <f t="shared" si="114"/>
        <v/>
      </c>
      <c r="CT71" s="16" t="str">
        <f t="shared" si="114"/>
        <v/>
      </c>
      <c r="CU71" s="16" t="str">
        <f t="shared" si="83"/>
        <v/>
      </c>
      <c r="CV71" s="16" t="str">
        <f t="shared" si="83"/>
        <v/>
      </c>
      <c r="CW71" s="16" t="str">
        <f t="shared" si="83"/>
        <v/>
      </c>
      <c r="CX71" s="16" t="str">
        <f t="shared" si="105"/>
        <v/>
      </c>
      <c r="CY71" s="16" t="str">
        <f t="shared" si="105"/>
        <v/>
      </c>
      <c r="CZ71" s="16" t="str">
        <f t="shared" si="105"/>
        <v/>
      </c>
      <c r="DA71" s="16" t="str">
        <f t="shared" si="105"/>
        <v/>
      </c>
      <c r="DB71" s="16" t="str">
        <f t="shared" si="105"/>
        <v/>
      </c>
      <c r="DC71" s="16" t="str">
        <f t="shared" si="105"/>
        <v/>
      </c>
      <c r="DD71" s="16" t="str">
        <f t="shared" si="105"/>
        <v/>
      </c>
      <c r="DE71" s="16" t="str">
        <f t="shared" si="105"/>
        <v/>
      </c>
      <c r="DF71" s="16" t="str">
        <f t="shared" si="105"/>
        <v/>
      </c>
      <c r="DG71" s="16" t="str">
        <f t="shared" si="105"/>
        <v/>
      </c>
      <c r="DH71" s="16" t="str">
        <f t="shared" si="105"/>
        <v/>
      </c>
      <c r="DI71" s="16" t="str">
        <f t="shared" si="105"/>
        <v/>
      </c>
      <c r="DJ71" s="16" t="str">
        <f t="shared" si="105"/>
        <v/>
      </c>
      <c r="DK71" s="16" t="str">
        <f t="shared" si="105"/>
        <v/>
      </c>
      <c r="DL71" s="16" t="str">
        <f t="shared" si="105"/>
        <v/>
      </c>
      <c r="DM71" s="16" t="str">
        <f t="shared" si="105"/>
        <v/>
      </c>
      <c r="DN71" s="16" t="str">
        <f t="shared" si="101"/>
        <v/>
      </c>
      <c r="DO71" s="16" t="str">
        <f t="shared" si="101"/>
        <v/>
      </c>
      <c r="DP71" s="16" t="str">
        <f t="shared" si="101"/>
        <v/>
      </c>
      <c r="DQ71" s="16" t="str">
        <f t="shared" si="101"/>
        <v/>
      </c>
      <c r="DR71" s="16" t="str">
        <f t="shared" si="101"/>
        <v/>
      </c>
      <c r="DS71" s="16" t="str">
        <f t="shared" si="101"/>
        <v/>
      </c>
      <c r="DT71" s="16" t="str">
        <f t="shared" si="101"/>
        <v/>
      </c>
      <c r="DU71" s="16" t="str">
        <f t="shared" si="101"/>
        <v/>
      </c>
      <c r="DV71" s="16" t="str">
        <f t="shared" si="101"/>
        <v/>
      </c>
      <c r="DW71" s="16" t="str">
        <f t="shared" si="101"/>
        <v/>
      </c>
      <c r="DX71" s="16" t="str">
        <f t="shared" si="101"/>
        <v/>
      </c>
      <c r="DY71" s="16" t="str">
        <f t="shared" si="101"/>
        <v/>
      </c>
      <c r="DZ71" s="16" t="str">
        <f t="shared" si="101"/>
        <v/>
      </c>
      <c r="EA71" s="16" t="str">
        <f t="shared" si="101"/>
        <v/>
      </c>
      <c r="EB71" s="16" t="str">
        <f t="shared" si="84"/>
        <v/>
      </c>
      <c r="EC71" s="16" t="str">
        <f t="shared" si="95"/>
        <v/>
      </c>
      <c r="ED71" s="16" t="str">
        <f t="shared" si="95"/>
        <v/>
      </c>
      <c r="EE71" s="16" t="str">
        <f t="shared" si="95"/>
        <v/>
      </c>
      <c r="EF71" s="16" t="str">
        <f t="shared" si="95"/>
        <v/>
      </c>
      <c r="EG71" s="16" t="str">
        <f t="shared" si="95"/>
        <v/>
      </c>
      <c r="EH71" s="16" t="str">
        <f t="shared" si="95"/>
        <v/>
      </c>
      <c r="EI71" s="16" t="str">
        <f t="shared" si="95"/>
        <v/>
      </c>
      <c r="EJ71" s="16" t="str">
        <f t="shared" si="95"/>
        <v/>
      </c>
      <c r="EK71" s="16" t="str">
        <f t="shared" si="95"/>
        <v/>
      </c>
      <c r="EL71" s="16" t="str">
        <f t="shared" si="95"/>
        <v/>
      </c>
      <c r="EM71" s="16" t="str">
        <f t="shared" si="95"/>
        <v/>
      </c>
      <c r="EN71" s="16" t="str">
        <f t="shared" si="95"/>
        <v/>
      </c>
      <c r="EO71" s="16" t="str">
        <f t="shared" si="95"/>
        <v/>
      </c>
      <c r="EP71" s="16" t="str">
        <f t="shared" si="95"/>
        <v/>
      </c>
      <c r="EQ71" s="16" t="str">
        <f t="shared" si="95"/>
        <v/>
      </c>
      <c r="ER71" s="16" t="str">
        <f t="shared" ref="ER71:FG104" si="116">IF(AND(VALUE(LEFT($B71,4))&lt;=ER$2,VALUE(RIGHT($B71,4))&gt;=ER$2),IF(LEN($B71)=9,ER$2-LEFT($B71,4),"?"),"")</f>
        <v/>
      </c>
      <c r="ES71" s="16" t="str">
        <f t="shared" si="116"/>
        <v/>
      </c>
      <c r="ET71" s="16" t="str">
        <f t="shared" si="116"/>
        <v/>
      </c>
      <c r="EU71" s="16" t="str">
        <f t="shared" si="116"/>
        <v/>
      </c>
      <c r="EV71" s="16" t="str">
        <f t="shared" si="116"/>
        <v/>
      </c>
      <c r="EW71" s="16" t="str">
        <f t="shared" si="116"/>
        <v/>
      </c>
      <c r="EX71" s="16" t="str">
        <f t="shared" si="116"/>
        <v/>
      </c>
      <c r="EY71" s="16" t="str">
        <f t="shared" si="116"/>
        <v/>
      </c>
      <c r="EZ71" s="16" t="str">
        <f t="shared" si="116"/>
        <v/>
      </c>
      <c r="FA71" s="16" t="str">
        <f t="shared" si="116"/>
        <v/>
      </c>
      <c r="FB71" s="16" t="str">
        <f t="shared" si="116"/>
        <v/>
      </c>
      <c r="FC71" s="16" t="str">
        <f t="shared" si="116"/>
        <v/>
      </c>
      <c r="FD71" s="16" t="str">
        <f t="shared" si="116"/>
        <v/>
      </c>
      <c r="FE71" s="16" t="str">
        <f t="shared" si="116"/>
        <v/>
      </c>
      <c r="FF71" s="16" t="str">
        <f t="shared" si="116"/>
        <v/>
      </c>
      <c r="FG71" s="16" t="str">
        <f t="shared" si="116"/>
        <v/>
      </c>
      <c r="FH71" s="16" t="str">
        <f t="shared" si="111"/>
        <v/>
      </c>
      <c r="FI71" s="16" t="str">
        <f t="shared" si="111"/>
        <v/>
      </c>
      <c r="FJ71" s="16" t="str">
        <f t="shared" si="111"/>
        <v/>
      </c>
      <c r="FK71" s="16" t="str">
        <f t="shared" si="106"/>
        <v/>
      </c>
      <c r="FL71" s="16" t="str">
        <f t="shared" si="106"/>
        <v/>
      </c>
      <c r="FM71" s="16" t="str">
        <f t="shared" si="106"/>
        <v/>
      </c>
      <c r="FN71" s="16" t="str">
        <f t="shared" si="106"/>
        <v/>
      </c>
      <c r="FO71" s="16" t="str">
        <f t="shared" si="106"/>
        <v/>
      </c>
      <c r="FP71" s="16" t="str">
        <f t="shared" si="106"/>
        <v/>
      </c>
      <c r="FQ71" s="16" t="str">
        <f t="shared" si="106"/>
        <v/>
      </c>
      <c r="FR71" s="16" t="str">
        <f t="shared" si="106"/>
        <v/>
      </c>
      <c r="FS71" s="16" t="str">
        <f t="shared" si="106"/>
        <v/>
      </c>
      <c r="FT71" s="16" t="str">
        <f t="shared" si="106"/>
        <v/>
      </c>
      <c r="FU71" s="16" t="str">
        <f t="shared" si="106"/>
        <v/>
      </c>
      <c r="FV71" s="16" t="str">
        <f t="shared" si="106"/>
        <v/>
      </c>
      <c r="FW71" s="16" t="str">
        <f t="shared" si="107"/>
        <v/>
      </c>
      <c r="FX71" s="16">
        <f t="shared" si="107"/>
        <v>0</v>
      </c>
      <c r="FY71" s="16">
        <f t="shared" si="107"/>
        <v>1</v>
      </c>
      <c r="FZ71" s="16">
        <f t="shared" si="107"/>
        <v>2</v>
      </c>
      <c r="GA71" s="16">
        <f t="shared" si="107"/>
        <v>3</v>
      </c>
      <c r="GB71" s="16">
        <f t="shared" si="107"/>
        <v>4</v>
      </c>
      <c r="GC71" s="16">
        <f t="shared" si="107"/>
        <v>5</v>
      </c>
      <c r="GD71" s="16">
        <f t="shared" si="107"/>
        <v>6</v>
      </c>
      <c r="GE71" s="16">
        <f t="shared" si="107"/>
        <v>7</v>
      </c>
      <c r="GF71" s="16">
        <f t="shared" si="107"/>
        <v>8</v>
      </c>
      <c r="GG71" s="16">
        <f t="shared" si="107"/>
        <v>9</v>
      </c>
      <c r="GH71" s="16">
        <f t="shared" si="107"/>
        <v>10</v>
      </c>
      <c r="GI71" s="16">
        <f t="shared" si="107"/>
        <v>11</v>
      </c>
      <c r="GJ71" s="16">
        <f t="shared" si="107"/>
        <v>12</v>
      </c>
      <c r="GK71" s="16">
        <f t="shared" si="107"/>
        <v>13</v>
      </c>
      <c r="GL71" s="16">
        <f t="shared" si="107"/>
        <v>14</v>
      </c>
      <c r="GM71" s="16">
        <f t="shared" si="102"/>
        <v>15</v>
      </c>
      <c r="GN71" s="16">
        <f t="shared" si="86"/>
        <v>16</v>
      </c>
      <c r="GO71" s="16">
        <f t="shared" si="96"/>
        <v>17</v>
      </c>
      <c r="GP71" s="16">
        <f t="shared" si="96"/>
        <v>18</v>
      </c>
      <c r="GQ71" s="16">
        <f t="shared" si="96"/>
        <v>19</v>
      </c>
      <c r="GR71" s="16">
        <f t="shared" si="96"/>
        <v>20</v>
      </c>
      <c r="GS71" s="16">
        <f t="shared" si="96"/>
        <v>21</v>
      </c>
      <c r="GT71" s="16">
        <f t="shared" si="96"/>
        <v>22</v>
      </c>
      <c r="GU71" s="16">
        <f t="shared" si="96"/>
        <v>23</v>
      </c>
      <c r="GV71" s="16">
        <f t="shared" si="96"/>
        <v>24</v>
      </c>
      <c r="GW71" s="16">
        <f t="shared" si="96"/>
        <v>25</v>
      </c>
      <c r="GX71" s="16">
        <f t="shared" si="96"/>
        <v>26</v>
      </c>
      <c r="GY71" s="16">
        <f t="shared" si="96"/>
        <v>27</v>
      </c>
      <c r="GZ71" s="16">
        <f t="shared" si="96"/>
        <v>28</v>
      </c>
      <c r="HA71" s="16">
        <f t="shared" si="96"/>
        <v>29</v>
      </c>
      <c r="HB71" s="16">
        <f t="shared" si="96"/>
        <v>30</v>
      </c>
      <c r="HC71" s="16">
        <f t="shared" si="96"/>
        <v>31</v>
      </c>
      <c r="HD71" s="16">
        <f t="shared" ref="HD71:HS104" si="117">IF(AND(VALUE(LEFT($B71,4))&lt;=HD$2,VALUE(RIGHT($B71,4))&gt;=HD$2),IF(LEN($B71)=9,HD$2-LEFT($B71,4),"?"),"")</f>
        <v>32</v>
      </c>
      <c r="HE71" s="16">
        <f t="shared" si="117"/>
        <v>33</v>
      </c>
      <c r="HF71" s="16">
        <f t="shared" si="117"/>
        <v>34</v>
      </c>
      <c r="HG71" s="16">
        <f t="shared" si="117"/>
        <v>35</v>
      </c>
      <c r="HH71" s="16">
        <f t="shared" si="117"/>
        <v>36</v>
      </c>
      <c r="HI71" s="16">
        <f t="shared" si="117"/>
        <v>37</v>
      </c>
      <c r="HJ71" s="16">
        <f t="shared" si="117"/>
        <v>38</v>
      </c>
      <c r="HK71" s="16">
        <f t="shared" si="117"/>
        <v>39</v>
      </c>
      <c r="HL71" s="16">
        <f t="shared" si="117"/>
        <v>40</v>
      </c>
      <c r="HM71" s="16">
        <f t="shared" si="117"/>
        <v>41</v>
      </c>
      <c r="HN71" s="16">
        <f t="shared" si="117"/>
        <v>42</v>
      </c>
      <c r="HO71" s="16">
        <f t="shared" si="117"/>
        <v>43</v>
      </c>
      <c r="HP71" s="16">
        <f t="shared" si="117"/>
        <v>44</v>
      </c>
      <c r="HQ71" s="16">
        <f t="shared" si="117"/>
        <v>45</v>
      </c>
      <c r="HR71" s="16">
        <f t="shared" si="117"/>
        <v>46</v>
      </c>
      <c r="HS71" s="16">
        <f t="shared" si="117"/>
        <v>47</v>
      </c>
      <c r="HT71" s="16">
        <f t="shared" si="112"/>
        <v>48</v>
      </c>
      <c r="HU71" s="16">
        <f t="shared" si="112"/>
        <v>49</v>
      </c>
      <c r="HV71" s="16">
        <f t="shared" si="112"/>
        <v>50</v>
      </c>
      <c r="HW71" s="16">
        <f t="shared" si="108"/>
        <v>51</v>
      </c>
      <c r="HX71" s="16">
        <f t="shared" si="108"/>
        <v>52</v>
      </c>
      <c r="HY71" s="16">
        <f t="shared" si="108"/>
        <v>53</v>
      </c>
      <c r="HZ71" s="16">
        <f t="shared" si="108"/>
        <v>54</v>
      </c>
      <c r="IA71" s="16">
        <f t="shared" si="108"/>
        <v>55</v>
      </c>
      <c r="IB71" s="16">
        <f t="shared" si="108"/>
        <v>56</v>
      </c>
      <c r="IC71" s="16">
        <f t="shared" si="108"/>
        <v>57</v>
      </c>
      <c r="ID71" s="16">
        <f t="shared" si="108"/>
        <v>58</v>
      </c>
      <c r="IE71" s="16">
        <f t="shared" si="108"/>
        <v>59</v>
      </c>
      <c r="IF71" s="16">
        <f t="shared" si="108"/>
        <v>60</v>
      </c>
      <c r="IG71" s="16">
        <f t="shared" si="108"/>
        <v>61</v>
      </c>
      <c r="IH71" s="16">
        <f t="shared" si="108"/>
        <v>62</v>
      </c>
      <c r="II71" s="16">
        <f t="shared" si="109"/>
        <v>63</v>
      </c>
      <c r="IJ71" s="16">
        <f t="shared" si="109"/>
        <v>64</v>
      </c>
      <c r="IK71" s="16">
        <f t="shared" si="109"/>
        <v>65</v>
      </c>
      <c r="IL71" s="16">
        <f t="shared" si="109"/>
        <v>66</v>
      </c>
      <c r="IM71" s="16">
        <f t="shared" si="109"/>
        <v>67</v>
      </c>
      <c r="IN71" s="16">
        <f t="shared" si="109"/>
        <v>68</v>
      </c>
      <c r="IO71" s="16">
        <f t="shared" si="109"/>
        <v>69</v>
      </c>
      <c r="IP71" s="16">
        <f t="shared" si="109"/>
        <v>70</v>
      </c>
      <c r="IQ71" s="16">
        <f t="shared" si="109"/>
        <v>71</v>
      </c>
      <c r="IR71" s="16">
        <f t="shared" si="109"/>
        <v>72</v>
      </c>
      <c r="IS71" s="16">
        <f t="shared" si="109"/>
        <v>73</v>
      </c>
      <c r="IT71" s="16" t="str">
        <f t="shared" si="109"/>
        <v/>
      </c>
      <c r="IU71" s="16" t="str">
        <f t="shared" si="109"/>
        <v/>
      </c>
      <c r="IV71" s="16" t="str">
        <f t="shared" si="109"/>
        <v/>
      </c>
      <c r="IW71" s="16" t="str">
        <f t="shared" si="109"/>
        <v/>
      </c>
      <c r="IX71" s="16" t="str">
        <f t="shared" si="109"/>
        <v/>
      </c>
      <c r="IY71" s="16" t="str">
        <f t="shared" si="103"/>
        <v/>
      </c>
      <c r="IZ71" s="16" t="str">
        <f t="shared" si="88"/>
        <v/>
      </c>
      <c r="JA71" s="16" t="str">
        <f t="shared" si="97"/>
        <v/>
      </c>
      <c r="JB71" s="16" t="str">
        <f t="shared" si="97"/>
        <v/>
      </c>
      <c r="JC71" s="16" t="str">
        <f t="shared" si="97"/>
        <v/>
      </c>
      <c r="JD71" s="16" t="str">
        <f t="shared" si="97"/>
        <v/>
      </c>
      <c r="JE71" s="16" t="str">
        <f t="shared" si="97"/>
        <v/>
      </c>
      <c r="JF71" s="16" t="str">
        <f t="shared" si="97"/>
        <v/>
      </c>
      <c r="JG71" s="16" t="str">
        <f t="shared" si="97"/>
        <v/>
      </c>
      <c r="JH71" s="16" t="str">
        <f t="shared" si="97"/>
        <v/>
      </c>
      <c r="JI71" s="16" t="str">
        <f t="shared" si="97"/>
        <v/>
      </c>
      <c r="JJ71" s="16" t="str">
        <f t="shared" si="97"/>
        <v/>
      </c>
      <c r="JK71" s="16" t="str">
        <f t="shared" si="97"/>
        <v/>
      </c>
      <c r="JL71" s="16" t="str">
        <f t="shared" si="97"/>
        <v/>
      </c>
      <c r="JM71" s="16" t="str">
        <f t="shared" si="97"/>
        <v/>
      </c>
      <c r="JN71" s="16" t="str">
        <f t="shared" si="97"/>
        <v/>
      </c>
      <c r="JO71" s="16" t="str">
        <f t="shared" si="97"/>
        <v/>
      </c>
      <c r="JP71" s="16" t="str">
        <f t="shared" ref="JP71:KE104" si="118">IF(AND(VALUE(LEFT($B71,4))&lt;=JP$2,VALUE(RIGHT($B71,4))&gt;=JP$2),IF(LEN($B71)=9,JP$2-LEFT($B71,4),"?"),"")</f>
        <v/>
      </c>
      <c r="JQ71" s="16" t="str">
        <f t="shared" si="118"/>
        <v/>
      </c>
      <c r="JR71" s="16" t="str">
        <f t="shared" si="118"/>
        <v/>
      </c>
      <c r="JS71" s="16" t="str">
        <f t="shared" si="118"/>
        <v/>
      </c>
      <c r="JT71" s="16" t="str">
        <f t="shared" si="118"/>
        <v/>
      </c>
      <c r="JU71" s="16" t="str">
        <f t="shared" si="118"/>
        <v/>
      </c>
      <c r="JV71" s="16" t="str">
        <f t="shared" si="118"/>
        <v/>
      </c>
      <c r="JW71" s="16" t="str">
        <f t="shared" si="118"/>
        <v/>
      </c>
      <c r="JX71" s="16" t="str">
        <f t="shared" si="118"/>
        <v/>
      </c>
      <c r="JY71" s="16" t="str">
        <f t="shared" si="118"/>
        <v/>
      </c>
      <c r="JZ71" s="16" t="str">
        <f t="shared" si="118"/>
        <v/>
      </c>
      <c r="KA71" s="16" t="str">
        <f t="shared" si="118"/>
        <v/>
      </c>
      <c r="KB71" s="16" t="str">
        <f t="shared" si="118"/>
        <v/>
      </c>
      <c r="KC71" s="16" t="str">
        <f t="shared" si="118"/>
        <v/>
      </c>
      <c r="KD71" s="16" t="str">
        <f t="shared" si="118"/>
        <v/>
      </c>
      <c r="KE71" s="16" t="str">
        <f t="shared" si="118"/>
        <v/>
      </c>
      <c r="KF71" s="16" t="str">
        <f t="shared" si="113"/>
        <v/>
      </c>
      <c r="KG71" s="16" t="str">
        <f t="shared" si="113"/>
        <v/>
      </c>
      <c r="KH71" s="16" t="str">
        <f t="shared" si="113"/>
        <v/>
      </c>
      <c r="KI71" s="16" t="str">
        <f t="shared" si="110"/>
        <v/>
      </c>
      <c r="KJ71" s="16" t="str">
        <f t="shared" si="110"/>
        <v/>
      </c>
      <c r="KK71" s="16" t="str">
        <f t="shared" si="110"/>
        <v/>
      </c>
      <c r="KL71" s="16" t="str">
        <f t="shared" si="110"/>
        <v/>
      </c>
      <c r="KM71" s="16" t="str">
        <f t="shared" si="110"/>
        <v/>
      </c>
      <c r="KN71" s="16" t="str">
        <f t="shared" si="110"/>
        <v/>
      </c>
      <c r="KO71" s="16" t="str">
        <f t="shared" si="110"/>
        <v/>
      </c>
      <c r="KP71" s="16" t="str">
        <f t="shared" si="110"/>
        <v/>
      </c>
      <c r="KQ71" s="16" t="str">
        <f t="shared" si="110"/>
        <v/>
      </c>
      <c r="KR71" s="16" t="str">
        <f t="shared" si="110"/>
        <v/>
      </c>
    </row>
    <row r="72" spans="1:304" x14ac:dyDescent="0.25">
      <c r="A72" s="5" t="s">
        <v>101</v>
      </c>
      <c r="B72" s="43" t="s">
        <v>102</v>
      </c>
      <c r="C72" s="57" t="str" cm="1">
        <f t="array" aca="1" ref="C72" ca="1">HYPERLINK("#feuil1!" &amp; CELL("address",OFFSET($C72,0,IFERROR(MATCH(VALUE(LEFT($B72,4)),$D$2:$KR$2,0),1),1,1)),B72)</f>
        <v>1677-1731</v>
      </c>
      <c r="D72" s="16" t="str">
        <f t="shared" si="104"/>
        <v/>
      </c>
      <c r="E72" s="16" t="str">
        <f t="shared" si="104"/>
        <v/>
      </c>
      <c r="F72" s="16" t="str">
        <f t="shared" si="104"/>
        <v/>
      </c>
      <c r="G72" s="16" t="str">
        <f t="shared" si="104"/>
        <v/>
      </c>
      <c r="H72" s="16" t="str">
        <f t="shared" si="104"/>
        <v/>
      </c>
      <c r="I72" s="16" t="str">
        <f t="shared" si="104"/>
        <v/>
      </c>
      <c r="J72" s="16" t="str">
        <f t="shared" si="104"/>
        <v/>
      </c>
      <c r="K72" s="16" t="str">
        <f t="shared" si="104"/>
        <v/>
      </c>
      <c r="L72" s="16" t="str">
        <f t="shared" si="104"/>
        <v/>
      </c>
      <c r="M72" s="16" t="str">
        <f t="shared" si="104"/>
        <v/>
      </c>
      <c r="N72" s="16" t="str">
        <f t="shared" si="104"/>
        <v/>
      </c>
      <c r="O72" s="16" t="str">
        <f t="shared" si="104"/>
        <v/>
      </c>
      <c r="P72" s="16" t="str">
        <f t="shared" si="104"/>
        <v/>
      </c>
      <c r="Q72" s="16" t="str">
        <f t="shared" si="104"/>
        <v/>
      </c>
      <c r="R72" s="16" t="str">
        <f t="shared" si="104"/>
        <v/>
      </c>
      <c r="S72" s="16" t="str">
        <f t="shared" si="104"/>
        <v/>
      </c>
      <c r="T72" s="16" t="str">
        <f t="shared" si="100"/>
        <v/>
      </c>
      <c r="U72" s="16" t="str">
        <f t="shared" si="100"/>
        <v/>
      </c>
      <c r="V72" s="16" t="str">
        <f t="shared" si="100"/>
        <v/>
      </c>
      <c r="W72" s="16" t="str">
        <f t="shared" si="100"/>
        <v/>
      </c>
      <c r="X72" s="16" t="str">
        <f t="shared" si="100"/>
        <v/>
      </c>
      <c r="Y72" s="16" t="str">
        <f t="shared" si="100"/>
        <v/>
      </c>
      <c r="Z72" s="16" t="str">
        <f t="shared" si="100"/>
        <v/>
      </c>
      <c r="AA72" s="16" t="str">
        <f t="shared" si="100"/>
        <v/>
      </c>
      <c r="AB72" s="16" t="str">
        <f t="shared" si="100"/>
        <v/>
      </c>
      <c r="AC72" s="16" t="str">
        <f t="shared" si="100"/>
        <v/>
      </c>
      <c r="AD72" s="16" t="str">
        <f t="shared" si="100"/>
        <v/>
      </c>
      <c r="AE72" s="16" t="str">
        <f t="shared" si="100"/>
        <v/>
      </c>
      <c r="AF72" s="16" t="str">
        <f t="shared" si="100"/>
        <v/>
      </c>
      <c r="AG72" s="16" t="str">
        <f t="shared" si="100"/>
        <v/>
      </c>
      <c r="AH72" s="16" t="str">
        <f t="shared" si="100"/>
        <v/>
      </c>
      <c r="AI72" s="16" t="str">
        <f t="shared" si="99"/>
        <v/>
      </c>
      <c r="AJ72" s="16" t="str">
        <f t="shared" si="99"/>
        <v/>
      </c>
      <c r="AK72" s="16" t="str">
        <f t="shared" si="99"/>
        <v/>
      </c>
      <c r="AL72" s="16" t="str">
        <f t="shared" si="99"/>
        <v/>
      </c>
      <c r="AM72" s="16" t="str">
        <f t="shared" si="99"/>
        <v/>
      </c>
      <c r="AN72" s="16" t="str">
        <f t="shared" si="99"/>
        <v/>
      </c>
      <c r="AO72" s="16" t="str">
        <f t="shared" si="99"/>
        <v/>
      </c>
      <c r="AP72" s="16" t="str">
        <f t="shared" si="99"/>
        <v/>
      </c>
      <c r="AQ72" s="16" t="str">
        <f t="shared" si="99"/>
        <v/>
      </c>
      <c r="AR72" s="16" t="str">
        <f t="shared" si="99"/>
        <v/>
      </c>
      <c r="AS72" s="16" t="str">
        <f t="shared" si="99"/>
        <v/>
      </c>
      <c r="AT72" s="16" t="str">
        <f t="shared" si="99"/>
        <v/>
      </c>
      <c r="AU72" s="16" t="str">
        <f t="shared" si="99"/>
        <v/>
      </c>
      <c r="AV72" s="16" t="str">
        <f t="shared" si="99"/>
        <v/>
      </c>
      <c r="AW72" s="16" t="str">
        <f t="shared" si="99"/>
        <v/>
      </c>
      <c r="AX72" s="16" t="str">
        <f t="shared" si="99"/>
        <v/>
      </c>
      <c r="AY72" s="16" t="str">
        <f t="shared" si="98"/>
        <v/>
      </c>
      <c r="AZ72" s="16" t="str">
        <f t="shared" si="98"/>
        <v/>
      </c>
      <c r="BA72" s="16" t="str">
        <f t="shared" si="98"/>
        <v/>
      </c>
      <c r="BB72" s="16" t="str">
        <f t="shared" si="98"/>
        <v/>
      </c>
      <c r="BC72" s="16" t="str">
        <f t="shared" si="98"/>
        <v/>
      </c>
      <c r="BD72" s="16" t="str">
        <f t="shared" si="98"/>
        <v/>
      </c>
      <c r="BE72" s="16" t="str">
        <f t="shared" si="98"/>
        <v/>
      </c>
      <c r="BF72" s="16" t="str">
        <f t="shared" si="98"/>
        <v/>
      </c>
      <c r="BG72" s="16" t="str">
        <f t="shared" si="98"/>
        <v/>
      </c>
      <c r="BH72" s="16" t="str">
        <f t="shared" si="98"/>
        <v/>
      </c>
      <c r="BI72" s="16" t="str">
        <f t="shared" si="98"/>
        <v/>
      </c>
      <c r="BJ72" s="16" t="str">
        <f t="shared" si="98"/>
        <v/>
      </c>
      <c r="BK72" s="16" t="str">
        <f t="shared" si="98"/>
        <v/>
      </c>
      <c r="BL72" s="16" t="str">
        <f t="shared" si="98"/>
        <v/>
      </c>
      <c r="BM72" s="16" t="str">
        <f t="shared" si="98"/>
        <v/>
      </c>
      <c r="BN72" s="16" t="str">
        <f t="shared" si="63"/>
        <v/>
      </c>
      <c r="BO72" s="16" t="str">
        <f t="shared" ref="BO72:BP104" si="119">IF(AND(VALUE(LEFT($B72,4))&lt;=BO$2,VALUE(RIGHT($B72,4))&gt;=BO$2),IF(LEN($B72)=9,BO$2-LEFT($B72,4),"?"),"")</f>
        <v/>
      </c>
      <c r="BP72" s="16" t="str">
        <f t="shared" si="119"/>
        <v/>
      </c>
      <c r="BQ72" s="16" t="str">
        <f t="shared" si="115"/>
        <v/>
      </c>
      <c r="BR72" s="16" t="str">
        <f t="shared" si="115"/>
        <v/>
      </c>
      <c r="BS72" s="16" t="str">
        <f t="shared" si="115"/>
        <v/>
      </c>
      <c r="BT72" s="16" t="str">
        <f t="shared" si="115"/>
        <v/>
      </c>
      <c r="BU72" s="16" t="str">
        <f t="shared" si="115"/>
        <v/>
      </c>
      <c r="BV72" s="16" t="str">
        <f t="shared" si="115"/>
        <v/>
      </c>
      <c r="BW72" s="16" t="str">
        <f t="shared" si="115"/>
        <v/>
      </c>
      <c r="BX72" s="16" t="str">
        <f t="shared" si="115"/>
        <v/>
      </c>
      <c r="BY72" s="16" t="str">
        <f t="shared" si="115"/>
        <v/>
      </c>
      <c r="BZ72" s="16" t="str">
        <f t="shared" si="115"/>
        <v/>
      </c>
      <c r="CA72" s="16" t="str">
        <f t="shared" si="115"/>
        <v/>
      </c>
      <c r="CB72" s="16" t="str">
        <f t="shared" si="115"/>
        <v/>
      </c>
      <c r="CC72" s="16" t="str">
        <f t="shared" si="115"/>
        <v/>
      </c>
      <c r="CD72" s="16" t="str">
        <f t="shared" si="115"/>
        <v/>
      </c>
      <c r="CE72" s="16" t="str">
        <f t="shared" si="115"/>
        <v/>
      </c>
      <c r="CF72" s="16" t="str">
        <f t="shared" si="114"/>
        <v/>
      </c>
      <c r="CG72" s="16" t="str">
        <f t="shared" si="114"/>
        <v/>
      </c>
      <c r="CH72" s="16" t="str">
        <f t="shared" si="114"/>
        <v/>
      </c>
      <c r="CI72" s="16" t="str">
        <f t="shared" si="114"/>
        <v/>
      </c>
      <c r="CJ72" s="16" t="str">
        <f t="shared" si="114"/>
        <v/>
      </c>
      <c r="CK72" s="16" t="str">
        <f t="shared" si="114"/>
        <v/>
      </c>
      <c r="CL72" s="16" t="str">
        <f t="shared" si="114"/>
        <v/>
      </c>
      <c r="CM72" s="16" t="str">
        <f t="shared" si="114"/>
        <v/>
      </c>
      <c r="CN72" s="16" t="str">
        <f t="shared" si="114"/>
        <v/>
      </c>
      <c r="CO72" s="16" t="str">
        <f t="shared" si="114"/>
        <v/>
      </c>
      <c r="CP72" s="16" t="str">
        <f t="shared" si="114"/>
        <v/>
      </c>
      <c r="CQ72" s="16" t="str">
        <f t="shared" si="114"/>
        <v/>
      </c>
      <c r="CR72" s="16" t="str">
        <f t="shared" si="114"/>
        <v/>
      </c>
      <c r="CS72" s="16" t="str">
        <f t="shared" si="114"/>
        <v/>
      </c>
      <c r="CT72" s="16" t="str">
        <f t="shared" si="114"/>
        <v/>
      </c>
      <c r="CU72" s="16" t="str">
        <f t="shared" si="83"/>
        <v/>
      </c>
      <c r="CV72" s="16" t="str">
        <f t="shared" si="83"/>
        <v/>
      </c>
      <c r="CW72" s="16" t="str">
        <f t="shared" si="83"/>
        <v/>
      </c>
      <c r="CX72" s="16" t="str">
        <f t="shared" si="105"/>
        <v/>
      </c>
      <c r="CY72" s="16" t="str">
        <f t="shared" si="105"/>
        <v/>
      </c>
      <c r="CZ72" s="16" t="str">
        <f t="shared" si="105"/>
        <v/>
      </c>
      <c r="DA72" s="16" t="str">
        <f t="shared" si="105"/>
        <v/>
      </c>
      <c r="DB72" s="16" t="str">
        <f t="shared" si="105"/>
        <v/>
      </c>
      <c r="DC72" s="16" t="str">
        <f t="shared" si="105"/>
        <v/>
      </c>
      <c r="DD72" s="16" t="str">
        <f t="shared" si="105"/>
        <v/>
      </c>
      <c r="DE72" s="16" t="str">
        <f t="shared" si="105"/>
        <v/>
      </c>
      <c r="DF72" s="16" t="str">
        <f t="shared" si="105"/>
        <v/>
      </c>
      <c r="DG72" s="16" t="str">
        <f t="shared" si="105"/>
        <v/>
      </c>
      <c r="DH72" s="16" t="str">
        <f t="shared" si="105"/>
        <v/>
      </c>
      <c r="DI72" s="16" t="str">
        <f t="shared" si="105"/>
        <v/>
      </c>
      <c r="DJ72" s="16" t="str">
        <f t="shared" si="105"/>
        <v/>
      </c>
      <c r="DK72" s="16" t="str">
        <f t="shared" si="105"/>
        <v/>
      </c>
      <c r="DL72" s="16" t="str">
        <f t="shared" si="105"/>
        <v/>
      </c>
      <c r="DM72" s="16" t="str">
        <f t="shared" si="105"/>
        <v/>
      </c>
      <c r="DN72" s="16" t="str">
        <f t="shared" si="101"/>
        <v/>
      </c>
      <c r="DO72" s="16" t="str">
        <f t="shared" si="101"/>
        <v/>
      </c>
      <c r="DP72" s="16" t="str">
        <f t="shared" si="101"/>
        <v/>
      </c>
      <c r="DQ72" s="16" t="str">
        <f t="shared" si="101"/>
        <v/>
      </c>
      <c r="DR72" s="16" t="str">
        <f t="shared" si="101"/>
        <v/>
      </c>
      <c r="DS72" s="16" t="str">
        <f t="shared" si="101"/>
        <v/>
      </c>
      <c r="DT72" s="16" t="str">
        <f t="shared" si="101"/>
        <v/>
      </c>
      <c r="DU72" s="16" t="str">
        <f t="shared" si="101"/>
        <v/>
      </c>
      <c r="DV72" s="16" t="str">
        <f t="shared" si="101"/>
        <v/>
      </c>
      <c r="DW72" s="16" t="str">
        <f t="shared" si="101"/>
        <v/>
      </c>
      <c r="DX72" s="16" t="str">
        <f t="shared" si="101"/>
        <v/>
      </c>
      <c r="DY72" s="16" t="str">
        <f t="shared" si="101"/>
        <v/>
      </c>
      <c r="DZ72" s="16" t="str">
        <f t="shared" si="101"/>
        <v/>
      </c>
      <c r="EA72" s="16" t="str">
        <f t="shared" si="101"/>
        <v/>
      </c>
      <c r="EB72" s="16" t="str">
        <f t="shared" si="84"/>
        <v/>
      </c>
      <c r="EC72" s="16" t="str">
        <f t="shared" ref="EC72:ER104" si="120">IF(AND(VALUE(LEFT($B72,4))&lt;=EC$2,VALUE(RIGHT($B72,4))&gt;=EC$2),IF(LEN($B72)=9,EC$2-LEFT($B72,4),"?"),"")</f>
        <v/>
      </c>
      <c r="ED72" s="16" t="str">
        <f t="shared" si="120"/>
        <v/>
      </c>
      <c r="EE72" s="16" t="str">
        <f t="shared" si="120"/>
        <v/>
      </c>
      <c r="EF72" s="16" t="str">
        <f t="shared" si="120"/>
        <v/>
      </c>
      <c r="EG72" s="16" t="str">
        <f t="shared" si="120"/>
        <v/>
      </c>
      <c r="EH72" s="16" t="str">
        <f t="shared" si="120"/>
        <v/>
      </c>
      <c r="EI72" s="16" t="str">
        <f t="shared" si="120"/>
        <v/>
      </c>
      <c r="EJ72" s="16" t="str">
        <f t="shared" si="120"/>
        <v/>
      </c>
      <c r="EK72" s="16" t="str">
        <f t="shared" si="120"/>
        <v/>
      </c>
      <c r="EL72" s="16" t="str">
        <f t="shared" si="120"/>
        <v/>
      </c>
      <c r="EM72" s="16" t="str">
        <f t="shared" si="120"/>
        <v/>
      </c>
      <c r="EN72" s="16" t="str">
        <f t="shared" si="120"/>
        <v/>
      </c>
      <c r="EO72" s="16" t="str">
        <f t="shared" si="120"/>
        <v/>
      </c>
      <c r="EP72" s="16" t="str">
        <f t="shared" si="120"/>
        <v/>
      </c>
      <c r="EQ72" s="16" t="str">
        <f t="shared" si="120"/>
        <v/>
      </c>
      <c r="ER72" s="16" t="str">
        <f t="shared" si="120"/>
        <v/>
      </c>
      <c r="ES72" s="16" t="str">
        <f t="shared" si="116"/>
        <v/>
      </c>
      <c r="ET72" s="16" t="str">
        <f t="shared" si="116"/>
        <v/>
      </c>
      <c r="EU72" s="16" t="str">
        <f t="shared" si="116"/>
        <v/>
      </c>
      <c r="EV72" s="16" t="str">
        <f t="shared" si="116"/>
        <v/>
      </c>
      <c r="EW72" s="16" t="str">
        <f t="shared" si="116"/>
        <v/>
      </c>
      <c r="EX72" s="16" t="str">
        <f t="shared" si="116"/>
        <v/>
      </c>
      <c r="EY72" s="16" t="str">
        <f t="shared" si="116"/>
        <v/>
      </c>
      <c r="EZ72" s="16" t="str">
        <f t="shared" si="116"/>
        <v/>
      </c>
      <c r="FA72" s="16" t="str">
        <f t="shared" si="116"/>
        <v/>
      </c>
      <c r="FB72" s="16" t="str">
        <f t="shared" si="116"/>
        <v/>
      </c>
      <c r="FC72" s="16" t="str">
        <f t="shared" si="116"/>
        <v/>
      </c>
      <c r="FD72" s="16" t="str">
        <f t="shared" si="116"/>
        <v/>
      </c>
      <c r="FE72" s="16" t="str">
        <f t="shared" si="116"/>
        <v/>
      </c>
      <c r="FF72" s="16" t="str">
        <f t="shared" si="116"/>
        <v/>
      </c>
      <c r="FG72" s="16" t="str">
        <f t="shared" si="116"/>
        <v/>
      </c>
      <c r="FH72" s="16" t="str">
        <f t="shared" si="111"/>
        <v/>
      </c>
      <c r="FI72" s="16" t="str">
        <f t="shared" si="111"/>
        <v/>
      </c>
      <c r="FJ72" s="16" t="str">
        <f t="shared" si="111"/>
        <v/>
      </c>
      <c r="FK72" s="16" t="str">
        <f t="shared" si="106"/>
        <v/>
      </c>
      <c r="FL72" s="16" t="str">
        <f t="shared" si="106"/>
        <v/>
      </c>
      <c r="FM72" s="16" t="str">
        <f t="shared" si="106"/>
        <v/>
      </c>
      <c r="FN72" s="16" t="str">
        <f t="shared" si="106"/>
        <v/>
      </c>
      <c r="FO72" s="16" t="str">
        <f t="shared" si="106"/>
        <v/>
      </c>
      <c r="FP72" s="16" t="str">
        <f t="shared" si="106"/>
        <v/>
      </c>
      <c r="FQ72" s="16" t="str">
        <f t="shared" si="106"/>
        <v/>
      </c>
      <c r="FR72" s="16" t="str">
        <f t="shared" si="106"/>
        <v/>
      </c>
      <c r="FS72" s="16" t="str">
        <f t="shared" si="106"/>
        <v/>
      </c>
      <c r="FT72" s="16" t="str">
        <f t="shared" si="106"/>
        <v/>
      </c>
      <c r="FU72" s="16" t="str">
        <f t="shared" si="106"/>
        <v/>
      </c>
      <c r="FV72" s="16" t="str">
        <f t="shared" si="106"/>
        <v/>
      </c>
      <c r="FW72" s="16" t="str">
        <f t="shared" si="107"/>
        <v/>
      </c>
      <c r="FX72" s="16" t="str">
        <f t="shared" si="107"/>
        <v/>
      </c>
      <c r="FY72" s="16">
        <f t="shared" si="107"/>
        <v>0</v>
      </c>
      <c r="FZ72" s="16">
        <f t="shared" si="107"/>
        <v>1</v>
      </c>
      <c r="GA72" s="16">
        <f t="shared" si="107"/>
        <v>2</v>
      </c>
      <c r="GB72" s="16">
        <f t="shared" si="107"/>
        <v>3</v>
      </c>
      <c r="GC72" s="16">
        <f t="shared" si="107"/>
        <v>4</v>
      </c>
      <c r="GD72" s="16">
        <f t="shared" si="107"/>
        <v>5</v>
      </c>
      <c r="GE72" s="16">
        <f t="shared" si="107"/>
        <v>6</v>
      </c>
      <c r="GF72" s="16">
        <f t="shared" si="107"/>
        <v>7</v>
      </c>
      <c r="GG72" s="16">
        <f t="shared" si="107"/>
        <v>8</v>
      </c>
      <c r="GH72" s="16">
        <f t="shared" si="107"/>
        <v>9</v>
      </c>
      <c r="GI72" s="16">
        <f t="shared" si="107"/>
        <v>10</v>
      </c>
      <c r="GJ72" s="16">
        <f t="shared" si="107"/>
        <v>11</v>
      </c>
      <c r="GK72" s="16">
        <f t="shared" si="107"/>
        <v>12</v>
      </c>
      <c r="GL72" s="16">
        <f t="shared" si="107"/>
        <v>13</v>
      </c>
      <c r="GM72" s="16">
        <f t="shared" si="102"/>
        <v>14</v>
      </c>
      <c r="GN72" s="16">
        <f t="shared" si="86"/>
        <v>15</v>
      </c>
      <c r="GO72" s="16">
        <f t="shared" ref="GO72:HD104" si="121">IF(AND(VALUE(LEFT($B72,4))&lt;=GO$2,VALUE(RIGHT($B72,4))&gt;=GO$2),IF(LEN($B72)=9,GO$2-LEFT($B72,4),"?"),"")</f>
        <v>16</v>
      </c>
      <c r="GP72" s="16">
        <f t="shared" si="121"/>
        <v>17</v>
      </c>
      <c r="GQ72" s="16">
        <f t="shared" si="121"/>
        <v>18</v>
      </c>
      <c r="GR72" s="16">
        <f t="shared" si="121"/>
        <v>19</v>
      </c>
      <c r="GS72" s="16">
        <f t="shared" si="121"/>
        <v>20</v>
      </c>
      <c r="GT72" s="16">
        <f t="shared" si="121"/>
        <v>21</v>
      </c>
      <c r="GU72" s="16">
        <f t="shared" si="121"/>
        <v>22</v>
      </c>
      <c r="GV72" s="16">
        <f t="shared" si="121"/>
        <v>23</v>
      </c>
      <c r="GW72" s="16">
        <f t="shared" si="121"/>
        <v>24</v>
      </c>
      <c r="GX72" s="16">
        <f t="shared" si="121"/>
        <v>25</v>
      </c>
      <c r="GY72" s="16">
        <f t="shared" si="121"/>
        <v>26</v>
      </c>
      <c r="GZ72" s="16">
        <f t="shared" si="121"/>
        <v>27</v>
      </c>
      <c r="HA72" s="16">
        <f t="shared" si="121"/>
        <v>28</v>
      </c>
      <c r="HB72" s="16">
        <f t="shared" si="121"/>
        <v>29</v>
      </c>
      <c r="HC72" s="16">
        <f t="shared" si="121"/>
        <v>30</v>
      </c>
      <c r="HD72" s="16">
        <f t="shared" si="121"/>
        <v>31</v>
      </c>
      <c r="HE72" s="16">
        <f t="shared" si="117"/>
        <v>32</v>
      </c>
      <c r="HF72" s="16">
        <f t="shared" si="117"/>
        <v>33</v>
      </c>
      <c r="HG72" s="16">
        <f t="shared" si="117"/>
        <v>34</v>
      </c>
      <c r="HH72" s="16">
        <f t="shared" si="117"/>
        <v>35</v>
      </c>
      <c r="HI72" s="16">
        <f t="shared" si="117"/>
        <v>36</v>
      </c>
      <c r="HJ72" s="16">
        <f t="shared" si="117"/>
        <v>37</v>
      </c>
      <c r="HK72" s="16">
        <f t="shared" si="117"/>
        <v>38</v>
      </c>
      <c r="HL72" s="16">
        <f t="shared" si="117"/>
        <v>39</v>
      </c>
      <c r="HM72" s="16">
        <f t="shared" si="117"/>
        <v>40</v>
      </c>
      <c r="HN72" s="16">
        <f t="shared" si="117"/>
        <v>41</v>
      </c>
      <c r="HO72" s="16">
        <f t="shared" si="117"/>
        <v>42</v>
      </c>
      <c r="HP72" s="16">
        <f t="shared" si="117"/>
        <v>43</v>
      </c>
      <c r="HQ72" s="16">
        <f t="shared" si="117"/>
        <v>44</v>
      </c>
      <c r="HR72" s="16">
        <f t="shared" si="117"/>
        <v>45</v>
      </c>
      <c r="HS72" s="16">
        <f t="shared" si="117"/>
        <v>46</v>
      </c>
      <c r="HT72" s="16">
        <f t="shared" si="112"/>
        <v>47</v>
      </c>
      <c r="HU72" s="16">
        <f t="shared" si="112"/>
        <v>48</v>
      </c>
      <c r="HV72" s="16">
        <f t="shared" si="112"/>
        <v>49</v>
      </c>
      <c r="HW72" s="16">
        <f t="shared" si="108"/>
        <v>50</v>
      </c>
      <c r="HX72" s="16">
        <f t="shared" si="108"/>
        <v>51</v>
      </c>
      <c r="HY72" s="16">
        <f t="shared" si="108"/>
        <v>52</v>
      </c>
      <c r="HZ72" s="16">
        <f t="shared" si="108"/>
        <v>53</v>
      </c>
      <c r="IA72" s="16">
        <f t="shared" si="108"/>
        <v>54</v>
      </c>
      <c r="IB72" s="16" t="str">
        <f t="shared" si="108"/>
        <v/>
      </c>
      <c r="IC72" s="16" t="str">
        <f t="shared" si="108"/>
        <v/>
      </c>
      <c r="ID72" s="16" t="str">
        <f t="shared" si="108"/>
        <v/>
      </c>
      <c r="IE72" s="16" t="str">
        <f t="shared" si="108"/>
        <v/>
      </c>
      <c r="IF72" s="16" t="str">
        <f t="shared" si="108"/>
        <v/>
      </c>
      <c r="IG72" s="16" t="str">
        <f t="shared" si="108"/>
        <v/>
      </c>
      <c r="IH72" s="16" t="str">
        <f t="shared" si="108"/>
        <v/>
      </c>
      <c r="II72" s="16" t="str">
        <f t="shared" si="109"/>
        <v/>
      </c>
      <c r="IJ72" s="16" t="str">
        <f t="shared" si="109"/>
        <v/>
      </c>
      <c r="IK72" s="16" t="str">
        <f t="shared" si="109"/>
        <v/>
      </c>
      <c r="IL72" s="16" t="str">
        <f t="shared" si="109"/>
        <v/>
      </c>
      <c r="IM72" s="16" t="str">
        <f t="shared" si="109"/>
        <v/>
      </c>
      <c r="IN72" s="16" t="str">
        <f t="shared" si="109"/>
        <v/>
      </c>
      <c r="IO72" s="16" t="str">
        <f t="shared" si="109"/>
        <v/>
      </c>
      <c r="IP72" s="16" t="str">
        <f t="shared" si="109"/>
        <v/>
      </c>
      <c r="IQ72" s="16" t="str">
        <f t="shared" si="109"/>
        <v/>
      </c>
      <c r="IR72" s="16" t="str">
        <f t="shared" si="109"/>
        <v/>
      </c>
      <c r="IS72" s="16" t="str">
        <f t="shared" si="109"/>
        <v/>
      </c>
      <c r="IT72" s="16" t="str">
        <f t="shared" si="109"/>
        <v/>
      </c>
      <c r="IU72" s="16" t="str">
        <f t="shared" si="109"/>
        <v/>
      </c>
      <c r="IV72" s="16" t="str">
        <f t="shared" si="109"/>
        <v/>
      </c>
      <c r="IW72" s="16" t="str">
        <f t="shared" si="109"/>
        <v/>
      </c>
      <c r="IX72" s="16" t="str">
        <f t="shared" si="109"/>
        <v/>
      </c>
      <c r="IY72" s="16" t="str">
        <f t="shared" si="103"/>
        <v/>
      </c>
      <c r="IZ72" s="16" t="str">
        <f t="shared" si="88"/>
        <v/>
      </c>
      <c r="JA72" s="16" t="str">
        <f t="shared" ref="JA72:JP104" si="122">IF(AND(VALUE(LEFT($B72,4))&lt;=JA$2,VALUE(RIGHT($B72,4))&gt;=JA$2),IF(LEN($B72)=9,JA$2-LEFT($B72,4),"?"),"")</f>
        <v/>
      </c>
      <c r="JB72" s="16" t="str">
        <f t="shared" si="122"/>
        <v/>
      </c>
      <c r="JC72" s="16" t="str">
        <f t="shared" si="122"/>
        <v/>
      </c>
      <c r="JD72" s="16" t="str">
        <f t="shared" si="122"/>
        <v/>
      </c>
      <c r="JE72" s="16" t="str">
        <f t="shared" si="122"/>
        <v/>
      </c>
      <c r="JF72" s="16" t="str">
        <f t="shared" si="122"/>
        <v/>
      </c>
      <c r="JG72" s="16" t="str">
        <f t="shared" si="122"/>
        <v/>
      </c>
      <c r="JH72" s="16" t="str">
        <f t="shared" si="122"/>
        <v/>
      </c>
      <c r="JI72" s="16" t="str">
        <f t="shared" si="122"/>
        <v/>
      </c>
      <c r="JJ72" s="16" t="str">
        <f t="shared" si="122"/>
        <v/>
      </c>
      <c r="JK72" s="16" t="str">
        <f t="shared" si="122"/>
        <v/>
      </c>
      <c r="JL72" s="16" t="str">
        <f t="shared" si="122"/>
        <v/>
      </c>
      <c r="JM72" s="16" t="str">
        <f t="shared" si="122"/>
        <v/>
      </c>
      <c r="JN72" s="16" t="str">
        <f t="shared" si="122"/>
        <v/>
      </c>
      <c r="JO72" s="16" t="str">
        <f t="shared" si="122"/>
        <v/>
      </c>
      <c r="JP72" s="16" t="str">
        <f t="shared" si="122"/>
        <v/>
      </c>
      <c r="JQ72" s="16" t="str">
        <f t="shared" si="118"/>
        <v/>
      </c>
      <c r="JR72" s="16" t="str">
        <f t="shared" si="118"/>
        <v/>
      </c>
      <c r="JS72" s="16" t="str">
        <f t="shared" si="118"/>
        <v/>
      </c>
      <c r="JT72" s="16" t="str">
        <f t="shared" si="118"/>
        <v/>
      </c>
      <c r="JU72" s="16" t="str">
        <f t="shared" si="118"/>
        <v/>
      </c>
      <c r="JV72" s="16" t="str">
        <f t="shared" si="118"/>
        <v/>
      </c>
      <c r="JW72" s="16" t="str">
        <f t="shared" si="118"/>
        <v/>
      </c>
      <c r="JX72" s="16" t="str">
        <f t="shared" si="118"/>
        <v/>
      </c>
      <c r="JY72" s="16" t="str">
        <f t="shared" si="118"/>
        <v/>
      </c>
      <c r="JZ72" s="16" t="str">
        <f t="shared" si="118"/>
        <v/>
      </c>
      <c r="KA72" s="16" t="str">
        <f t="shared" si="118"/>
        <v/>
      </c>
      <c r="KB72" s="16" t="str">
        <f t="shared" si="118"/>
        <v/>
      </c>
      <c r="KC72" s="16" t="str">
        <f t="shared" si="118"/>
        <v/>
      </c>
      <c r="KD72" s="16" t="str">
        <f t="shared" si="118"/>
        <v/>
      </c>
      <c r="KE72" s="16" t="str">
        <f t="shared" si="118"/>
        <v/>
      </c>
      <c r="KF72" s="16" t="str">
        <f t="shared" si="113"/>
        <v/>
      </c>
      <c r="KG72" s="16" t="str">
        <f t="shared" si="113"/>
        <v/>
      </c>
      <c r="KH72" s="16" t="str">
        <f t="shared" si="113"/>
        <v/>
      </c>
      <c r="KI72" s="16" t="str">
        <f t="shared" si="110"/>
        <v/>
      </c>
      <c r="KJ72" s="16" t="str">
        <f t="shared" si="110"/>
        <v/>
      </c>
      <c r="KK72" s="16" t="str">
        <f t="shared" si="110"/>
        <v/>
      </c>
      <c r="KL72" s="16" t="str">
        <f t="shared" si="110"/>
        <v/>
      </c>
      <c r="KM72" s="16" t="str">
        <f t="shared" si="110"/>
        <v/>
      </c>
      <c r="KN72" s="16" t="str">
        <f t="shared" si="110"/>
        <v/>
      </c>
      <c r="KO72" s="16" t="str">
        <f t="shared" si="110"/>
        <v/>
      </c>
      <c r="KP72" s="16" t="str">
        <f t="shared" si="110"/>
        <v/>
      </c>
      <c r="KQ72" s="16" t="str">
        <f t="shared" si="110"/>
        <v/>
      </c>
      <c r="KR72" s="16" t="str">
        <f t="shared" si="110"/>
        <v/>
      </c>
    </row>
    <row r="73" spans="1:304" x14ac:dyDescent="0.25">
      <c r="A73" s="5" t="s">
        <v>104</v>
      </c>
      <c r="B73" s="43" t="s">
        <v>103</v>
      </c>
      <c r="C73" s="57" t="str" cm="1">
        <f t="array" aca="1" ref="C73" ca="1">HYPERLINK("#feuil1!" &amp; CELL("address",OFFSET($C73,0,IFERROR(MATCH(VALUE(LEFT($B73,4)),$D$2:$KR$2,0),1),1,1)),B73)</f>
        <v>1678-1741</v>
      </c>
      <c r="D73" s="16" t="str">
        <f t="shared" si="104"/>
        <v/>
      </c>
      <c r="E73" s="16" t="str">
        <f t="shared" si="104"/>
        <v/>
      </c>
      <c r="F73" s="16" t="str">
        <f t="shared" si="104"/>
        <v/>
      </c>
      <c r="G73" s="16" t="str">
        <f t="shared" si="104"/>
        <v/>
      </c>
      <c r="H73" s="16" t="str">
        <f t="shared" si="104"/>
        <v/>
      </c>
      <c r="I73" s="16" t="str">
        <f t="shared" si="104"/>
        <v/>
      </c>
      <c r="J73" s="16" t="str">
        <f t="shared" si="104"/>
        <v/>
      </c>
      <c r="K73" s="16" t="str">
        <f t="shared" si="104"/>
        <v/>
      </c>
      <c r="L73" s="16" t="str">
        <f t="shared" si="104"/>
        <v/>
      </c>
      <c r="M73" s="16" t="str">
        <f t="shared" si="104"/>
        <v/>
      </c>
      <c r="N73" s="16" t="str">
        <f t="shared" si="104"/>
        <v/>
      </c>
      <c r="O73" s="16" t="str">
        <f t="shared" si="104"/>
        <v/>
      </c>
      <c r="P73" s="16" t="str">
        <f t="shared" si="104"/>
        <v/>
      </c>
      <c r="Q73" s="16" t="str">
        <f t="shared" si="104"/>
        <v/>
      </c>
      <c r="R73" s="16" t="str">
        <f t="shared" si="104"/>
        <v/>
      </c>
      <c r="S73" s="16" t="str">
        <f t="shared" si="104"/>
        <v/>
      </c>
      <c r="T73" s="16" t="str">
        <f t="shared" si="100"/>
        <v/>
      </c>
      <c r="U73" s="16" t="str">
        <f t="shared" si="100"/>
        <v/>
      </c>
      <c r="V73" s="16" t="str">
        <f t="shared" si="100"/>
        <v/>
      </c>
      <c r="W73" s="16" t="str">
        <f t="shared" si="100"/>
        <v/>
      </c>
      <c r="X73" s="16" t="str">
        <f t="shared" si="100"/>
        <v/>
      </c>
      <c r="Y73" s="16" t="str">
        <f t="shared" si="100"/>
        <v/>
      </c>
      <c r="Z73" s="16" t="str">
        <f t="shared" si="100"/>
        <v/>
      </c>
      <c r="AA73" s="16" t="str">
        <f t="shared" si="100"/>
        <v/>
      </c>
      <c r="AB73" s="16" t="str">
        <f t="shared" si="100"/>
        <v/>
      </c>
      <c r="AC73" s="16" t="str">
        <f t="shared" si="100"/>
        <v/>
      </c>
      <c r="AD73" s="16" t="str">
        <f t="shared" si="100"/>
        <v/>
      </c>
      <c r="AE73" s="16" t="str">
        <f t="shared" si="100"/>
        <v/>
      </c>
      <c r="AF73" s="16" t="str">
        <f t="shared" si="100"/>
        <v/>
      </c>
      <c r="AG73" s="16" t="str">
        <f t="shared" si="100"/>
        <v/>
      </c>
      <c r="AH73" s="16" t="str">
        <f t="shared" si="100"/>
        <v/>
      </c>
      <c r="AI73" s="16" t="str">
        <f t="shared" si="99"/>
        <v/>
      </c>
      <c r="AJ73" s="16" t="str">
        <f t="shared" si="99"/>
        <v/>
      </c>
      <c r="AK73" s="16" t="str">
        <f t="shared" si="99"/>
        <v/>
      </c>
      <c r="AL73" s="16" t="str">
        <f t="shared" si="99"/>
        <v/>
      </c>
      <c r="AM73" s="16" t="str">
        <f t="shared" si="99"/>
        <v/>
      </c>
      <c r="AN73" s="16" t="str">
        <f t="shared" si="99"/>
        <v/>
      </c>
      <c r="AO73" s="16" t="str">
        <f t="shared" si="99"/>
        <v/>
      </c>
      <c r="AP73" s="16" t="str">
        <f t="shared" si="99"/>
        <v/>
      </c>
      <c r="AQ73" s="16" t="str">
        <f t="shared" si="99"/>
        <v/>
      </c>
      <c r="AR73" s="16" t="str">
        <f t="shared" si="99"/>
        <v/>
      </c>
      <c r="AS73" s="16" t="str">
        <f t="shared" si="99"/>
        <v/>
      </c>
      <c r="AT73" s="16" t="str">
        <f t="shared" si="99"/>
        <v/>
      </c>
      <c r="AU73" s="16" t="str">
        <f t="shared" si="99"/>
        <v/>
      </c>
      <c r="AV73" s="16" t="str">
        <f t="shared" si="99"/>
        <v/>
      </c>
      <c r="AW73" s="16" t="str">
        <f t="shared" si="99"/>
        <v/>
      </c>
      <c r="AX73" s="16" t="str">
        <f t="shared" si="99"/>
        <v/>
      </c>
      <c r="AY73" s="16" t="str">
        <f t="shared" si="98"/>
        <v/>
      </c>
      <c r="AZ73" s="16" t="str">
        <f t="shared" si="98"/>
        <v/>
      </c>
      <c r="BA73" s="16" t="str">
        <f t="shared" si="98"/>
        <v/>
      </c>
      <c r="BB73" s="16" t="str">
        <f t="shared" si="98"/>
        <v/>
      </c>
      <c r="BC73" s="16" t="str">
        <f t="shared" si="98"/>
        <v/>
      </c>
      <c r="BD73" s="16" t="str">
        <f t="shared" si="98"/>
        <v/>
      </c>
      <c r="BE73" s="16" t="str">
        <f t="shared" si="98"/>
        <v/>
      </c>
      <c r="BF73" s="16" t="str">
        <f t="shared" si="98"/>
        <v/>
      </c>
      <c r="BG73" s="16" t="str">
        <f t="shared" si="98"/>
        <v/>
      </c>
      <c r="BH73" s="16" t="str">
        <f t="shared" si="98"/>
        <v/>
      </c>
      <c r="BI73" s="16" t="str">
        <f t="shared" si="98"/>
        <v/>
      </c>
      <c r="BJ73" s="16" t="str">
        <f t="shared" si="98"/>
        <v/>
      </c>
      <c r="BK73" s="16" t="str">
        <f t="shared" si="98"/>
        <v/>
      </c>
      <c r="BL73" s="16" t="str">
        <f t="shared" si="98"/>
        <v/>
      </c>
      <c r="BM73" s="16" t="str">
        <f t="shared" si="98"/>
        <v/>
      </c>
      <c r="BN73" s="16" t="str">
        <f t="shared" ref="BN73:CC104" si="123">IF(AND(VALUE(LEFT($B73,4))&lt;=BN$2,VALUE(RIGHT($B73,4))&gt;=BN$2),IF(LEN($B73)=9,BN$2-LEFT($B73,4),"?"),"")</f>
        <v/>
      </c>
      <c r="BO73" s="16" t="str">
        <f t="shared" si="123"/>
        <v/>
      </c>
      <c r="BP73" s="16" t="str">
        <f t="shared" si="123"/>
        <v/>
      </c>
      <c r="BQ73" s="16" t="str">
        <f t="shared" si="115"/>
        <v/>
      </c>
      <c r="BR73" s="16" t="str">
        <f t="shared" si="115"/>
        <v/>
      </c>
      <c r="BS73" s="16" t="str">
        <f t="shared" si="115"/>
        <v/>
      </c>
      <c r="BT73" s="16" t="str">
        <f t="shared" si="115"/>
        <v/>
      </c>
      <c r="BU73" s="16" t="str">
        <f t="shared" si="115"/>
        <v/>
      </c>
      <c r="BV73" s="16" t="str">
        <f t="shared" si="115"/>
        <v/>
      </c>
      <c r="BW73" s="16" t="str">
        <f t="shared" si="115"/>
        <v/>
      </c>
      <c r="BX73" s="16" t="str">
        <f t="shared" si="115"/>
        <v/>
      </c>
      <c r="BY73" s="16" t="str">
        <f t="shared" si="115"/>
        <v/>
      </c>
      <c r="BZ73" s="16" t="str">
        <f t="shared" si="115"/>
        <v/>
      </c>
      <c r="CA73" s="16" t="str">
        <f t="shared" si="115"/>
        <v/>
      </c>
      <c r="CB73" s="16" t="str">
        <f t="shared" si="115"/>
        <v/>
      </c>
      <c r="CC73" s="16" t="str">
        <f t="shared" si="115"/>
        <v/>
      </c>
      <c r="CD73" s="16" t="str">
        <f t="shared" si="115"/>
        <v/>
      </c>
      <c r="CE73" s="16" t="str">
        <f t="shared" si="115"/>
        <v/>
      </c>
      <c r="CF73" s="16" t="str">
        <f t="shared" si="114"/>
        <v/>
      </c>
      <c r="CG73" s="16" t="str">
        <f t="shared" si="114"/>
        <v/>
      </c>
      <c r="CH73" s="16" t="str">
        <f t="shared" si="114"/>
        <v/>
      </c>
      <c r="CI73" s="16" t="str">
        <f t="shared" si="114"/>
        <v/>
      </c>
      <c r="CJ73" s="16" t="str">
        <f t="shared" si="114"/>
        <v/>
      </c>
      <c r="CK73" s="16" t="str">
        <f t="shared" si="114"/>
        <v/>
      </c>
      <c r="CL73" s="16" t="str">
        <f t="shared" si="114"/>
        <v/>
      </c>
      <c r="CM73" s="16" t="str">
        <f t="shared" si="114"/>
        <v/>
      </c>
      <c r="CN73" s="16" t="str">
        <f t="shared" si="114"/>
        <v/>
      </c>
      <c r="CO73" s="16" t="str">
        <f t="shared" si="114"/>
        <v/>
      </c>
      <c r="CP73" s="16" t="str">
        <f t="shared" si="114"/>
        <v/>
      </c>
      <c r="CQ73" s="16" t="str">
        <f t="shared" si="114"/>
        <v/>
      </c>
      <c r="CR73" s="16" t="str">
        <f t="shared" si="114"/>
        <v/>
      </c>
      <c r="CS73" s="16" t="str">
        <f t="shared" si="114"/>
        <v/>
      </c>
      <c r="CT73" s="16" t="str">
        <f t="shared" si="114"/>
        <v/>
      </c>
      <c r="CU73" s="16" t="str">
        <f t="shared" si="83"/>
        <v/>
      </c>
      <c r="CV73" s="16" t="str">
        <f t="shared" si="83"/>
        <v/>
      </c>
      <c r="CW73" s="16" t="str">
        <f t="shared" si="83"/>
        <v/>
      </c>
      <c r="CX73" s="16" t="str">
        <f t="shared" si="105"/>
        <v/>
      </c>
      <c r="CY73" s="16" t="str">
        <f t="shared" si="105"/>
        <v/>
      </c>
      <c r="CZ73" s="16" t="str">
        <f t="shared" si="105"/>
        <v/>
      </c>
      <c r="DA73" s="16" t="str">
        <f t="shared" si="105"/>
        <v/>
      </c>
      <c r="DB73" s="16" t="str">
        <f t="shared" si="105"/>
        <v/>
      </c>
      <c r="DC73" s="16" t="str">
        <f t="shared" si="105"/>
        <v/>
      </c>
      <c r="DD73" s="16" t="str">
        <f t="shared" si="105"/>
        <v/>
      </c>
      <c r="DE73" s="16" t="str">
        <f t="shared" si="105"/>
        <v/>
      </c>
      <c r="DF73" s="16" t="str">
        <f t="shared" si="105"/>
        <v/>
      </c>
      <c r="DG73" s="16" t="str">
        <f t="shared" si="105"/>
        <v/>
      </c>
      <c r="DH73" s="16" t="str">
        <f t="shared" si="105"/>
        <v/>
      </c>
      <c r="DI73" s="16" t="str">
        <f t="shared" si="105"/>
        <v/>
      </c>
      <c r="DJ73" s="16" t="str">
        <f t="shared" si="105"/>
        <v/>
      </c>
      <c r="DK73" s="16" t="str">
        <f t="shared" si="105"/>
        <v/>
      </c>
      <c r="DL73" s="16" t="str">
        <f t="shared" si="105"/>
        <v/>
      </c>
      <c r="DM73" s="16" t="str">
        <f t="shared" si="105"/>
        <v/>
      </c>
      <c r="DN73" s="16" t="str">
        <f t="shared" si="101"/>
        <v/>
      </c>
      <c r="DO73" s="16" t="str">
        <f t="shared" si="101"/>
        <v/>
      </c>
      <c r="DP73" s="16" t="str">
        <f t="shared" si="101"/>
        <v/>
      </c>
      <c r="DQ73" s="16" t="str">
        <f t="shared" si="101"/>
        <v/>
      </c>
      <c r="DR73" s="16" t="str">
        <f t="shared" si="101"/>
        <v/>
      </c>
      <c r="DS73" s="16" t="str">
        <f t="shared" si="101"/>
        <v/>
      </c>
      <c r="DT73" s="16" t="str">
        <f t="shared" si="101"/>
        <v/>
      </c>
      <c r="DU73" s="16" t="str">
        <f t="shared" si="101"/>
        <v/>
      </c>
      <c r="DV73" s="16" t="str">
        <f t="shared" si="101"/>
        <v/>
      </c>
      <c r="DW73" s="16" t="str">
        <f t="shared" si="101"/>
        <v/>
      </c>
      <c r="DX73" s="16" t="str">
        <f t="shared" si="101"/>
        <v/>
      </c>
      <c r="DY73" s="16" t="str">
        <f t="shared" si="101"/>
        <v/>
      </c>
      <c r="DZ73" s="16" t="str">
        <f t="shared" si="101"/>
        <v/>
      </c>
      <c r="EA73" s="16" t="str">
        <f t="shared" si="101"/>
        <v/>
      </c>
      <c r="EB73" s="16" t="str">
        <f t="shared" si="84"/>
        <v/>
      </c>
      <c r="EC73" s="16" t="str">
        <f t="shared" si="120"/>
        <v/>
      </c>
      <c r="ED73" s="16" t="str">
        <f t="shared" si="120"/>
        <v/>
      </c>
      <c r="EE73" s="16" t="str">
        <f t="shared" si="120"/>
        <v/>
      </c>
      <c r="EF73" s="16" t="str">
        <f t="shared" si="120"/>
        <v/>
      </c>
      <c r="EG73" s="16" t="str">
        <f t="shared" si="120"/>
        <v/>
      </c>
      <c r="EH73" s="16" t="str">
        <f t="shared" si="120"/>
        <v/>
      </c>
      <c r="EI73" s="16" t="str">
        <f t="shared" si="120"/>
        <v/>
      </c>
      <c r="EJ73" s="16" t="str">
        <f t="shared" si="120"/>
        <v/>
      </c>
      <c r="EK73" s="16" t="str">
        <f t="shared" si="120"/>
        <v/>
      </c>
      <c r="EL73" s="16" t="str">
        <f t="shared" si="120"/>
        <v/>
      </c>
      <c r="EM73" s="16" t="str">
        <f t="shared" si="120"/>
        <v/>
      </c>
      <c r="EN73" s="16" t="str">
        <f t="shared" si="120"/>
        <v/>
      </c>
      <c r="EO73" s="16" t="str">
        <f t="shared" si="120"/>
        <v/>
      </c>
      <c r="EP73" s="16" t="str">
        <f t="shared" si="120"/>
        <v/>
      </c>
      <c r="EQ73" s="16" t="str">
        <f t="shared" si="120"/>
        <v/>
      </c>
      <c r="ER73" s="16" t="str">
        <f t="shared" si="120"/>
        <v/>
      </c>
      <c r="ES73" s="16" t="str">
        <f t="shared" si="116"/>
        <v/>
      </c>
      <c r="ET73" s="16" t="str">
        <f t="shared" si="116"/>
        <v/>
      </c>
      <c r="EU73" s="16" t="str">
        <f t="shared" si="116"/>
        <v/>
      </c>
      <c r="EV73" s="16" t="str">
        <f t="shared" si="116"/>
        <v/>
      </c>
      <c r="EW73" s="16" t="str">
        <f t="shared" si="116"/>
        <v/>
      </c>
      <c r="EX73" s="16" t="str">
        <f t="shared" si="116"/>
        <v/>
      </c>
      <c r="EY73" s="16" t="str">
        <f t="shared" si="116"/>
        <v/>
      </c>
      <c r="EZ73" s="16" t="str">
        <f t="shared" si="116"/>
        <v/>
      </c>
      <c r="FA73" s="16" t="str">
        <f t="shared" si="116"/>
        <v/>
      </c>
      <c r="FB73" s="16" t="str">
        <f t="shared" si="116"/>
        <v/>
      </c>
      <c r="FC73" s="16" t="str">
        <f t="shared" si="116"/>
        <v/>
      </c>
      <c r="FD73" s="16" t="str">
        <f t="shared" si="116"/>
        <v/>
      </c>
      <c r="FE73" s="16" t="str">
        <f t="shared" si="116"/>
        <v/>
      </c>
      <c r="FF73" s="16" t="str">
        <f t="shared" si="116"/>
        <v/>
      </c>
      <c r="FG73" s="16" t="str">
        <f t="shared" si="116"/>
        <v/>
      </c>
      <c r="FH73" s="16" t="str">
        <f t="shared" si="111"/>
        <v/>
      </c>
      <c r="FI73" s="16" t="str">
        <f t="shared" si="111"/>
        <v/>
      </c>
      <c r="FJ73" s="16" t="str">
        <f t="shared" si="111"/>
        <v/>
      </c>
      <c r="FK73" s="16" t="str">
        <f t="shared" si="106"/>
        <v/>
      </c>
      <c r="FL73" s="16" t="str">
        <f t="shared" si="106"/>
        <v/>
      </c>
      <c r="FM73" s="16" t="str">
        <f t="shared" si="106"/>
        <v/>
      </c>
      <c r="FN73" s="16" t="str">
        <f t="shared" si="106"/>
        <v/>
      </c>
      <c r="FO73" s="16" t="str">
        <f t="shared" si="106"/>
        <v/>
      </c>
      <c r="FP73" s="16" t="str">
        <f t="shared" si="106"/>
        <v/>
      </c>
      <c r="FQ73" s="16" t="str">
        <f t="shared" si="106"/>
        <v/>
      </c>
      <c r="FR73" s="16" t="str">
        <f t="shared" si="106"/>
        <v/>
      </c>
      <c r="FS73" s="16" t="str">
        <f t="shared" si="106"/>
        <v/>
      </c>
      <c r="FT73" s="16" t="str">
        <f t="shared" si="106"/>
        <v/>
      </c>
      <c r="FU73" s="16" t="str">
        <f t="shared" si="106"/>
        <v/>
      </c>
      <c r="FV73" s="16" t="str">
        <f t="shared" si="106"/>
        <v/>
      </c>
      <c r="FW73" s="16" t="str">
        <f t="shared" si="107"/>
        <v/>
      </c>
      <c r="FX73" s="16" t="str">
        <f t="shared" si="107"/>
        <v/>
      </c>
      <c r="FY73" s="16" t="str">
        <f t="shared" si="107"/>
        <v/>
      </c>
      <c r="FZ73" s="16">
        <f t="shared" si="107"/>
        <v>0</v>
      </c>
      <c r="GA73" s="16">
        <f t="shared" si="107"/>
        <v>1</v>
      </c>
      <c r="GB73" s="16">
        <f t="shared" si="107"/>
        <v>2</v>
      </c>
      <c r="GC73" s="16">
        <f t="shared" si="107"/>
        <v>3</v>
      </c>
      <c r="GD73" s="16">
        <f t="shared" si="107"/>
        <v>4</v>
      </c>
      <c r="GE73" s="16">
        <f t="shared" si="107"/>
        <v>5</v>
      </c>
      <c r="GF73" s="16">
        <f t="shared" si="107"/>
        <v>6</v>
      </c>
      <c r="GG73" s="16">
        <f t="shared" si="107"/>
        <v>7</v>
      </c>
      <c r="GH73" s="16">
        <f t="shared" si="107"/>
        <v>8</v>
      </c>
      <c r="GI73" s="16">
        <f t="shared" si="107"/>
        <v>9</v>
      </c>
      <c r="GJ73" s="16">
        <f t="shared" si="107"/>
        <v>10</v>
      </c>
      <c r="GK73" s="16">
        <f t="shared" si="107"/>
        <v>11</v>
      </c>
      <c r="GL73" s="16">
        <f t="shared" si="107"/>
        <v>12</v>
      </c>
      <c r="GM73" s="16">
        <f t="shared" si="102"/>
        <v>13</v>
      </c>
      <c r="GN73" s="16">
        <f t="shared" si="86"/>
        <v>14</v>
      </c>
      <c r="GO73" s="16">
        <f t="shared" si="121"/>
        <v>15</v>
      </c>
      <c r="GP73" s="16">
        <f t="shared" si="121"/>
        <v>16</v>
      </c>
      <c r="GQ73" s="16">
        <f t="shared" si="121"/>
        <v>17</v>
      </c>
      <c r="GR73" s="16">
        <f t="shared" si="121"/>
        <v>18</v>
      </c>
      <c r="GS73" s="16">
        <f t="shared" si="121"/>
        <v>19</v>
      </c>
      <c r="GT73" s="16">
        <f t="shared" si="121"/>
        <v>20</v>
      </c>
      <c r="GU73" s="16">
        <f t="shared" si="121"/>
        <v>21</v>
      </c>
      <c r="GV73" s="16">
        <f t="shared" si="121"/>
        <v>22</v>
      </c>
      <c r="GW73" s="16">
        <f t="shared" si="121"/>
        <v>23</v>
      </c>
      <c r="GX73" s="16">
        <f t="shared" si="121"/>
        <v>24</v>
      </c>
      <c r="GY73" s="16">
        <f t="shared" si="121"/>
        <v>25</v>
      </c>
      <c r="GZ73" s="16">
        <f t="shared" si="121"/>
        <v>26</v>
      </c>
      <c r="HA73" s="16">
        <f t="shared" si="121"/>
        <v>27</v>
      </c>
      <c r="HB73" s="16">
        <f t="shared" si="121"/>
        <v>28</v>
      </c>
      <c r="HC73" s="16">
        <f t="shared" si="121"/>
        <v>29</v>
      </c>
      <c r="HD73" s="16">
        <f t="shared" si="121"/>
        <v>30</v>
      </c>
      <c r="HE73" s="16">
        <f t="shared" si="117"/>
        <v>31</v>
      </c>
      <c r="HF73" s="16">
        <f t="shared" si="117"/>
        <v>32</v>
      </c>
      <c r="HG73" s="16">
        <f t="shared" si="117"/>
        <v>33</v>
      </c>
      <c r="HH73" s="16">
        <f t="shared" si="117"/>
        <v>34</v>
      </c>
      <c r="HI73" s="16">
        <f t="shared" si="117"/>
        <v>35</v>
      </c>
      <c r="HJ73" s="16">
        <f t="shared" si="117"/>
        <v>36</v>
      </c>
      <c r="HK73" s="16">
        <f t="shared" si="117"/>
        <v>37</v>
      </c>
      <c r="HL73" s="16">
        <f t="shared" si="117"/>
        <v>38</v>
      </c>
      <c r="HM73" s="16">
        <f t="shared" si="117"/>
        <v>39</v>
      </c>
      <c r="HN73" s="16">
        <f t="shared" si="117"/>
        <v>40</v>
      </c>
      <c r="HO73" s="16">
        <f t="shared" si="117"/>
        <v>41</v>
      </c>
      <c r="HP73" s="16">
        <f t="shared" si="117"/>
        <v>42</v>
      </c>
      <c r="HQ73" s="16">
        <f t="shared" si="117"/>
        <v>43</v>
      </c>
      <c r="HR73" s="16">
        <f t="shared" si="117"/>
        <v>44</v>
      </c>
      <c r="HS73" s="16">
        <f t="shared" si="117"/>
        <v>45</v>
      </c>
      <c r="HT73" s="16">
        <f t="shared" si="112"/>
        <v>46</v>
      </c>
      <c r="HU73" s="16">
        <f t="shared" si="112"/>
        <v>47</v>
      </c>
      <c r="HV73" s="16">
        <f t="shared" si="112"/>
        <v>48</v>
      </c>
      <c r="HW73" s="16">
        <f t="shared" si="108"/>
        <v>49</v>
      </c>
      <c r="HX73" s="16">
        <f t="shared" si="108"/>
        <v>50</v>
      </c>
      <c r="HY73" s="16">
        <f t="shared" si="108"/>
        <v>51</v>
      </c>
      <c r="HZ73" s="16">
        <f t="shared" si="108"/>
        <v>52</v>
      </c>
      <c r="IA73" s="16">
        <f t="shared" si="108"/>
        <v>53</v>
      </c>
      <c r="IB73" s="16">
        <f t="shared" si="108"/>
        <v>54</v>
      </c>
      <c r="IC73" s="16">
        <f t="shared" si="108"/>
        <v>55</v>
      </c>
      <c r="ID73" s="16">
        <f t="shared" si="108"/>
        <v>56</v>
      </c>
      <c r="IE73" s="16">
        <f t="shared" si="108"/>
        <v>57</v>
      </c>
      <c r="IF73" s="16">
        <f t="shared" si="108"/>
        <v>58</v>
      </c>
      <c r="IG73" s="16">
        <f t="shared" si="108"/>
        <v>59</v>
      </c>
      <c r="IH73" s="16">
        <f t="shared" si="108"/>
        <v>60</v>
      </c>
      <c r="II73" s="16">
        <f t="shared" si="109"/>
        <v>61</v>
      </c>
      <c r="IJ73" s="16">
        <f t="shared" si="109"/>
        <v>62</v>
      </c>
      <c r="IK73" s="16">
        <f t="shared" si="109"/>
        <v>63</v>
      </c>
      <c r="IL73" s="16" t="str">
        <f t="shared" si="109"/>
        <v/>
      </c>
      <c r="IM73" s="16" t="str">
        <f t="shared" si="109"/>
        <v/>
      </c>
      <c r="IN73" s="16" t="str">
        <f t="shared" si="109"/>
        <v/>
      </c>
      <c r="IO73" s="16" t="str">
        <f t="shared" si="109"/>
        <v/>
      </c>
      <c r="IP73" s="16" t="str">
        <f t="shared" si="109"/>
        <v/>
      </c>
      <c r="IQ73" s="16" t="str">
        <f t="shared" si="109"/>
        <v/>
      </c>
      <c r="IR73" s="16" t="str">
        <f t="shared" si="109"/>
        <v/>
      </c>
      <c r="IS73" s="16" t="str">
        <f t="shared" si="109"/>
        <v/>
      </c>
      <c r="IT73" s="16" t="str">
        <f t="shared" si="109"/>
        <v/>
      </c>
      <c r="IU73" s="16" t="str">
        <f t="shared" si="109"/>
        <v/>
      </c>
      <c r="IV73" s="16" t="str">
        <f t="shared" si="109"/>
        <v/>
      </c>
      <c r="IW73" s="16" t="str">
        <f t="shared" si="109"/>
        <v/>
      </c>
      <c r="IX73" s="16" t="str">
        <f t="shared" si="109"/>
        <v/>
      </c>
      <c r="IY73" s="16" t="str">
        <f t="shared" si="103"/>
        <v/>
      </c>
      <c r="IZ73" s="16" t="str">
        <f t="shared" si="88"/>
        <v/>
      </c>
      <c r="JA73" s="16" t="str">
        <f t="shared" si="122"/>
        <v/>
      </c>
      <c r="JB73" s="16" t="str">
        <f t="shared" si="122"/>
        <v/>
      </c>
      <c r="JC73" s="16" t="str">
        <f t="shared" si="122"/>
        <v/>
      </c>
      <c r="JD73" s="16" t="str">
        <f t="shared" si="122"/>
        <v/>
      </c>
      <c r="JE73" s="16" t="str">
        <f t="shared" si="122"/>
        <v/>
      </c>
      <c r="JF73" s="16" t="str">
        <f t="shared" si="122"/>
        <v/>
      </c>
      <c r="JG73" s="16" t="str">
        <f t="shared" si="122"/>
        <v/>
      </c>
      <c r="JH73" s="16" t="str">
        <f t="shared" si="122"/>
        <v/>
      </c>
      <c r="JI73" s="16" t="str">
        <f t="shared" si="122"/>
        <v/>
      </c>
      <c r="JJ73" s="16" t="str">
        <f t="shared" si="122"/>
        <v/>
      </c>
      <c r="JK73" s="16" t="str">
        <f t="shared" si="122"/>
        <v/>
      </c>
      <c r="JL73" s="16" t="str">
        <f t="shared" si="122"/>
        <v/>
      </c>
      <c r="JM73" s="16" t="str">
        <f t="shared" si="122"/>
        <v/>
      </c>
      <c r="JN73" s="16" t="str">
        <f t="shared" si="122"/>
        <v/>
      </c>
      <c r="JO73" s="16" t="str">
        <f t="shared" si="122"/>
        <v/>
      </c>
      <c r="JP73" s="16" t="str">
        <f t="shared" si="122"/>
        <v/>
      </c>
      <c r="JQ73" s="16" t="str">
        <f t="shared" si="118"/>
        <v/>
      </c>
      <c r="JR73" s="16" t="str">
        <f t="shared" si="118"/>
        <v/>
      </c>
      <c r="JS73" s="16" t="str">
        <f t="shared" si="118"/>
        <v/>
      </c>
      <c r="JT73" s="16" t="str">
        <f t="shared" si="118"/>
        <v/>
      </c>
      <c r="JU73" s="16" t="str">
        <f t="shared" si="118"/>
        <v/>
      </c>
      <c r="JV73" s="16" t="str">
        <f t="shared" si="118"/>
        <v/>
      </c>
      <c r="JW73" s="16" t="str">
        <f t="shared" si="118"/>
        <v/>
      </c>
      <c r="JX73" s="16" t="str">
        <f t="shared" si="118"/>
        <v/>
      </c>
      <c r="JY73" s="16" t="str">
        <f t="shared" si="118"/>
        <v/>
      </c>
      <c r="JZ73" s="16" t="str">
        <f t="shared" si="118"/>
        <v/>
      </c>
      <c r="KA73" s="16" t="str">
        <f t="shared" si="118"/>
        <v/>
      </c>
      <c r="KB73" s="16" t="str">
        <f t="shared" si="118"/>
        <v/>
      </c>
      <c r="KC73" s="16" t="str">
        <f t="shared" si="118"/>
        <v/>
      </c>
      <c r="KD73" s="16" t="str">
        <f t="shared" si="118"/>
        <v/>
      </c>
      <c r="KE73" s="16" t="str">
        <f t="shared" si="118"/>
        <v/>
      </c>
      <c r="KF73" s="16" t="str">
        <f t="shared" si="113"/>
        <v/>
      </c>
      <c r="KG73" s="16" t="str">
        <f t="shared" si="113"/>
        <v/>
      </c>
      <c r="KH73" s="16" t="str">
        <f t="shared" si="113"/>
        <v/>
      </c>
      <c r="KI73" s="16" t="str">
        <f t="shared" si="110"/>
        <v/>
      </c>
      <c r="KJ73" s="16" t="str">
        <f t="shared" si="110"/>
        <v/>
      </c>
      <c r="KK73" s="16" t="str">
        <f t="shared" si="110"/>
        <v/>
      </c>
      <c r="KL73" s="16" t="str">
        <f t="shared" si="110"/>
        <v/>
      </c>
      <c r="KM73" s="16" t="str">
        <f t="shared" si="110"/>
        <v/>
      </c>
      <c r="KN73" s="16" t="str">
        <f t="shared" si="110"/>
        <v/>
      </c>
      <c r="KO73" s="16" t="str">
        <f t="shared" si="110"/>
        <v/>
      </c>
      <c r="KP73" s="16" t="str">
        <f t="shared" si="110"/>
        <v/>
      </c>
      <c r="KQ73" s="16" t="str">
        <f t="shared" si="110"/>
        <v/>
      </c>
      <c r="KR73" s="16" t="str">
        <f t="shared" si="110"/>
        <v/>
      </c>
    </row>
    <row r="74" spans="1:304" x14ac:dyDescent="0.25">
      <c r="A74" s="5" t="s">
        <v>161</v>
      </c>
      <c r="B74" s="43" t="s">
        <v>162</v>
      </c>
      <c r="C74" s="57" t="str" cm="1">
        <f t="array" aca="1" ref="C74" ca="1">HYPERLINK("#feuil1!" &amp; CELL("address",OFFSET($C74,0,IFERROR(MATCH(VALUE(LEFT($B74,4)),$D$2:$KR$2,0),1),1,1)),B74)</f>
        <v>1678-1760</v>
      </c>
      <c r="D74" s="16" t="str">
        <f t="shared" si="104"/>
        <v/>
      </c>
      <c r="E74" s="16" t="str">
        <f t="shared" si="104"/>
        <v/>
      </c>
      <c r="F74" s="16" t="str">
        <f t="shared" si="104"/>
        <v/>
      </c>
      <c r="G74" s="16" t="str">
        <f t="shared" si="104"/>
        <v/>
      </c>
      <c r="H74" s="16" t="str">
        <f t="shared" si="104"/>
        <v/>
      </c>
      <c r="I74" s="16" t="str">
        <f t="shared" si="104"/>
        <v/>
      </c>
      <c r="J74" s="16" t="str">
        <f t="shared" si="104"/>
        <v/>
      </c>
      <c r="K74" s="16" t="str">
        <f t="shared" si="104"/>
        <v/>
      </c>
      <c r="L74" s="16" t="str">
        <f t="shared" si="104"/>
        <v/>
      </c>
      <c r="M74" s="16" t="str">
        <f t="shared" si="104"/>
        <v/>
      </c>
      <c r="N74" s="16" t="str">
        <f t="shared" si="104"/>
        <v/>
      </c>
      <c r="O74" s="16" t="str">
        <f t="shared" si="104"/>
        <v/>
      </c>
      <c r="P74" s="16" t="str">
        <f t="shared" si="104"/>
        <v/>
      </c>
      <c r="Q74" s="16" t="str">
        <f t="shared" si="104"/>
        <v/>
      </c>
      <c r="R74" s="16" t="str">
        <f t="shared" si="104"/>
        <v/>
      </c>
      <c r="S74" s="16" t="str">
        <f t="shared" si="104"/>
        <v/>
      </c>
      <c r="T74" s="16" t="str">
        <f t="shared" si="100"/>
        <v/>
      </c>
      <c r="U74" s="16" t="str">
        <f t="shared" si="100"/>
        <v/>
      </c>
      <c r="V74" s="16" t="str">
        <f t="shared" si="100"/>
        <v/>
      </c>
      <c r="W74" s="16" t="str">
        <f t="shared" si="100"/>
        <v/>
      </c>
      <c r="X74" s="16" t="str">
        <f t="shared" si="100"/>
        <v/>
      </c>
      <c r="Y74" s="16" t="str">
        <f t="shared" si="100"/>
        <v/>
      </c>
      <c r="Z74" s="16" t="str">
        <f t="shared" si="100"/>
        <v/>
      </c>
      <c r="AA74" s="16" t="str">
        <f t="shared" si="100"/>
        <v/>
      </c>
      <c r="AB74" s="16" t="str">
        <f t="shared" si="100"/>
        <v/>
      </c>
      <c r="AC74" s="16" t="str">
        <f t="shared" si="100"/>
        <v/>
      </c>
      <c r="AD74" s="16" t="str">
        <f t="shared" si="100"/>
        <v/>
      </c>
      <c r="AE74" s="16" t="str">
        <f t="shared" si="100"/>
        <v/>
      </c>
      <c r="AF74" s="16" t="str">
        <f t="shared" si="100"/>
        <v/>
      </c>
      <c r="AG74" s="16" t="str">
        <f t="shared" si="100"/>
        <v/>
      </c>
      <c r="AH74" s="16" t="str">
        <f t="shared" si="100"/>
        <v/>
      </c>
      <c r="AI74" s="16" t="str">
        <f t="shared" si="99"/>
        <v/>
      </c>
      <c r="AJ74" s="16" t="str">
        <f t="shared" si="99"/>
        <v/>
      </c>
      <c r="AK74" s="16" t="str">
        <f t="shared" si="99"/>
        <v/>
      </c>
      <c r="AL74" s="16" t="str">
        <f t="shared" si="99"/>
        <v/>
      </c>
      <c r="AM74" s="16" t="str">
        <f t="shared" si="99"/>
        <v/>
      </c>
      <c r="AN74" s="16" t="str">
        <f t="shared" si="99"/>
        <v/>
      </c>
      <c r="AO74" s="16" t="str">
        <f t="shared" si="99"/>
        <v/>
      </c>
      <c r="AP74" s="16" t="str">
        <f t="shared" si="99"/>
        <v/>
      </c>
      <c r="AQ74" s="16" t="str">
        <f t="shared" si="99"/>
        <v/>
      </c>
      <c r="AR74" s="16" t="str">
        <f t="shared" si="99"/>
        <v/>
      </c>
      <c r="AS74" s="16" t="str">
        <f t="shared" si="99"/>
        <v/>
      </c>
      <c r="AT74" s="16" t="str">
        <f t="shared" si="99"/>
        <v/>
      </c>
      <c r="AU74" s="16" t="str">
        <f t="shared" si="99"/>
        <v/>
      </c>
      <c r="AV74" s="16" t="str">
        <f t="shared" si="99"/>
        <v/>
      </c>
      <c r="AW74" s="16" t="str">
        <f t="shared" si="99"/>
        <v/>
      </c>
      <c r="AX74" s="16" t="str">
        <f t="shared" si="99"/>
        <v/>
      </c>
      <c r="AY74" s="16" t="str">
        <f t="shared" si="98"/>
        <v/>
      </c>
      <c r="AZ74" s="16" t="str">
        <f t="shared" si="98"/>
        <v/>
      </c>
      <c r="BA74" s="16" t="str">
        <f t="shared" si="98"/>
        <v/>
      </c>
      <c r="BB74" s="16" t="str">
        <f t="shared" si="98"/>
        <v/>
      </c>
      <c r="BC74" s="16" t="str">
        <f t="shared" si="98"/>
        <v/>
      </c>
      <c r="BD74" s="16" t="str">
        <f t="shared" si="98"/>
        <v/>
      </c>
      <c r="BE74" s="16" t="str">
        <f t="shared" si="98"/>
        <v/>
      </c>
      <c r="BF74" s="16" t="str">
        <f t="shared" si="98"/>
        <v/>
      </c>
      <c r="BG74" s="16" t="str">
        <f t="shared" si="98"/>
        <v/>
      </c>
      <c r="BH74" s="16" t="str">
        <f t="shared" si="98"/>
        <v/>
      </c>
      <c r="BI74" s="16" t="str">
        <f t="shared" si="98"/>
        <v/>
      </c>
      <c r="BJ74" s="16" t="str">
        <f t="shared" si="98"/>
        <v/>
      </c>
      <c r="BK74" s="16" t="str">
        <f t="shared" si="98"/>
        <v/>
      </c>
      <c r="BL74" s="16" t="str">
        <f t="shared" si="98"/>
        <v/>
      </c>
      <c r="BM74" s="16" t="str">
        <f t="shared" si="98"/>
        <v/>
      </c>
      <c r="BN74" s="16" t="str">
        <f t="shared" si="123"/>
        <v/>
      </c>
      <c r="BO74" s="16" t="str">
        <f t="shared" si="123"/>
        <v/>
      </c>
      <c r="BP74" s="16" t="str">
        <f t="shared" si="123"/>
        <v/>
      </c>
      <c r="BQ74" s="16" t="str">
        <f t="shared" si="115"/>
        <v/>
      </c>
      <c r="BR74" s="16" t="str">
        <f t="shared" si="115"/>
        <v/>
      </c>
      <c r="BS74" s="16" t="str">
        <f t="shared" si="115"/>
        <v/>
      </c>
      <c r="BT74" s="16" t="str">
        <f t="shared" si="115"/>
        <v/>
      </c>
      <c r="BU74" s="16" t="str">
        <f t="shared" si="115"/>
        <v/>
      </c>
      <c r="BV74" s="16" t="str">
        <f t="shared" si="115"/>
        <v/>
      </c>
      <c r="BW74" s="16" t="str">
        <f t="shared" si="115"/>
        <v/>
      </c>
      <c r="BX74" s="16" t="str">
        <f t="shared" si="115"/>
        <v/>
      </c>
      <c r="BY74" s="16" t="str">
        <f t="shared" si="115"/>
        <v/>
      </c>
      <c r="BZ74" s="16" t="str">
        <f t="shared" si="115"/>
        <v/>
      </c>
      <c r="CA74" s="16" t="str">
        <f t="shared" si="115"/>
        <v/>
      </c>
      <c r="CB74" s="16" t="str">
        <f t="shared" si="115"/>
        <v/>
      </c>
      <c r="CC74" s="16" t="str">
        <f t="shared" si="115"/>
        <v/>
      </c>
      <c r="CD74" s="16" t="str">
        <f t="shared" si="115"/>
        <v/>
      </c>
      <c r="CE74" s="16" t="str">
        <f t="shared" si="115"/>
        <v/>
      </c>
      <c r="CF74" s="16" t="str">
        <f t="shared" si="114"/>
        <v/>
      </c>
      <c r="CG74" s="16" t="str">
        <f t="shared" si="114"/>
        <v/>
      </c>
      <c r="CH74" s="16" t="str">
        <f t="shared" si="114"/>
        <v/>
      </c>
      <c r="CI74" s="16" t="str">
        <f t="shared" si="114"/>
        <v/>
      </c>
      <c r="CJ74" s="16" t="str">
        <f t="shared" si="114"/>
        <v/>
      </c>
      <c r="CK74" s="16" t="str">
        <f t="shared" si="114"/>
        <v/>
      </c>
      <c r="CL74" s="16" t="str">
        <f t="shared" si="114"/>
        <v/>
      </c>
      <c r="CM74" s="16" t="str">
        <f t="shared" si="114"/>
        <v/>
      </c>
      <c r="CN74" s="16" t="str">
        <f t="shared" si="114"/>
        <v/>
      </c>
      <c r="CO74" s="16" t="str">
        <f t="shared" si="114"/>
        <v/>
      </c>
      <c r="CP74" s="16" t="str">
        <f t="shared" si="114"/>
        <v/>
      </c>
      <c r="CQ74" s="16" t="str">
        <f t="shared" si="114"/>
        <v/>
      </c>
      <c r="CR74" s="16" t="str">
        <f t="shared" si="114"/>
        <v/>
      </c>
      <c r="CS74" s="16" t="str">
        <f t="shared" si="114"/>
        <v/>
      </c>
      <c r="CT74" s="16" t="str">
        <f t="shared" si="114"/>
        <v/>
      </c>
      <c r="CU74" s="16" t="str">
        <f t="shared" si="83"/>
        <v/>
      </c>
      <c r="CV74" s="16" t="str">
        <f t="shared" si="83"/>
        <v/>
      </c>
      <c r="CW74" s="16" t="str">
        <f t="shared" si="83"/>
        <v/>
      </c>
      <c r="CX74" s="16" t="str">
        <f t="shared" si="105"/>
        <v/>
      </c>
      <c r="CY74" s="16" t="str">
        <f t="shared" si="105"/>
        <v/>
      </c>
      <c r="CZ74" s="16" t="str">
        <f t="shared" si="105"/>
        <v/>
      </c>
      <c r="DA74" s="16" t="str">
        <f t="shared" si="105"/>
        <v/>
      </c>
      <c r="DB74" s="16" t="str">
        <f t="shared" si="105"/>
        <v/>
      </c>
      <c r="DC74" s="16" t="str">
        <f t="shared" si="105"/>
        <v/>
      </c>
      <c r="DD74" s="16" t="str">
        <f t="shared" si="105"/>
        <v/>
      </c>
      <c r="DE74" s="16" t="str">
        <f t="shared" si="105"/>
        <v/>
      </c>
      <c r="DF74" s="16" t="str">
        <f t="shared" si="105"/>
        <v/>
      </c>
      <c r="DG74" s="16" t="str">
        <f t="shared" si="105"/>
        <v/>
      </c>
      <c r="DH74" s="16" t="str">
        <f t="shared" si="105"/>
        <v/>
      </c>
      <c r="DI74" s="16" t="str">
        <f t="shared" si="105"/>
        <v/>
      </c>
      <c r="DJ74" s="16" t="str">
        <f t="shared" si="105"/>
        <v/>
      </c>
      <c r="DK74" s="16" t="str">
        <f t="shared" si="105"/>
        <v/>
      </c>
      <c r="DL74" s="16" t="str">
        <f t="shared" si="105"/>
        <v/>
      </c>
      <c r="DM74" s="16" t="str">
        <f t="shared" si="105"/>
        <v/>
      </c>
      <c r="DN74" s="16" t="str">
        <f t="shared" si="101"/>
        <v/>
      </c>
      <c r="DO74" s="16" t="str">
        <f t="shared" si="101"/>
        <v/>
      </c>
      <c r="DP74" s="16" t="str">
        <f t="shared" si="101"/>
        <v/>
      </c>
      <c r="DQ74" s="16" t="str">
        <f t="shared" si="101"/>
        <v/>
      </c>
      <c r="DR74" s="16" t="str">
        <f t="shared" si="101"/>
        <v/>
      </c>
      <c r="DS74" s="16" t="str">
        <f t="shared" si="101"/>
        <v/>
      </c>
      <c r="DT74" s="16" t="str">
        <f t="shared" si="101"/>
        <v/>
      </c>
      <c r="DU74" s="16" t="str">
        <f t="shared" si="101"/>
        <v/>
      </c>
      <c r="DV74" s="16" t="str">
        <f t="shared" si="101"/>
        <v/>
      </c>
      <c r="DW74" s="16" t="str">
        <f t="shared" si="101"/>
        <v/>
      </c>
      <c r="DX74" s="16" t="str">
        <f t="shared" si="101"/>
        <v/>
      </c>
      <c r="DY74" s="16" t="str">
        <f t="shared" si="101"/>
        <v/>
      </c>
      <c r="DZ74" s="16" t="str">
        <f t="shared" si="101"/>
        <v/>
      </c>
      <c r="EA74" s="16" t="str">
        <f t="shared" si="101"/>
        <v/>
      </c>
      <c r="EB74" s="16" t="str">
        <f t="shared" si="84"/>
        <v/>
      </c>
      <c r="EC74" s="16" t="str">
        <f t="shared" si="120"/>
        <v/>
      </c>
      <c r="ED74" s="16" t="str">
        <f t="shared" si="120"/>
        <v/>
      </c>
      <c r="EE74" s="16" t="str">
        <f t="shared" si="120"/>
        <v/>
      </c>
      <c r="EF74" s="16" t="str">
        <f t="shared" si="120"/>
        <v/>
      </c>
      <c r="EG74" s="16" t="str">
        <f t="shared" si="120"/>
        <v/>
      </c>
      <c r="EH74" s="16" t="str">
        <f t="shared" si="120"/>
        <v/>
      </c>
      <c r="EI74" s="16" t="str">
        <f t="shared" si="120"/>
        <v/>
      </c>
      <c r="EJ74" s="16" t="str">
        <f t="shared" si="120"/>
        <v/>
      </c>
      <c r="EK74" s="16" t="str">
        <f t="shared" si="120"/>
        <v/>
      </c>
      <c r="EL74" s="16" t="str">
        <f t="shared" si="120"/>
        <v/>
      </c>
      <c r="EM74" s="16" t="str">
        <f t="shared" si="120"/>
        <v/>
      </c>
      <c r="EN74" s="16" t="str">
        <f t="shared" si="120"/>
        <v/>
      </c>
      <c r="EO74" s="16" t="str">
        <f t="shared" si="120"/>
        <v/>
      </c>
      <c r="EP74" s="16" t="str">
        <f t="shared" si="120"/>
        <v/>
      </c>
      <c r="EQ74" s="16" t="str">
        <f t="shared" si="120"/>
        <v/>
      </c>
      <c r="ER74" s="16" t="str">
        <f t="shared" si="120"/>
        <v/>
      </c>
      <c r="ES74" s="16" t="str">
        <f t="shared" si="116"/>
        <v/>
      </c>
      <c r="ET74" s="16" t="str">
        <f t="shared" si="116"/>
        <v/>
      </c>
      <c r="EU74" s="16" t="str">
        <f t="shared" si="116"/>
        <v/>
      </c>
      <c r="EV74" s="16" t="str">
        <f t="shared" si="116"/>
        <v/>
      </c>
      <c r="EW74" s="16" t="str">
        <f t="shared" si="116"/>
        <v/>
      </c>
      <c r="EX74" s="16" t="str">
        <f t="shared" si="116"/>
        <v/>
      </c>
      <c r="EY74" s="16" t="str">
        <f t="shared" si="116"/>
        <v/>
      </c>
      <c r="EZ74" s="16" t="str">
        <f t="shared" si="116"/>
        <v/>
      </c>
      <c r="FA74" s="16" t="str">
        <f t="shared" si="116"/>
        <v/>
      </c>
      <c r="FB74" s="16" t="str">
        <f t="shared" si="116"/>
        <v/>
      </c>
      <c r="FC74" s="16" t="str">
        <f t="shared" si="116"/>
        <v/>
      </c>
      <c r="FD74" s="16" t="str">
        <f t="shared" si="116"/>
        <v/>
      </c>
      <c r="FE74" s="16" t="str">
        <f t="shared" si="116"/>
        <v/>
      </c>
      <c r="FF74" s="16" t="str">
        <f t="shared" si="116"/>
        <v/>
      </c>
      <c r="FG74" s="16" t="str">
        <f t="shared" si="116"/>
        <v/>
      </c>
      <c r="FH74" s="16" t="str">
        <f t="shared" si="111"/>
        <v/>
      </c>
      <c r="FI74" s="16" t="str">
        <f t="shared" si="111"/>
        <v/>
      </c>
      <c r="FJ74" s="16" t="str">
        <f t="shared" si="111"/>
        <v/>
      </c>
      <c r="FK74" s="16" t="str">
        <f t="shared" si="106"/>
        <v/>
      </c>
      <c r="FL74" s="16" t="str">
        <f t="shared" si="106"/>
        <v/>
      </c>
      <c r="FM74" s="16" t="str">
        <f t="shared" si="106"/>
        <v/>
      </c>
      <c r="FN74" s="16" t="str">
        <f t="shared" si="106"/>
        <v/>
      </c>
      <c r="FO74" s="16" t="str">
        <f t="shared" si="106"/>
        <v/>
      </c>
      <c r="FP74" s="16" t="str">
        <f t="shared" si="106"/>
        <v/>
      </c>
      <c r="FQ74" s="16" t="str">
        <f t="shared" si="106"/>
        <v/>
      </c>
      <c r="FR74" s="16" t="str">
        <f t="shared" si="106"/>
        <v/>
      </c>
      <c r="FS74" s="16" t="str">
        <f t="shared" si="106"/>
        <v/>
      </c>
      <c r="FT74" s="16" t="str">
        <f t="shared" si="106"/>
        <v/>
      </c>
      <c r="FU74" s="16" t="str">
        <f t="shared" si="106"/>
        <v/>
      </c>
      <c r="FV74" s="16" t="str">
        <f t="shared" si="106"/>
        <v/>
      </c>
      <c r="FW74" s="16" t="str">
        <f t="shared" si="107"/>
        <v/>
      </c>
      <c r="FX74" s="16" t="str">
        <f t="shared" si="107"/>
        <v/>
      </c>
      <c r="FY74" s="16" t="str">
        <f t="shared" si="107"/>
        <v/>
      </c>
      <c r="FZ74" s="16">
        <f t="shared" si="107"/>
        <v>0</v>
      </c>
      <c r="GA74" s="16">
        <f t="shared" si="107"/>
        <v>1</v>
      </c>
      <c r="GB74" s="16">
        <f t="shared" si="107"/>
        <v>2</v>
      </c>
      <c r="GC74" s="16">
        <f t="shared" si="107"/>
        <v>3</v>
      </c>
      <c r="GD74" s="16">
        <f t="shared" si="107"/>
        <v>4</v>
      </c>
      <c r="GE74" s="16">
        <f t="shared" si="107"/>
        <v>5</v>
      </c>
      <c r="GF74" s="16">
        <f t="shared" si="107"/>
        <v>6</v>
      </c>
      <c r="GG74" s="16">
        <f t="shared" si="107"/>
        <v>7</v>
      </c>
      <c r="GH74" s="16">
        <f t="shared" si="107"/>
        <v>8</v>
      </c>
      <c r="GI74" s="16">
        <f t="shared" si="107"/>
        <v>9</v>
      </c>
      <c r="GJ74" s="16">
        <f t="shared" si="107"/>
        <v>10</v>
      </c>
      <c r="GK74" s="16">
        <f t="shared" si="107"/>
        <v>11</v>
      </c>
      <c r="GL74" s="16">
        <f t="shared" si="107"/>
        <v>12</v>
      </c>
      <c r="GM74" s="16">
        <f t="shared" si="102"/>
        <v>13</v>
      </c>
      <c r="GN74" s="16">
        <f t="shared" si="86"/>
        <v>14</v>
      </c>
      <c r="GO74" s="16">
        <f t="shared" si="121"/>
        <v>15</v>
      </c>
      <c r="GP74" s="16">
        <f t="shared" si="121"/>
        <v>16</v>
      </c>
      <c r="GQ74" s="16">
        <f t="shared" si="121"/>
        <v>17</v>
      </c>
      <c r="GR74" s="16">
        <f t="shared" si="121"/>
        <v>18</v>
      </c>
      <c r="GS74" s="16">
        <f t="shared" si="121"/>
        <v>19</v>
      </c>
      <c r="GT74" s="16">
        <f t="shared" si="121"/>
        <v>20</v>
      </c>
      <c r="GU74" s="16">
        <f t="shared" si="121"/>
        <v>21</v>
      </c>
      <c r="GV74" s="16">
        <f t="shared" si="121"/>
        <v>22</v>
      </c>
      <c r="GW74" s="16">
        <f t="shared" si="121"/>
        <v>23</v>
      </c>
      <c r="GX74" s="16">
        <f t="shared" si="121"/>
        <v>24</v>
      </c>
      <c r="GY74" s="16">
        <f t="shared" si="121"/>
        <v>25</v>
      </c>
      <c r="GZ74" s="16">
        <f t="shared" si="121"/>
        <v>26</v>
      </c>
      <c r="HA74" s="16">
        <f t="shared" si="121"/>
        <v>27</v>
      </c>
      <c r="HB74" s="16">
        <f t="shared" si="121"/>
        <v>28</v>
      </c>
      <c r="HC74" s="16">
        <f t="shared" si="121"/>
        <v>29</v>
      </c>
      <c r="HD74" s="16">
        <f t="shared" si="121"/>
        <v>30</v>
      </c>
      <c r="HE74" s="16">
        <f t="shared" si="117"/>
        <v>31</v>
      </c>
      <c r="HF74" s="16">
        <f t="shared" si="117"/>
        <v>32</v>
      </c>
      <c r="HG74" s="16">
        <f t="shared" si="117"/>
        <v>33</v>
      </c>
      <c r="HH74" s="16">
        <f t="shared" si="117"/>
        <v>34</v>
      </c>
      <c r="HI74" s="16">
        <f t="shared" si="117"/>
        <v>35</v>
      </c>
      <c r="HJ74" s="16">
        <f t="shared" si="117"/>
        <v>36</v>
      </c>
      <c r="HK74" s="16">
        <f t="shared" si="117"/>
        <v>37</v>
      </c>
      <c r="HL74" s="16">
        <f t="shared" si="117"/>
        <v>38</v>
      </c>
      <c r="HM74" s="16">
        <f t="shared" si="117"/>
        <v>39</v>
      </c>
      <c r="HN74" s="16">
        <f t="shared" si="117"/>
        <v>40</v>
      </c>
      <c r="HO74" s="16">
        <f t="shared" si="117"/>
        <v>41</v>
      </c>
      <c r="HP74" s="16">
        <f t="shared" si="117"/>
        <v>42</v>
      </c>
      <c r="HQ74" s="16">
        <f t="shared" si="117"/>
        <v>43</v>
      </c>
      <c r="HR74" s="16">
        <f t="shared" si="117"/>
        <v>44</v>
      </c>
      <c r="HS74" s="16">
        <f t="shared" si="117"/>
        <v>45</v>
      </c>
      <c r="HT74" s="16">
        <f t="shared" si="112"/>
        <v>46</v>
      </c>
      <c r="HU74" s="16">
        <f t="shared" si="112"/>
        <v>47</v>
      </c>
      <c r="HV74" s="16">
        <f t="shared" si="112"/>
        <v>48</v>
      </c>
      <c r="HW74" s="16">
        <f t="shared" si="108"/>
        <v>49</v>
      </c>
      <c r="HX74" s="16">
        <f t="shared" si="108"/>
        <v>50</v>
      </c>
      <c r="HY74" s="16">
        <f t="shared" si="108"/>
        <v>51</v>
      </c>
      <c r="HZ74" s="16">
        <f t="shared" si="108"/>
        <v>52</v>
      </c>
      <c r="IA74" s="16">
        <f t="shared" si="108"/>
        <v>53</v>
      </c>
      <c r="IB74" s="16">
        <f t="shared" si="108"/>
        <v>54</v>
      </c>
      <c r="IC74" s="16">
        <f t="shared" si="108"/>
        <v>55</v>
      </c>
      <c r="ID74" s="16">
        <f t="shared" si="108"/>
        <v>56</v>
      </c>
      <c r="IE74" s="16">
        <f t="shared" si="108"/>
        <v>57</v>
      </c>
      <c r="IF74" s="16">
        <f t="shared" si="108"/>
        <v>58</v>
      </c>
      <c r="IG74" s="16">
        <f t="shared" si="108"/>
        <v>59</v>
      </c>
      <c r="IH74" s="16">
        <f t="shared" si="108"/>
        <v>60</v>
      </c>
      <c r="II74" s="16">
        <f t="shared" si="109"/>
        <v>61</v>
      </c>
      <c r="IJ74" s="16">
        <f t="shared" si="109"/>
        <v>62</v>
      </c>
      <c r="IK74" s="16">
        <f t="shared" si="109"/>
        <v>63</v>
      </c>
      <c r="IL74" s="16">
        <f t="shared" si="109"/>
        <v>64</v>
      </c>
      <c r="IM74" s="16">
        <f t="shared" si="109"/>
        <v>65</v>
      </c>
      <c r="IN74" s="16">
        <f t="shared" si="109"/>
        <v>66</v>
      </c>
      <c r="IO74" s="16">
        <f t="shared" si="109"/>
        <v>67</v>
      </c>
      <c r="IP74" s="16">
        <f t="shared" si="109"/>
        <v>68</v>
      </c>
      <c r="IQ74" s="16">
        <f t="shared" si="109"/>
        <v>69</v>
      </c>
      <c r="IR74" s="16">
        <f t="shared" si="109"/>
        <v>70</v>
      </c>
      <c r="IS74" s="16">
        <f t="shared" si="109"/>
        <v>71</v>
      </c>
      <c r="IT74" s="16">
        <f t="shared" si="109"/>
        <v>72</v>
      </c>
      <c r="IU74" s="16">
        <f t="shared" si="109"/>
        <v>73</v>
      </c>
      <c r="IV74" s="16">
        <f t="shared" si="109"/>
        <v>74</v>
      </c>
      <c r="IW74" s="16">
        <f t="shared" si="109"/>
        <v>75</v>
      </c>
      <c r="IX74" s="16">
        <f t="shared" si="109"/>
        <v>76</v>
      </c>
      <c r="IY74" s="16">
        <f t="shared" si="103"/>
        <v>77</v>
      </c>
      <c r="IZ74" s="16">
        <f t="shared" si="88"/>
        <v>78</v>
      </c>
      <c r="JA74" s="16">
        <f t="shared" si="122"/>
        <v>79</v>
      </c>
      <c r="JB74" s="16">
        <f t="shared" si="122"/>
        <v>80</v>
      </c>
      <c r="JC74" s="16">
        <f t="shared" si="122"/>
        <v>81</v>
      </c>
      <c r="JD74" s="16">
        <f t="shared" si="122"/>
        <v>82</v>
      </c>
      <c r="JE74" s="16" t="str">
        <f t="shared" si="122"/>
        <v/>
      </c>
      <c r="JF74" s="16" t="str">
        <f t="shared" si="122"/>
        <v/>
      </c>
      <c r="JG74" s="16" t="str">
        <f t="shared" si="122"/>
        <v/>
      </c>
      <c r="JH74" s="16" t="str">
        <f t="shared" si="122"/>
        <v/>
      </c>
      <c r="JI74" s="16" t="str">
        <f t="shared" si="122"/>
        <v/>
      </c>
      <c r="JJ74" s="16" t="str">
        <f t="shared" si="122"/>
        <v/>
      </c>
      <c r="JK74" s="16" t="str">
        <f t="shared" si="122"/>
        <v/>
      </c>
      <c r="JL74" s="16" t="str">
        <f t="shared" si="122"/>
        <v/>
      </c>
      <c r="JM74" s="16" t="str">
        <f t="shared" si="122"/>
        <v/>
      </c>
      <c r="JN74" s="16" t="str">
        <f t="shared" si="122"/>
        <v/>
      </c>
      <c r="JO74" s="16" t="str">
        <f t="shared" si="122"/>
        <v/>
      </c>
      <c r="JP74" s="16" t="str">
        <f t="shared" si="122"/>
        <v/>
      </c>
      <c r="JQ74" s="16" t="str">
        <f t="shared" si="118"/>
        <v/>
      </c>
      <c r="JR74" s="16" t="str">
        <f t="shared" si="118"/>
        <v/>
      </c>
      <c r="JS74" s="16" t="str">
        <f t="shared" si="118"/>
        <v/>
      </c>
      <c r="JT74" s="16" t="str">
        <f t="shared" si="118"/>
        <v/>
      </c>
      <c r="JU74" s="16" t="str">
        <f t="shared" si="118"/>
        <v/>
      </c>
      <c r="JV74" s="16" t="str">
        <f t="shared" si="118"/>
        <v/>
      </c>
      <c r="JW74" s="16" t="str">
        <f t="shared" si="118"/>
        <v/>
      </c>
      <c r="JX74" s="16" t="str">
        <f t="shared" si="118"/>
        <v/>
      </c>
      <c r="JY74" s="16" t="str">
        <f t="shared" si="118"/>
        <v/>
      </c>
      <c r="JZ74" s="16" t="str">
        <f t="shared" si="118"/>
        <v/>
      </c>
      <c r="KA74" s="16" t="str">
        <f t="shared" si="118"/>
        <v/>
      </c>
      <c r="KB74" s="16" t="str">
        <f t="shared" si="118"/>
        <v/>
      </c>
      <c r="KC74" s="16" t="str">
        <f t="shared" si="118"/>
        <v/>
      </c>
      <c r="KD74" s="16" t="str">
        <f t="shared" si="118"/>
        <v/>
      </c>
      <c r="KE74" s="16" t="str">
        <f t="shared" si="118"/>
        <v/>
      </c>
      <c r="KF74" s="16" t="str">
        <f t="shared" si="113"/>
        <v/>
      </c>
      <c r="KG74" s="16" t="str">
        <f t="shared" si="113"/>
        <v/>
      </c>
      <c r="KH74" s="16" t="str">
        <f t="shared" si="113"/>
        <v/>
      </c>
      <c r="KI74" s="16" t="str">
        <f t="shared" si="110"/>
        <v/>
      </c>
      <c r="KJ74" s="16" t="str">
        <f t="shared" si="110"/>
        <v/>
      </c>
      <c r="KK74" s="16" t="str">
        <f t="shared" si="110"/>
        <v/>
      </c>
      <c r="KL74" s="16" t="str">
        <f t="shared" si="110"/>
        <v/>
      </c>
      <c r="KM74" s="16" t="str">
        <f t="shared" si="110"/>
        <v/>
      </c>
      <c r="KN74" s="16" t="str">
        <f t="shared" si="110"/>
        <v/>
      </c>
      <c r="KO74" s="16" t="str">
        <f t="shared" si="110"/>
        <v/>
      </c>
      <c r="KP74" s="16" t="str">
        <f t="shared" si="110"/>
        <v/>
      </c>
      <c r="KQ74" s="16" t="str">
        <f t="shared" si="110"/>
        <v/>
      </c>
      <c r="KR74" s="16" t="str">
        <f t="shared" si="110"/>
        <v/>
      </c>
    </row>
    <row r="75" spans="1:304" x14ac:dyDescent="0.25">
      <c r="A75" s="5" t="s">
        <v>25</v>
      </c>
      <c r="B75" s="43" t="s">
        <v>150</v>
      </c>
      <c r="C75" s="57" t="str" cm="1">
        <f t="array" aca="1" ref="C75" ca="1">HYPERLINK("#feuil1!" &amp; CELL("address",OFFSET($C75,0,IFERROR(MATCH(VALUE(LEFT($B75,4)),$D$2:$KR$2,0),1),1,1)),B75)</f>
        <v>1679-1745</v>
      </c>
      <c r="D75" s="16" t="str">
        <f t="shared" si="104"/>
        <v/>
      </c>
      <c r="E75" s="16" t="str">
        <f t="shared" si="104"/>
        <v/>
      </c>
      <c r="F75" s="16" t="str">
        <f t="shared" si="104"/>
        <v/>
      </c>
      <c r="G75" s="16" t="str">
        <f t="shared" si="104"/>
        <v/>
      </c>
      <c r="H75" s="16" t="str">
        <f t="shared" si="104"/>
        <v/>
      </c>
      <c r="I75" s="16" t="str">
        <f t="shared" si="104"/>
        <v/>
      </c>
      <c r="J75" s="16" t="str">
        <f t="shared" si="104"/>
        <v/>
      </c>
      <c r="K75" s="16" t="str">
        <f t="shared" si="104"/>
        <v/>
      </c>
      <c r="L75" s="16" t="str">
        <f t="shared" si="104"/>
        <v/>
      </c>
      <c r="M75" s="16" t="str">
        <f t="shared" si="104"/>
        <v/>
      </c>
      <c r="N75" s="16" t="str">
        <f t="shared" si="104"/>
        <v/>
      </c>
      <c r="O75" s="16" t="str">
        <f t="shared" si="104"/>
        <v/>
      </c>
      <c r="P75" s="16" t="str">
        <f t="shared" si="104"/>
        <v/>
      </c>
      <c r="Q75" s="16" t="str">
        <f t="shared" si="104"/>
        <v/>
      </c>
      <c r="R75" s="16" t="str">
        <f t="shared" si="104"/>
        <v/>
      </c>
      <c r="S75" s="16" t="str">
        <f t="shared" si="104"/>
        <v/>
      </c>
      <c r="T75" s="16" t="str">
        <f t="shared" si="100"/>
        <v/>
      </c>
      <c r="U75" s="16" t="str">
        <f t="shared" si="100"/>
        <v/>
      </c>
      <c r="V75" s="16" t="str">
        <f t="shared" si="100"/>
        <v/>
      </c>
      <c r="W75" s="16" t="str">
        <f t="shared" si="100"/>
        <v/>
      </c>
      <c r="X75" s="16" t="str">
        <f t="shared" si="100"/>
        <v/>
      </c>
      <c r="Y75" s="16" t="str">
        <f t="shared" si="100"/>
        <v/>
      </c>
      <c r="Z75" s="16" t="str">
        <f t="shared" si="100"/>
        <v/>
      </c>
      <c r="AA75" s="16" t="str">
        <f t="shared" si="100"/>
        <v/>
      </c>
      <c r="AB75" s="16" t="str">
        <f t="shared" si="100"/>
        <v/>
      </c>
      <c r="AC75" s="16" t="str">
        <f t="shared" si="100"/>
        <v/>
      </c>
      <c r="AD75" s="16" t="str">
        <f t="shared" si="100"/>
        <v/>
      </c>
      <c r="AE75" s="16" t="str">
        <f t="shared" si="100"/>
        <v/>
      </c>
      <c r="AF75" s="16" t="str">
        <f t="shared" si="100"/>
        <v/>
      </c>
      <c r="AG75" s="16" t="str">
        <f t="shared" si="100"/>
        <v/>
      </c>
      <c r="AH75" s="16" t="str">
        <f t="shared" si="100"/>
        <v/>
      </c>
      <c r="AI75" s="16" t="str">
        <f t="shared" si="99"/>
        <v/>
      </c>
      <c r="AJ75" s="16" t="str">
        <f t="shared" si="99"/>
        <v/>
      </c>
      <c r="AK75" s="16" t="str">
        <f t="shared" si="99"/>
        <v/>
      </c>
      <c r="AL75" s="16" t="str">
        <f t="shared" si="99"/>
        <v/>
      </c>
      <c r="AM75" s="16" t="str">
        <f t="shared" si="99"/>
        <v/>
      </c>
      <c r="AN75" s="16" t="str">
        <f t="shared" si="99"/>
        <v/>
      </c>
      <c r="AO75" s="16" t="str">
        <f t="shared" si="99"/>
        <v/>
      </c>
      <c r="AP75" s="16" t="str">
        <f t="shared" si="99"/>
        <v/>
      </c>
      <c r="AQ75" s="16" t="str">
        <f t="shared" si="99"/>
        <v/>
      </c>
      <c r="AR75" s="16" t="str">
        <f t="shared" si="99"/>
        <v/>
      </c>
      <c r="AS75" s="16" t="str">
        <f t="shared" si="99"/>
        <v/>
      </c>
      <c r="AT75" s="16" t="str">
        <f t="shared" si="99"/>
        <v/>
      </c>
      <c r="AU75" s="16" t="str">
        <f t="shared" si="99"/>
        <v/>
      </c>
      <c r="AV75" s="16" t="str">
        <f t="shared" si="99"/>
        <v/>
      </c>
      <c r="AW75" s="16" t="str">
        <f t="shared" si="99"/>
        <v/>
      </c>
      <c r="AX75" s="16" t="str">
        <f t="shared" si="99"/>
        <v/>
      </c>
      <c r="AY75" s="16" t="str">
        <f t="shared" si="98"/>
        <v/>
      </c>
      <c r="AZ75" s="16" t="str">
        <f t="shared" si="98"/>
        <v/>
      </c>
      <c r="BA75" s="16" t="str">
        <f t="shared" si="98"/>
        <v/>
      </c>
      <c r="BB75" s="16" t="str">
        <f t="shared" si="98"/>
        <v/>
      </c>
      <c r="BC75" s="16" t="str">
        <f t="shared" si="98"/>
        <v/>
      </c>
      <c r="BD75" s="16" t="str">
        <f t="shared" si="98"/>
        <v/>
      </c>
      <c r="BE75" s="16" t="str">
        <f t="shared" si="98"/>
        <v/>
      </c>
      <c r="BF75" s="16" t="str">
        <f t="shared" si="98"/>
        <v/>
      </c>
      <c r="BG75" s="16" t="str">
        <f t="shared" si="98"/>
        <v/>
      </c>
      <c r="BH75" s="16" t="str">
        <f t="shared" si="98"/>
        <v/>
      </c>
      <c r="BI75" s="16" t="str">
        <f t="shared" si="98"/>
        <v/>
      </c>
      <c r="BJ75" s="16" t="str">
        <f t="shared" si="98"/>
        <v/>
      </c>
      <c r="BK75" s="16" t="str">
        <f t="shared" si="98"/>
        <v/>
      </c>
      <c r="BL75" s="16" t="str">
        <f t="shared" si="98"/>
        <v/>
      </c>
      <c r="BM75" s="16" t="str">
        <f t="shared" si="98"/>
        <v/>
      </c>
      <c r="BN75" s="16" t="str">
        <f t="shared" si="123"/>
        <v/>
      </c>
      <c r="BO75" s="16" t="str">
        <f t="shared" si="123"/>
        <v/>
      </c>
      <c r="BP75" s="16" t="str">
        <f t="shared" si="123"/>
        <v/>
      </c>
      <c r="BQ75" s="16" t="str">
        <f t="shared" si="115"/>
        <v/>
      </c>
      <c r="BR75" s="16" t="str">
        <f t="shared" si="115"/>
        <v/>
      </c>
      <c r="BS75" s="16" t="str">
        <f t="shared" si="115"/>
        <v/>
      </c>
      <c r="BT75" s="16" t="str">
        <f t="shared" si="115"/>
        <v/>
      </c>
      <c r="BU75" s="16" t="str">
        <f t="shared" si="115"/>
        <v/>
      </c>
      <c r="BV75" s="16" t="str">
        <f t="shared" si="115"/>
        <v/>
      </c>
      <c r="BW75" s="16" t="str">
        <f t="shared" si="115"/>
        <v/>
      </c>
      <c r="BX75" s="16" t="str">
        <f t="shared" si="115"/>
        <v/>
      </c>
      <c r="BY75" s="16" t="str">
        <f t="shared" si="115"/>
        <v/>
      </c>
      <c r="BZ75" s="16" t="str">
        <f t="shared" si="115"/>
        <v/>
      </c>
      <c r="CA75" s="16" t="str">
        <f t="shared" si="115"/>
        <v/>
      </c>
      <c r="CB75" s="16" t="str">
        <f t="shared" si="115"/>
        <v/>
      </c>
      <c r="CC75" s="16" t="str">
        <f t="shared" si="115"/>
        <v/>
      </c>
      <c r="CD75" s="16" t="str">
        <f t="shared" si="115"/>
        <v/>
      </c>
      <c r="CE75" s="16" t="str">
        <f t="shared" si="115"/>
        <v/>
      </c>
      <c r="CF75" s="16" t="str">
        <f t="shared" si="114"/>
        <v/>
      </c>
      <c r="CG75" s="16" t="str">
        <f t="shared" si="114"/>
        <v/>
      </c>
      <c r="CH75" s="16" t="str">
        <f t="shared" si="114"/>
        <v/>
      </c>
      <c r="CI75" s="16" t="str">
        <f t="shared" si="114"/>
        <v/>
      </c>
      <c r="CJ75" s="16" t="str">
        <f t="shared" si="114"/>
        <v/>
      </c>
      <c r="CK75" s="16" t="str">
        <f t="shared" si="114"/>
        <v/>
      </c>
      <c r="CL75" s="16" t="str">
        <f t="shared" si="114"/>
        <v/>
      </c>
      <c r="CM75" s="16" t="str">
        <f t="shared" si="114"/>
        <v/>
      </c>
      <c r="CN75" s="16" t="str">
        <f t="shared" si="114"/>
        <v/>
      </c>
      <c r="CO75" s="16" t="str">
        <f t="shared" si="114"/>
        <v/>
      </c>
      <c r="CP75" s="16" t="str">
        <f t="shared" si="114"/>
        <v/>
      </c>
      <c r="CQ75" s="16" t="str">
        <f t="shared" si="114"/>
        <v/>
      </c>
      <c r="CR75" s="16" t="str">
        <f t="shared" si="114"/>
        <v/>
      </c>
      <c r="CS75" s="16" t="str">
        <f t="shared" si="114"/>
        <v/>
      </c>
      <c r="CT75" s="16" t="str">
        <f t="shared" si="114"/>
        <v/>
      </c>
      <c r="CU75" s="16" t="str">
        <f t="shared" si="83"/>
        <v/>
      </c>
      <c r="CV75" s="16" t="str">
        <f t="shared" si="83"/>
        <v/>
      </c>
      <c r="CW75" s="16" t="str">
        <f t="shared" si="83"/>
        <v/>
      </c>
      <c r="CX75" s="16" t="str">
        <f t="shared" si="105"/>
        <v/>
      </c>
      <c r="CY75" s="16" t="str">
        <f t="shared" si="105"/>
        <v/>
      </c>
      <c r="CZ75" s="16" t="str">
        <f t="shared" si="105"/>
        <v/>
      </c>
      <c r="DA75" s="16" t="str">
        <f t="shared" si="105"/>
        <v/>
      </c>
      <c r="DB75" s="16" t="str">
        <f t="shared" si="105"/>
        <v/>
      </c>
      <c r="DC75" s="16" t="str">
        <f t="shared" si="105"/>
        <v/>
      </c>
      <c r="DD75" s="16" t="str">
        <f t="shared" si="105"/>
        <v/>
      </c>
      <c r="DE75" s="16" t="str">
        <f t="shared" si="105"/>
        <v/>
      </c>
      <c r="DF75" s="16" t="str">
        <f t="shared" si="105"/>
        <v/>
      </c>
      <c r="DG75" s="16" t="str">
        <f t="shared" si="105"/>
        <v/>
      </c>
      <c r="DH75" s="16" t="str">
        <f t="shared" si="105"/>
        <v/>
      </c>
      <c r="DI75" s="16" t="str">
        <f t="shared" si="105"/>
        <v/>
      </c>
      <c r="DJ75" s="16" t="str">
        <f t="shared" si="105"/>
        <v/>
      </c>
      <c r="DK75" s="16" t="str">
        <f t="shared" si="105"/>
        <v/>
      </c>
      <c r="DL75" s="16" t="str">
        <f t="shared" si="105"/>
        <v/>
      </c>
      <c r="DM75" s="16" t="str">
        <f t="shared" si="105"/>
        <v/>
      </c>
      <c r="DN75" s="16" t="str">
        <f t="shared" si="101"/>
        <v/>
      </c>
      <c r="DO75" s="16" t="str">
        <f t="shared" si="101"/>
        <v/>
      </c>
      <c r="DP75" s="16" t="str">
        <f t="shared" si="101"/>
        <v/>
      </c>
      <c r="DQ75" s="16" t="str">
        <f t="shared" si="101"/>
        <v/>
      </c>
      <c r="DR75" s="16" t="str">
        <f t="shared" si="101"/>
        <v/>
      </c>
      <c r="DS75" s="16" t="str">
        <f t="shared" si="101"/>
        <v/>
      </c>
      <c r="DT75" s="16" t="str">
        <f t="shared" si="101"/>
        <v/>
      </c>
      <c r="DU75" s="16" t="str">
        <f t="shared" si="101"/>
        <v/>
      </c>
      <c r="DV75" s="16" t="str">
        <f t="shared" si="101"/>
        <v/>
      </c>
      <c r="DW75" s="16" t="str">
        <f t="shared" si="101"/>
        <v/>
      </c>
      <c r="DX75" s="16" t="str">
        <f t="shared" si="101"/>
        <v/>
      </c>
      <c r="DY75" s="16" t="str">
        <f t="shared" si="101"/>
        <v/>
      </c>
      <c r="DZ75" s="16" t="str">
        <f t="shared" si="101"/>
        <v/>
      </c>
      <c r="EA75" s="16" t="str">
        <f t="shared" si="101"/>
        <v/>
      </c>
      <c r="EB75" s="16" t="str">
        <f t="shared" si="84"/>
        <v/>
      </c>
      <c r="EC75" s="16" t="str">
        <f t="shared" si="120"/>
        <v/>
      </c>
      <c r="ED75" s="16" t="str">
        <f t="shared" si="120"/>
        <v/>
      </c>
      <c r="EE75" s="16" t="str">
        <f t="shared" si="120"/>
        <v/>
      </c>
      <c r="EF75" s="16" t="str">
        <f t="shared" si="120"/>
        <v/>
      </c>
      <c r="EG75" s="16" t="str">
        <f t="shared" si="120"/>
        <v/>
      </c>
      <c r="EH75" s="16" t="str">
        <f t="shared" si="120"/>
        <v/>
      </c>
      <c r="EI75" s="16" t="str">
        <f t="shared" si="120"/>
        <v/>
      </c>
      <c r="EJ75" s="16" t="str">
        <f t="shared" si="120"/>
        <v/>
      </c>
      <c r="EK75" s="16" t="str">
        <f t="shared" si="120"/>
        <v/>
      </c>
      <c r="EL75" s="16" t="str">
        <f t="shared" si="120"/>
        <v/>
      </c>
      <c r="EM75" s="16" t="str">
        <f t="shared" si="120"/>
        <v/>
      </c>
      <c r="EN75" s="16" t="str">
        <f t="shared" si="120"/>
        <v/>
      </c>
      <c r="EO75" s="16" t="str">
        <f t="shared" si="120"/>
        <v/>
      </c>
      <c r="EP75" s="16" t="str">
        <f t="shared" si="120"/>
        <v/>
      </c>
      <c r="EQ75" s="16" t="str">
        <f t="shared" si="120"/>
        <v/>
      </c>
      <c r="ER75" s="16" t="str">
        <f t="shared" si="120"/>
        <v/>
      </c>
      <c r="ES75" s="16" t="str">
        <f t="shared" si="116"/>
        <v/>
      </c>
      <c r="ET75" s="16" t="str">
        <f t="shared" si="116"/>
        <v/>
      </c>
      <c r="EU75" s="16" t="str">
        <f t="shared" si="116"/>
        <v/>
      </c>
      <c r="EV75" s="16" t="str">
        <f t="shared" si="116"/>
        <v/>
      </c>
      <c r="EW75" s="16" t="str">
        <f t="shared" si="116"/>
        <v/>
      </c>
      <c r="EX75" s="16" t="str">
        <f t="shared" si="116"/>
        <v/>
      </c>
      <c r="EY75" s="16" t="str">
        <f t="shared" si="116"/>
        <v/>
      </c>
      <c r="EZ75" s="16" t="str">
        <f t="shared" si="116"/>
        <v/>
      </c>
      <c r="FA75" s="16" t="str">
        <f t="shared" si="116"/>
        <v/>
      </c>
      <c r="FB75" s="16" t="str">
        <f t="shared" si="116"/>
        <v/>
      </c>
      <c r="FC75" s="16" t="str">
        <f t="shared" si="116"/>
        <v/>
      </c>
      <c r="FD75" s="16" t="str">
        <f t="shared" si="116"/>
        <v/>
      </c>
      <c r="FE75" s="16" t="str">
        <f t="shared" si="116"/>
        <v/>
      </c>
      <c r="FF75" s="16" t="str">
        <f t="shared" si="116"/>
        <v/>
      </c>
      <c r="FG75" s="16" t="str">
        <f t="shared" si="116"/>
        <v/>
      </c>
      <c r="FH75" s="16" t="str">
        <f t="shared" si="111"/>
        <v/>
      </c>
      <c r="FI75" s="16" t="str">
        <f t="shared" si="111"/>
        <v/>
      </c>
      <c r="FJ75" s="16" t="str">
        <f t="shared" si="111"/>
        <v/>
      </c>
      <c r="FK75" s="16" t="str">
        <f t="shared" si="106"/>
        <v/>
      </c>
      <c r="FL75" s="16" t="str">
        <f t="shared" si="106"/>
        <v/>
      </c>
      <c r="FM75" s="16" t="str">
        <f t="shared" si="106"/>
        <v/>
      </c>
      <c r="FN75" s="16" t="str">
        <f t="shared" si="106"/>
        <v/>
      </c>
      <c r="FO75" s="16" t="str">
        <f t="shared" si="106"/>
        <v/>
      </c>
      <c r="FP75" s="16" t="str">
        <f t="shared" si="106"/>
        <v/>
      </c>
      <c r="FQ75" s="16" t="str">
        <f t="shared" si="106"/>
        <v/>
      </c>
      <c r="FR75" s="16" t="str">
        <f t="shared" si="106"/>
        <v/>
      </c>
      <c r="FS75" s="16" t="str">
        <f t="shared" si="106"/>
        <v/>
      </c>
      <c r="FT75" s="16" t="str">
        <f t="shared" si="106"/>
        <v/>
      </c>
      <c r="FU75" s="16" t="str">
        <f t="shared" si="106"/>
        <v/>
      </c>
      <c r="FV75" s="16" t="str">
        <f t="shared" si="106"/>
        <v/>
      </c>
      <c r="FW75" s="16" t="str">
        <f t="shared" si="107"/>
        <v/>
      </c>
      <c r="FX75" s="16" t="str">
        <f t="shared" si="107"/>
        <v/>
      </c>
      <c r="FY75" s="16" t="str">
        <f t="shared" si="107"/>
        <v/>
      </c>
      <c r="FZ75" s="16" t="str">
        <f t="shared" si="107"/>
        <v/>
      </c>
      <c r="GA75" s="16">
        <f t="shared" si="107"/>
        <v>0</v>
      </c>
      <c r="GB75" s="16">
        <f t="shared" si="107"/>
        <v>1</v>
      </c>
      <c r="GC75" s="16">
        <f t="shared" si="107"/>
        <v>2</v>
      </c>
      <c r="GD75" s="16">
        <f t="shared" si="107"/>
        <v>3</v>
      </c>
      <c r="GE75" s="16">
        <f t="shared" si="107"/>
        <v>4</v>
      </c>
      <c r="GF75" s="16">
        <f t="shared" si="107"/>
        <v>5</v>
      </c>
      <c r="GG75" s="16">
        <f t="shared" si="107"/>
        <v>6</v>
      </c>
      <c r="GH75" s="16">
        <f t="shared" si="107"/>
        <v>7</v>
      </c>
      <c r="GI75" s="16">
        <f t="shared" si="107"/>
        <v>8</v>
      </c>
      <c r="GJ75" s="16">
        <f t="shared" si="107"/>
        <v>9</v>
      </c>
      <c r="GK75" s="16">
        <f t="shared" si="107"/>
        <v>10</v>
      </c>
      <c r="GL75" s="16">
        <f t="shared" si="107"/>
        <v>11</v>
      </c>
      <c r="GM75" s="16">
        <f t="shared" si="102"/>
        <v>12</v>
      </c>
      <c r="GN75" s="16">
        <f t="shared" si="86"/>
        <v>13</v>
      </c>
      <c r="GO75" s="16">
        <f t="shared" si="121"/>
        <v>14</v>
      </c>
      <c r="GP75" s="16">
        <f t="shared" si="121"/>
        <v>15</v>
      </c>
      <c r="GQ75" s="16">
        <f t="shared" si="121"/>
        <v>16</v>
      </c>
      <c r="GR75" s="16">
        <f t="shared" si="121"/>
        <v>17</v>
      </c>
      <c r="GS75" s="16">
        <f t="shared" si="121"/>
        <v>18</v>
      </c>
      <c r="GT75" s="16">
        <f t="shared" si="121"/>
        <v>19</v>
      </c>
      <c r="GU75" s="16">
        <f t="shared" si="121"/>
        <v>20</v>
      </c>
      <c r="GV75" s="16">
        <f t="shared" si="121"/>
        <v>21</v>
      </c>
      <c r="GW75" s="16">
        <f t="shared" si="121"/>
        <v>22</v>
      </c>
      <c r="GX75" s="16">
        <f t="shared" si="121"/>
        <v>23</v>
      </c>
      <c r="GY75" s="16">
        <f t="shared" si="121"/>
        <v>24</v>
      </c>
      <c r="GZ75" s="16">
        <f t="shared" si="121"/>
        <v>25</v>
      </c>
      <c r="HA75" s="16">
        <f t="shared" si="121"/>
        <v>26</v>
      </c>
      <c r="HB75" s="16">
        <f t="shared" si="121"/>
        <v>27</v>
      </c>
      <c r="HC75" s="16">
        <f t="shared" si="121"/>
        <v>28</v>
      </c>
      <c r="HD75" s="16">
        <f t="shared" si="121"/>
        <v>29</v>
      </c>
      <c r="HE75" s="16">
        <f t="shared" si="117"/>
        <v>30</v>
      </c>
      <c r="HF75" s="16">
        <f t="shared" si="117"/>
        <v>31</v>
      </c>
      <c r="HG75" s="16">
        <f t="shared" si="117"/>
        <v>32</v>
      </c>
      <c r="HH75" s="16">
        <f t="shared" si="117"/>
        <v>33</v>
      </c>
      <c r="HI75" s="16">
        <f t="shared" si="117"/>
        <v>34</v>
      </c>
      <c r="HJ75" s="16">
        <f t="shared" si="117"/>
        <v>35</v>
      </c>
      <c r="HK75" s="16">
        <f t="shared" si="117"/>
        <v>36</v>
      </c>
      <c r="HL75" s="16">
        <f t="shared" si="117"/>
        <v>37</v>
      </c>
      <c r="HM75" s="16">
        <f t="shared" si="117"/>
        <v>38</v>
      </c>
      <c r="HN75" s="16">
        <f t="shared" si="117"/>
        <v>39</v>
      </c>
      <c r="HO75" s="16">
        <f t="shared" si="117"/>
        <v>40</v>
      </c>
      <c r="HP75" s="16">
        <f t="shared" si="117"/>
        <v>41</v>
      </c>
      <c r="HQ75" s="16">
        <f t="shared" si="117"/>
        <v>42</v>
      </c>
      <c r="HR75" s="16">
        <f t="shared" si="117"/>
        <v>43</v>
      </c>
      <c r="HS75" s="16">
        <f t="shared" si="117"/>
        <v>44</v>
      </c>
      <c r="HT75" s="16">
        <f t="shared" si="112"/>
        <v>45</v>
      </c>
      <c r="HU75" s="16">
        <f t="shared" si="112"/>
        <v>46</v>
      </c>
      <c r="HV75" s="16">
        <f t="shared" si="112"/>
        <v>47</v>
      </c>
      <c r="HW75" s="16">
        <f t="shared" si="108"/>
        <v>48</v>
      </c>
      <c r="HX75" s="16">
        <f t="shared" si="108"/>
        <v>49</v>
      </c>
      <c r="HY75" s="16">
        <f t="shared" si="108"/>
        <v>50</v>
      </c>
      <c r="HZ75" s="16">
        <f t="shared" si="108"/>
        <v>51</v>
      </c>
      <c r="IA75" s="16">
        <f t="shared" si="108"/>
        <v>52</v>
      </c>
      <c r="IB75" s="16">
        <f t="shared" si="108"/>
        <v>53</v>
      </c>
      <c r="IC75" s="16">
        <f t="shared" si="108"/>
        <v>54</v>
      </c>
      <c r="ID75" s="16">
        <f t="shared" si="108"/>
        <v>55</v>
      </c>
      <c r="IE75" s="16">
        <f t="shared" si="108"/>
        <v>56</v>
      </c>
      <c r="IF75" s="16">
        <f t="shared" si="108"/>
        <v>57</v>
      </c>
      <c r="IG75" s="16">
        <f t="shared" si="108"/>
        <v>58</v>
      </c>
      <c r="IH75" s="16">
        <f t="shared" si="108"/>
        <v>59</v>
      </c>
      <c r="II75" s="16">
        <f t="shared" si="109"/>
        <v>60</v>
      </c>
      <c r="IJ75" s="16">
        <f t="shared" si="109"/>
        <v>61</v>
      </c>
      <c r="IK75" s="16">
        <f t="shared" si="109"/>
        <v>62</v>
      </c>
      <c r="IL75" s="16">
        <f t="shared" si="109"/>
        <v>63</v>
      </c>
      <c r="IM75" s="16">
        <f t="shared" si="109"/>
        <v>64</v>
      </c>
      <c r="IN75" s="16">
        <f t="shared" si="109"/>
        <v>65</v>
      </c>
      <c r="IO75" s="16">
        <f t="shared" si="109"/>
        <v>66</v>
      </c>
      <c r="IP75" s="16" t="str">
        <f t="shared" si="109"/>
        <v/>
      </c>
      <c r="IQ75" s="16" t="str">
        <f t="shared" si="109"/>
        <v/>
      </c>
      <c r="IR75" s="16" t="str">
        <f t="shared" si="109"/>
        <v/>
      </c>
      <c r="IS75" s="16" t="str">
        <f t="shared" si="109"/>
        <v/>
      </c>
      <c r="IT75" s="16" t="str">
        <f t="shared" si="109"/>
        <v/>
      </c>
      <c r="IU75" s="16" t="str">
        <f t="shared" si="109"/>
        <v/>
      </c>
      <c r="IV75" s="16" t="str">
        <f t="shared" si="109"/>
        <v/>
      </c>
      <c r="IW75" s="16" t="str">
        <f t="shared" si="109"/>
        <v/>
      </c>
      <c r="IX75" s="16" t="str">
        <f t="shared" si="109"/>
        <v/>
      </c>
      <c r="IY75" s="16" t="str">
        <f t="shared" si="103"/>
        <v/>
      </c>
      <c r="IZ75" s="16" t="str">
        <f t="shared" si="88"/>
        <v/>
      </c>
      <c r="JA75" s="16" t="str">
        <f t="shared" si="122"/>
        <v/>
      </c>
      <c r="JB75" s="16" t="str">
        <f t="shared" si="122"/>
        <v/>
      </c>
      <c r="JC75" s="16" t="str">
        <f t="shared" si="122"/>
        <v/>
      </c>
      <c r="JD75" s="16" t="str">
        <f t="shared" si="122"/>
        <v/>
      </c>
      <c r="JE75" s="16" t="str">
        <f t="shared" si="122"/>
        <v/>
      </c>
      <c r="JF75" s="16" t="str">
        <f t="shared" si="122"/>
        <v/>
      </c>
      <c r="JG75" s="16" t="str">
        <f t="shared" si="122"/>
        <v/>
      </c>
      <c r="JH75" s="16" t="str">
        <f t="shared" si="122"/>
        <v/>
      </c>
      <c r="JI75" s="16" t="str">
        <f t="shared" si="122"/>
        <v/>
      </c>
      <c r="JJ75" s="16" t="str">
        <f t="shared" si="122"/>
        <v/>
      </c>
      <c r="JK75" s="16" t="str">
        <f t="shared" si="122"/>
        <v/>
      </c>
      <c r="JL75" s="16" t="str">
        <f t="shared" si="122"/>
        <v/>
      </c>
      <c r="JM75" s="16" t="str">
        <f t="shared" si="122"/>
        <v/>
      </c>
      <c r="JN75" s="16" t="str">
        <f t="shared" si="122"/>
        <v/>
      </c>
      <c r="JO75" s="16" t="str">
        <f t="shared" si="122"/>
        <v/>
      </c>
      <c r="JP75" s="16" t="str">
        <f t="shared" si="122"/>
        <v/>
      </c>
      <c r="JQ75" s="16" t="str">
        <f t="shared" si="118"/>
        <v/>
      </c>
      <c r="JR75" s="16" t="str">
        <f t="shared" si="118"/>
        <v/>
      </c>
      <c r="JS75" s="16" t="str">
        <f t="shared" si="118"/>
        <v/>
      </c>
      <c r="JT75" s="16" t="str">
        <f t="shared" si="118"/>
        <v/>
      </c>
      <c r="JU75" s="16" t="str">
        <f t="shared" si="118"/>
        <v/>
      </c>
      <c r="JV75" s="16" t="str">
        <f t="shared" si="118"/>
        <v/>
      </c>
      <c r="JW75" s="16" t="str">
        <f t="shared" si="118"/>
        <v/>
      </c>
      <c r="JX75" s="16" t="str">
        <f t="shared" si="118"/>
        <v/>
      </c>
      <c r="JY75" s="16" t="str">
        <f t="shared" si="118"/>
        <v/>
      </c>
      <c r="JZ75" s="16" t="str">
        <f t="shared" si="118"/>
        <v/>
      </c>
      <c r="KA75" s="16" t="str">
        <f t="shared" si="118"/>
        <v/>
      </c>
      <c r="KB75" s="16" t="str">
        <f t="shared" si="118"/>
        <v/>
      </c>
      <c r="KC75" s="16" t="str">
        <f t="shared" si="118"/>
        <v/>
      </c>
      <c r="KD75" s="16" t="str">
        <f t="shared" si="118"/>
        <v/>
      </c>
      <c r="KE75" s="16" t="str">
        <f t="shared" si="118"/>
        <v/>
      </c>
      <c r="KF75" s="16" t="str">
        <f t="shared" si="113"/>
        <v/>
      </c>
      <c r="KG75" s="16" t="str">
        <f t="shared" si="113"/>
        <v/>
      </c>
      <c r="KH75" s="16" t="str">
        <f t="shared" si="113"/>
        <v/>
      </c>
      <c r="KI75" s="16" t="str">
        <f t="shared" si="110"/>
        <v/>
      </c>
      <c r="KJ75" s="16" t="str">
        <f t="shared" si="110"/>
        <v/>
      </c>
      <c r="KK75" s="16" t="str">
        <f t="shared" si="110"/>
        <v/>
      </c>
      <c r="KL75" s="16" t="str">
        <f t="shared" si="110"/>
        <v/>
      </c>
      <c r="KM75" s="16" t="str">
        <f t="shared" si="110"/>
        <v/>
      </c>
      <c r="KN75" s="16" t="str">
        <f t="shared" si="110"/>
        <v/>
      </c>
      <c r="KO75" s="16" t="str">
        <f t="shared" si="110"/>
        <v/>
      </c>
      <c r="KP75" s="16" t="str">
        <f t="shared" si="110"/>
        <v/>
      </c>
      <c r="KQ75" s="16" t="str">
        <f t="shared" si="110"/>
        <v/>
      </c>
      <c r="KR75" s="16" t="str">
        <f t="shared" si="110"/>
        <v/>
      </c>
    </row>
    <row r="76" spans="1:304" x14ac:dyDescent="0.25">
      <c r="A76" s="10" t="s">
        <v>26</v>
      </c>
      <c r="B76" s="43" t="s">
        <v>68</v>
      </c>
      <c r="C76" s="57" t="str" cm="1">
        <f t="array" aca="1" ref="C76" ca="1">HYPERLINK("#feuil1!" &amp; CELL("address",OFFSET($C76,0,IFERROR(MATCH(VALUE(LEFT($B76,4)),$D$2:$KR$2,0),1),1,1)),B76)</f>
        <v>1680-1750</v>
      </c>
      <c r="D76" s="16" t="str">
        <f t="shared" si="104"/>
        <v/>
      </c>
      <c r="E76" s="16" t="str">
        <f t="shared" si="104"/>
        <v/>
      </c>
      <c r="F76" s="16" t="str">
        <f t="shared" si="104"/>
        <v/>
      </c>
      <c r="G76" s="16" t="str">
        <f t="shared" si="104"/>
        <v/>
      </c>
      <c r="H76" s="16" t="str">
        <f t="shared" si="104"/>
        <v/>
      </c>
      <c r="I76" s="16" t="str">
        <f t="shared" si="104"/>
        <v/>
      </c>
      <c r="J76" s="16" t="str">
        <f t="shared" si="104"/>
        <v/>
      </c>
      <c r="K76" s="16" t="str">
        <f t="shared" si="104"/>
        <v/>
      </c>
      <c r="L76" s="16" t="str">
        <f t="shared" si="104"/>
        <v/>
      </c>
      <c r="M76" s="16" t="str">
        <f t="shared" si="104"/>
        <v/>
      </c>
      <c r="N76" s="16" t="str">
        <f t="shared" si="104"/>
        <v/>
      </c>
      <c r="O76" s="16" t="str">
        <f t="shared" si="104"/>
        <v/>
      </c>
      <c r="P76" s="16" t="str">
        <f t="shared" si="104"/>
        <v/>
      </c>
      <c r="Q76" s="16" t="str">
        <f t="shared" si="104"/>
        <v/>
      </c>
      <c r="R76" s="16" t="str">
        <f t="shared" si="104"/>
        <v/>
      </c>
      <c r="S76" s="16" t="str">
        <f t="shared" si="104"/>
        <v/>
      </c>
      <c r="T76" s="16" t="str">
        <f t="shared" si="100"/>
        <v/>
      </c>
      <c r="U76" s="16" t="str">
        <f t="shared" si="100"/>
        <v/>
      </c>
      <c r="V76" s="16" t="str">
        <f t="shared" si="100"/>
        <v/>
      </c>
      <c r="W76" s="16" t="str">
        <f t="shared" si="100"/>
        <v/>
      </c>
      <c r="X76" s="16" t="str">
        <f t="shared" si="100"/>
        <v/>
      </c>
      <c r="Y76" s="16" t="str">
        <f t="shared" si="100"/>
        <v/>
      </c>
      <c r="Z76" s="16" t="str">
        <f t="shared" si="100"/>
        <v/>
      </c>
      <c r="AA76" s="16" t="str">
        <f t="shared" si="100"/>
        <v/>
      </c>
      <c r="AB76" s="16" t="str">
        <f t="shared" si="100"/>
        <v/>
      </c>
      <c r="AC76" s="16" t="str">
        <f t="shared" si="100"/>
        <v/>
      </c>
      <c r="AD76" s="16" t="str">
        <f t="shared" si="100"/>
        <v/>
      </c>
      <c r="AE76" s="16" t="str">
        <f t="shared" si="100"/>
        <v/>
      </c>
      <c r="AF76" s="16" t="str">
        <f t="shared" si="100"/>
        <v/>
      </c>
      <c r="AG76" s="16" t="str">
        <f t="shared" si="100"/>
        <v/>
      </c>
      <c r="AH76" s="16" t="str">
        <f t="shared" si="100"/>
        <v/>
      </c>
      <c r="AI76" s="16" t="str">
        <f t="shared" si="99"/>
        <v/>
      </c>
      <c r="AJ76" s="16" t="str">
        <f t="shared" si="99"/>
        <v/>
      </c>
      <c r="AK76" s="16" t="str">
        <f t="shared" si="99"/>
        <v/>
      </c>
      <c r="AL76" s="16" t="str">
        <f t="shared" si="99"/>
        <v/>
      </c>
      <c r="AM76" s="16" t="str">
        <f t="shared" si="99"/>
        <v/>
      </c>
      <c r="AN76" s="16" t="str">
        <f t="shared" si="99"/>
        <v/>
      </c>
      <c r="AO76" s="16" t="str">
        <f t="shared" si="99"/>
        <v/>
      </c>
      <c r="AP76" s="16" t="str">
        <f t="shared" si="99"/>
        <v/>
      </c>
      <c r="AQ76" s="16" t="str">
        <f t="shared" si="99"/>
        <v/>
      </c>
      <c r="AR76" s="16" t="str">
        <f t="shared" si="99"/>
        <v/>
      </c>
      <c r="AS76" s="16" t="str">
        <f t="shared" si="99"/>
        <v/>
      </c>
      <c r="AT76" s="16" t="str">
        <f t="shared" si="99"/>
        <v/>
      </c>
      <c r="AU76" s="16" t="str">
        <f t="shared" si="99"/>
        <v/>
      </c>
      <c r="AV76" s="16" t="str">
        <f t="shared" si="99"/>
        <v/>
      </c>
      <c r="AW76" s="16" t="str">
        <f t="shared" si="99"/>
        <v/>
      </c>
      <c r="AX76" s="16" t="str">
        <f t="shared" si="99"/>
        <v/>
      </c>
      <c r="AY76" s="16" t="str">
        <f t="shared" si="98"/>
        <v/>
      </c>
      <c r="AZ76" s="16" t="str">
        <f t="shared" si="98"/>
        <v/>
      </c>
      <c r="BA76" s="16" t="str">
        <f t="shared" si="98"/>
        <v/>
      </c>
      <c r="BB76" s="16" t="str">
        <f t="shared" si="98"/>
        <v/>
      </c>
      <c r="BC76" s="16" t="str">
        <f t="shared" si="98"/>
        <v/>
      </c>
      <c r="BD76" s="16" t="str">
        <f t="shared" si="98"/>
        <v/>
      </c>
      <c r="BE76" s="16" t="str">
        <f t="shared" si="98"/>
        <v/>
      </c>
      <c r="BF76" s="16" t="str">
        <f t="shared" si="98"/>
        <v/>
      </c>
      <c r="BG76" s="16" t="str">
        <f t="shared" si="98"/>
        <v/>
      </c>
      <c r="BH76" s="16" t="str">
        <f t="shared" si="98"/>
        <v/>
      </c>
      <c r="BI76" s="16" t="str">
        <f t="shared" si="98"/>
        <v/>
      </c>
      <c r="BJ76" s="16" t="str">
        <f t="shared" si="98"/>
        <v/>
      </c>
      <c r="BK76" s="16" t="str">
        <f t="shared" si="98"/>
        <v/>
      </c>
      <c r="BL76" s="16" t="str">
        <f t="shared" si="98"/>
        <v/>
      </c>
      <c r="BM76" s="16" t="str">
        <f t="shared" si="98"/>
        <v/>
      </c>
      <c r="BN76" s="16" t="str">
        <f t="shared" si="123"/>
        <v/>
      </c>
      <c r="BO76" s="16" t="str">
        <f t="shared" si="123"/>
        <v/>
      </c>
      <c r="BP76" s="16" t="str">
        <f t="shared" si="123"/>
        <v/>
      </c>
      <c r="BQ76" s="16" t="str">
        <f t="shared" si="115"/>
        <v/>
      </c>
      <c r="BR76" s="16" t="str">
        <f t="shared" si="115"/>
        <v/>
      </c>
      <c r="BS76" s="16" t="str">
        <f t="shared" si="115"/>
        <v/>
      </c>
      <c r="BT76" s="16" t="str">
        <f t="shared" si="115"/>
        <v/>
      </c>
      <c r="BU76" s="16" t="str">
        <f t="shared" si="115"/>
        <v/>
      </c>
      <c r="BV76" s="16" t="str">
        <f t="shared" si="115"/>
        <v/>
      </c>
      <c r="BW76" s="16" t="str">
        <f t="shared" si="115"/>
        <v/>
      </c>
      <c r="BX76" s="16" t="str">
        <f t="shared" si="115"/>
        <v/>
      </c>
      <c r="BY76" s="16" t="str">
        <f t="shared" si="115"/>
        <v/>
      </c>
      <c r="BZ76" s="16" t="str">
        <f t="shared" si="115"/>
        <v/>
      </c>
      <c r="CA76" s="16" t="str">
        <f t="shared" si="115"/>
        <v/>
      </c>
      <c r="CB76" s="16" t="str">
        <f t="shared" si="115"/>
        <v/>
      </c>
      <c r="CC76" s="16" t="str">
        <f t="shared" si="115"/>
        <v/>
      </c>
      <c r="CD76" s="16" t="str">
        <f t="shared" si="115"/>
        <v/>
      </c>
      <c r="CE76" s="16" t="str">
        <f t="shared" si="115"/>
        <v/>
      </c>
      <c r="CF76" s="16" t="str">
        <f t="shared" si="114"/>
        <v/>
      </c>
      <c r="CG76" s="16" t="str">
        <f t="shared" si="114"/>
        <v/>
      </c>
      <c r="CH76" s="16" t="str">
        <f t="shared" si="114"/>
        <v/>
      </c>
      <c r="CI76" s="16" t="str">
        <f t="shared" si="114"/>
        <v/>
      </c>
      <c r="CJ76" s="16" t="str">
        <f t="shared" si="114"/>
        <v/>
      </c>
      <c r="CK76" s="16" t="str">
        <f t="shared" si="114"/>
        <v/>
      </c>
      <c r="CL76" s="16" t="str">
        <f t="shared" si="114"/>
        <v/>
      </c>
      <c r="CM76" s="16" t="str">
        <f t="shared" si="114"/>
        <v/>
      </c>
      <c r="CN76" s="16" t="str">
        <f t="shared" si="114"/>
        <v/>
      </c>
      <c r="CO76" s="16" t="str">
        <f t="shared" si="114"/>
        <v/>
      </c>
      <c r="CP76" s="16" t="str">
        <f t="shared" si="114"/>
        <v/>
      </c>
      <c r="CQ76" s="16" t="str">
        <f t="shared" si="114"/>
        <v/>
      </c>
      <c r="CR76" s="16" t="str">
        <f t="shared" si="114"/>
        <v/>
      </c>
      <c r="CS76" s="16" t="str">
        <f t="shared" si="114"/>
        <v/>
      </c>
      <c r="CT76" s="16" t="str">
        <f t="shared" si="114"/>
        <v/>
      </c>
      <c r="CU76" s="16" t="str">
        <f t="shared" si="83"/>
        <v/>
      </c>
      <c r="CV76" s="16" t="str">
        <f t="shared" si="83"/>
        <v/>
      </c>
      <c r="CW76" s="16" t="str">
        <f t="shared" si="83"/>
        <v/>
      </c>
      <c r="CX76" s="16" t="str">
        <f t="shared" si="105"/>
        <v/>
      </c>
      <c r="CY76" s="16" t="str">
        <f t="shared" si="105"/>
        <v/>
      </c>
      <c r="CZ76" s="16" t="str">
        <f t="shared" si="105"/>
        <v/>
      </c>
      <c r="DA76" s="16" t="str">
        <f t="shared" si="105"/>
        <v/>
      </c>
      <c r="DB76" s="16" t="str">
        <f t="shared" si="105"/>
        <v/>
      </c>
      <c r="DC76" s="16" t="str">
        <f t="shared" si="105"/>
        <v/>
      </c>
      <c r="DD76" s="16" t="str">
        <f t="shared" si="105"/>
        <v/>
      </c>
      <c r="DE76" s="16" t="str">
        <f t="shared" si="105"/>
        <v/>
      </c>
      <c r="DF76" s="16" t="str">
        <f t="shared" si="105"/>
        <v/>
      </c>
      <c r="DG76" s="16" t="str">
        <f t="shared" si="105"/>
        <v/>
      </c>
      <c r="DH76" s="16" t="str">
        <f t="shared" si="105"/>
        <v/>
      </c>
      <c r="DI76" s="16" t="str">
        <f t="shared" si="105"/>
        <v/>
      </c>
      <c r="DJ76" s="16" t="str">
        <f t="shared" si="105"/>
        <v/>
      </c>
      <c r="DK76" s="16" t="str">
        <f t="shared" si="105"/>
        <v/>
      </c>
      <c r="DL76" s="16" t="str">
        <f t="shared" si="105"/>
        <v/>
      </c>
      <c r="DM76" s="16" t="str">
        <f t="shared" si="105"/>
        <v/>
      </c>
      <c r="DN76" s="16" t="str">
        <f t="shared" si="101"/>
        <v/>
      </c>
      <c r="DO76" s="16" t="str">
        <f t="shared" si="101"/>
        <v/>
      </c>
      <c r="DP76" s="16" t="str">
        <f t="shared" si="101"/>
        <v/>
      </c>
      <c r="DQ76" s="16" t="str">
        <f t="shared" si="101"/>
        <v/>
      </c>
      <c r="DR76" s="16" t="str">
        <f t="shared" si="101"/>
        <v/>
      </c>
      <c r="DS76" s="16" t="str">
        <f t="shared" si="101"/>
        <v/>
      </c>
      <c r="DT76" s="16" t="str">
        <f t="shared" si="101"/>
        <v/>
      </c>
      <c r="DU76" s="16" t="str">
        <f t="shared" si="101"/>
        <v/>
      </c>
      <c r="DV76" s="16" t="str">
        <f t="shared" si="101"/>
        <v/>
      </c>
      <c r="DW76" s="16" t="str">
        <f t="shared" si="101"/>
        <v/>
      </c>
      <c r="DX76" s="16" t="str">
        <f t="shared" si="101"/>
        <v/>
      </c>
      <c r="DY76" s="16" t="str">
        <f t="shared" si="101"/>
        <v/>
      </c>
      <c r="DZ76" s="16" t="str">
        <f t="shared" si="101"/>
        <v/>
      </c>
      <c r="EA76" s="16" t="str">
        <f t="shared" si="101"/>
        <v/>
      </c>
      <c r="EB76" s="16" t="str">
        <f t="shared" si="84"/>
        <v/>
      </c>
      <c r="EC76" s="16" t="str">
        <f t="shared" si="120"/>
        <v/>
      </c>
      <c r="ED76" s="16" t="str">
        <f t="shared" si="120"/>
        <v/>
      </c>
      <c r="EE76" s="16" t="str">
        <f t="shared" si="120"/>
        <v/>
      </c>
      <c r="EF76" s="16" t="str">
        <f t="shared" si="120"/>
        <v/>
      </c>
      <c r="EG76" s="16" t="str">
        <f t="shared" si="120"/>
        <v/>
      </c>
      <c r="EH76" s="16" t="str">
        <f t="shared" si="120"/>
        <v/>
      </c>
      <c r="EI76" s="16" t="str">
        <f t="shared" si="120"/>
        <v/>
      </c>
      <c r="EJ76" s="16" t="str">
        <f t="shared" si="120"/>
        <v/>
      </c>
      <c r="EK76" s="16" t="str">
        <f t="shared" si="120"/>
        <v/>
      </c>
      <c r="EL76" s="16" t="str">
        <f t="shared" si="120"/>
        <v/>
      </c>
      <c r="EM76" s="16" t="str">
        <f t="shared" si="120"/>
        <v/>
      </c>
      <c r="EN76" s="16" t="str">
        <f t="shared" si="120"/>
        <v/>
      </c>
      <c r="EO76" s="16" t="str">
        <f t="shared" si="120"/>
        <v/>
      </c>
      <c r="EP76" s="16" t="str">
        <f t="shared" si="120"/>
        <v/>
      </c>
      <c r="EQ76" s="16" t="str">
        <f t="shared" si="120"/>
        <v/>
      </c>
      <c r="ER76" s="16" t="str">
        <f t="shared" si="120"/>
        <v/>
      </c>
      <c r="ES76" s="16" t="str">
        <f t="shared" si="116"/>
        <v/>
      </c>
      <c r="ET76" s="16" t="str">
        <f t="shared" si="116"/>
        <v/>
      </c>
      <c r="EU76" s="16" t="str">
        <f t="shared" si="116"/>
        <v/>
      </c>
      <c r="EV76" s="16" t="str">
        <f t="shared" si="116"/>
        <v/>
      </c>
      <c r="EW76" s="16" t="str">
        <f t="shared" si="116"/>
        <v/>
      </c>
      <c r="EX76" s="16" t="str">
        <f t="shared" si="116"/>
        <v/>
      </c>
      <c r="EY76" s="16" t="str">
        <f t="shared" si="116"/>
        <v/>
      </c>
      <c r="EZ76" s="16" t="str">
        <f t="shared" si="116"/>
        <v/>
      </c>
      <c r="FA76" s="16" t="str">
        <f t="shared" si="116"/>
        <v/>
      </c>
      <c r="FB76" s="16" t="str">
        <f t="shared" si="116"/>
        <v/>
      </c>
      <c r="FC76" s="16" t="str">
        <f t="shared" si="116"/>
        <v/>
      </c>
      <c r="FD76" s="16" t="str">
        <f t="shared" si="116"/>
        <v/>
      </c>
      <c r="FE76" s="16" t="str">
        <f t="shared" si="116"/>
        <v/>
      </c>
      <c r="FF76" s="16" t="str">
        <f t="shared" si="116"/>
        <v/>
      </c>
      <c r="FG76" s="16" t="str">
        <f t="shared" si="116"/>
        <v/>
      </c>
      <c r="FH76" s="16" t="str">
        <f t="shared" si="111"/>
        <v/>
      </c>
      <c r="FI76" s="16" t="str">
        <f t="shared" si="111"/>
        <v/>
      </c>
      <c r="FJ76" s="16" t="str">
        <f t="shared" si="111"/>
        <v/>
      </c>
      <c r="FK76" s="16" t="str">
        <f t="shared" si="106"/>
        <v/>
      </c>
      <c r="FL76" s="16" t="str">
        <f t="shared" si="106"/>
        <v/>
      </c>
      <c r="FM76" s="16" t="str">
        <f t="shared" si="106"/>
        <v/>
      </c>
      <c r="FN76" s="16" t="str">
        <f t="shared" si="106"/>
        <v/>
      </c>
      <c r="FO76" s="16" t="str">
        <f t="shared" si="106"/>
        <v/>
      </c>
      <c r="FP76" s="16" t="str">
        <f t="shared" si="106"/>
        <v/>
      </c>
      <c r="FQ76" s="16" t="str">
        <f t="shared" si="106"/>
        <v/>
      </c>
      <c r="FR76" s="16" t="str">
        <f t="shared" si="106"/>
        <v/>
      </c>
      <c r="FS76" s="16" t="str">
        <f t="shared" si="106"/>
        <v/>
      </c>
      <c r="FT76" s="16" t="str">
        <f t="shared" si="106"/>
        <v/>
      </c>
      <c r="FU76" s="16" t="str">
        <f t="shared" si="106"/>
        <v/>
      </c>
      <c r="FV76" s="16" t="str">
        <f t="shared" si="106"/>
        <v/>
      </c>
      <c r="FW76" s="16" t="str">
        <f t="shared" si="107"/>
        <v/>
      </c>
      <c r="FX76" s="16" t="str">
        <f t="shared" si="107"/>
        <v/>
      </c>
      <c r="FY76" s="16" t="str">
        <f t="shared" si="107"/>
        <v/>
      </c>
      <c r="FZ76" s="16" t="str">
        <f t="shared" si="107"/>
        <v/>
      </c>
      <c r="GA76" s="16" t="str">
        <f t="shared" si="107"/>
        <v/>
      </c>
      <c r="GB76" s="16">
        <f t="shared" si="107"/>
        <v>0</v>
      </c>
      <c r="GC76" s="16">
        <f t="shared" si="107"/>
        <v>1</v>
      </c>
      <c r="GD76" s="16">
        <f t="shared" si="107"/>
        <v>2</v>
      </c>
      <c r="GE76" s="16">
        <f t="shared" si="107"/>
        <v>3</v>
      </c>
      <c r="GF76" s="16">
        <f t="shared" si="107"/>
        <v>4</v>
      </c>
      <c r="GG76" s="16">
        <f t="shared" si="107"/>
        <v>5</v>
      </c>
      <c r="GH76" s="16">
        <f t="shared" si="107"/>
        <v>6</v>
      </c>
      <c r="GI76" s="16">
        <f t="shared" si="107"/>
        <v>7</v>
      </c>
      <c r="GJ76" s="16">
        <f t="shared" si="107"/>
        <v>8</v>
      </c>
      <c r="GK76" s="16">
        <f t="shared" si="107"/>
        <v>9</v>
      </c>
      <c r="GL76" s="16">
        <f t="shared" si="107"/>
        <v>10</v>
      </c>
      <c r="GM76" s="16">
        <f t="shared" si="102"/>
        <v>11</v>
      </c>
      <c r="GN76" s="16">
        <f t="shared" si="86"/>
        <v>12</v>
      </c>
      <c r="GO76" s="16">
        <f t="shared" si="121"/>
        <v>13</v>
      </c>
      <c r="GP76" s="16">
        <f t="shared" si="121"/>
        <v>14</v>
      </c>
      <c r="GQ76" s="16">
        <f t="shared" si="121"/>
        <v>15</v>
      </c>
      <c r="GR76" s="16">
        <f t="shared" si="121"/>
        <v>16</v>
      </c>
      <c r="GS76" s="16">
        <f t="shared" si="121"/>
        <v>17</v>
      </c>
      <c r="GT76" s="16">
        <f t="shared" si="121"/>
        <v>18</v>
      </c>
      <c r="GU76" s="16">
        <f t="shared" si="121"/>
        <v>19</v>
      </c>
      <c r="GV76" s="16">
        <f t="shared" si="121"/>
        <v>20</v>
      </c>
      <c r="GW76" s="16">
        <f t="shared" si="121"/>
        <v>21</v>
      </c>
      <c r="GX76" s="16">
        <f t="shared" si="121"/>
        <v>22</v>
      </c>
      <c r="GY76" s="16">
        <f t="shared" si="121"/>
        <v>23</v>
      </c>
      <c r="GZ76" s="16">
        <f t="shared" si="121"/>
        <v>24</v>
      </c>
      <c r="HA76" s="16">
        <f t="shared" si="121"/>
        <v>25</v>
      </c>
      <c r="HB76" s="16">
        <f t="shared" si="121"/>
        <v>26</v>
      </c>
      <c r="HC76" s="16">
        <f t="shared" si="121"/>
        <v>27</v>
      </c>
      <c r="HD76" s="16">
        <f t="shared" si="121"/>
        <v>28</v>
      </c>
      <c r="HE76" s="16">
        <f t="shared" si="117"/>
        <v>29</v>
      </c>
      <c r="HF76" s="16">
        <f t="shared" si="117"/>
        <v>30</v>
      </c>
      <c r="HG76" s="16">
        <f t="shared" si="117"/>
        <v>31</v>
      </c>
      <c r="HH76" s="16">
        <f t="shared" si="117"/>
        <v>32</v>
      </c>
      <c r="HI76" s="16">
        <f t="shared" si="117"/>
        <v>33</v>
      </c>
      <c r="HJ76" s="16">
        <f t="shared" si="117"/>
        <v>34</v>
      </c>
      <c r="HK76" s="16">
        <f t="shared" si="117"/>
        <v>35</v>
      </c>
      <c r="HL76" s="16">
        <f t="shared" si="117"/>
        <v>36</v>
      </c>
      <c r="HM76" s="16">
        <f t="shared" si="117"/>
        <v>37</v>
      </c>
      <c r="HN76" s="16">
        <f t="shared" si="117"/>
        <v>38</v>
      </c>
      <c r="HO76" s="16">
        <f t="shared" si="117"/>
        <v>39</v>
      </c>
      <c r="HP76" s="16">
        <f t="shared" si="117"/>
        <v>40</v>
      </c>
      <c r="HQ76" s="16">
        <f t="shared" si="117"/>
        <v>41</v>
      </c>
      <c r="HR76" s="16">
        <f t="shared" si="117"/>
        <v>42</v>
      </c>
      <c r="HS76" s="16">
        <f t="shared" si="117"/>
        <v>43</v>
      </c>
      <c r="HT76" s="16">
        <f t="shared" si="112"/>
        <v>44</v>
      </c>
      <c r="HU76" s="16">
        <f t="shared" si="112"/>
        <v>45</v>
      </c>
      <c r="HV76" s="16">
        <f t="shared" si="112"/>
        <v>46</v>
      </c>
      <c r="HW76" s="16">
        <f t="shared" si="108"/>
        <v>47</v>
      </c>
      <c r="HX76" s="16">
        <f t="shared" si="108"/>
        <v>48</v>
      </c>
      <c r="HY76" s="16">
        <f t="shared" si="108"/>
        <v>49</v>
      </c>
      <c r="HZ76" s="16">
        <f t="shared" si="108"/>
        <v>50</v>
      </c>
      <c r="IA76" s="16">
        <f t="shared" si="108"/>
        <v>51</v>
      </c>
      <c r="IB76" s="16">
        <f t="shared" si="108"/>
        <v>52</v>
      </c>
      <c r="IC76" s="16">
        <f t="shared" si="108"/>
        <v>53</v>
      </c>
      <c r="ID76" s="16">
        <f t="shared" si="108"/>
        <v>54</v>
      </c>
      <c r="IE76" s="16">
        <f t="shared" si="108"/>
        <v>55</v>
      </c>
      <c r="IF76" s="16">
        <f t="shared" si="108"/>
        <v>56</v>
      </c>
      <c r="IG76" s="16">
        <f t="shared" si="108"/>
        <v>57</v>
      </c>
      <c r="IH76" s="16">
        <f t="shared" si="108"/>
        <v>58</v>
      </c>
      <c r="II76" s="16">
        <f t="shared" si="109"/>
        <v>59</v>
      </c>
      <c r="IJ76" s="16">
        <f t="shared" si="109"/>
        <v>60</v>
      </c>
      <c r="IK76" s="16">
        <f t="shared" si="109"/>
        <v>61</v>
      </c>
      <c r="IL76" s="16">
        <f t="shared" si="109"/>
        <v>62</v>
      </c>
      <c r="IM76" s="16">
        <f t="shared" si="109"/>
        <v>63</v>
      </c>
      <c r="IN76" s="16">
        <f t="shared" si="109"/>
        <v>64</v>
      </c>
      <c r="IO76" s="16">
        <f t="shared" si="109"/>
        <v>65</v>
      </c>
      <c r="IP76" s="16">
        <f t="shared" si="109"/>
        <v>66</v>
      </c>
      <c r="IQ76" s="16">
        <f t="shared" si="109"/>
        <v>67</v>
      </c>
      <c r="IR76" s="16">
        <f t="shared" si="109"/>
        <v>68</v>
      </c>
      <c r="IS76" s="16">
        <f t="shared" si="109"/>
        <v>69</v>
      </c>
      <c r="IT76" s="16">
        <f t="shared" si="109"/>
        <v>70</v>
      </c>
      <c r="IU76" s="16" t="str">
        <f t="shared" si="109"/>
        <v/>
      </c>
      <c r="IV76" s="16" t="str">
        <f t="shared" si="109"/>
        <v/>
      </c>
      <c r="IW76" s="16" t="str">
        <f t="shared" si="109"/>
        <v/>
      </c>
      <c r="IX76" s="16" t="str">
        <f t="shared" si="109"/>
        <v/>
      </c>
      <c r="IY76" s="16" t="str">
        <f t="shared" si="103"/>
        <v/>
      </c>
      <c r="IZ76" s="16" t="str">
        <f t="shared" si="88"/>
        <v/>
      </c>
      <c r="JA76" s="16" t="str">
        <f t="shared" si="122"/>
        <v/>
      </c>
      <c r="JB76" s="16" t="str">
        <f t="shared" si="122"/>
        <v/>
      </c>
      <c r="JC76" s="16" t="str">
        <f t="shared" si="122"/>
        <v/>
      </c>
      <c r="JD76" s="16" t="str">
        <f t="shared" si="122"/>
        <v/>
      </c>
      <c r="JE76" s="16" t="str">
        <f t="shared" si="122"/>
        <v/>
      </c>
      <c r="JF76" s="16" t="str">
        <f t="shared" si="122"/>
        <v/>
      </c>
      <c r="JG76" s="16" t="str">
        <f t="shared" si="122"/>
        <v/>
      </c>
      <c r="JH76" s="16" t="str">
        <f t="shared" si="122"/>
        <v/>
      </c>
      <c r="JI76" s="16" t="str">
        <f t="shared" si="122"/>
        <v/>
      </c>
      <c r="JJ76" s="16" t="str">
        <f t="shared" si="122"/>
        <v/>
      </c>
      <c r="JK76" s="16" t="str">
        <f t="shared" si="122"/>
        <v/>
      </c>
      <c r="JL76" s="16" t="str">
        <f t="shared" si="122"/>
        <v/>
      </c>
      <c r="JM76" s="16" t="str">
        <f t="shared" si="122"/>
        <v/>
      </c>
      <c r="JN76" s="16" t="str">
        <f t="shared" si="122"/>
        <v/>
      </c>
      <c r="JO76" s="16" t="str">
        <f t="shared" si="122"/>
        <v/>
      </c>
      <c r="JP76" s="16" t="str">
        <f t="shared" si="122"/>
        <v/>
      </c>
      <c r="JQ76" s="16" t="str">
        <f t="shared" si="118"/>
        <v/>
      </c>
      <c r="JR76" s="16" t="str">
        <f t="shared" si="118"/>
        <v/>
      </c>
      <c r="JS76" s="16" t="str">
        <f t="shared" si="118"/>
        <v/>
      </c>
      <c r="JT76" s="16" t="str">
        <f t="shared" si="118"/>
        <v/>
      </c>
      <c r="JU76" s="16" t="str">
        <f t="shared" si="118"/>
        <v/>
      </c>
      <c r="JV76" s="16" t="str">
        <f t="shared" si="118"/>
        <v/>
      </c>
      <c r="JW76" s="16" t="str">
        <f t="shared" si="118"/>
        <v/>
      </c>
      <c r="JX76" s="16" t="str">
        <f t="shared" si="118"/>
        <v/>
      </c>
      <c r="JY76" s="16" t="str">
        <f t="shared" si="118"/>
        <v/>
      </c>
      <c r="JZ76" s="16" t="str">
        <f t="shared" si="118"/>
        <v/>
      </c>
      <c r="KA76" s="16" t="str">
        <f t="shared" si="118"/>
        <v/>
      </c>
      <c r="KB76" s="16" t="str">
        <f t="shared" si="118"/>
        <v/>
      </c>
      <c r="KC76" s="16" t="str">
        <f t="shared" si="118"/>
        <v/>
      </c>
      <c r="KD76" s="16" t="str">
        <f t="shared" si="118"/>
        <v/>
      </c>
      <c r="KE76" s="16" t="str">
        <f t="shared" si="118"/>
        <v/>
      </c>
      <c r="KF76" s="16" t="str">
        <f t="shared" si="113"/>
        <v/>
      </c>
      <c r="KG76" s="16" t="str">
        <f t="shared" si="113"/>
        <v/>
      </c>
      <c r="KH76" s="16" t="str">
        <f t="shared" si="113"/>
        <v/>
      </c>
      <c r="KI76" s="16" t="str">
        <f t="shared" si="110"/>
        <v/>
      </c>
      <c r="KJ76" s="16" t="str">
        <f t="shared" si="110"/>
        <v/>
      </c>
      <c r="KK76" s="16" t="str">
        <f t="shared" si="110"/>
        <v/>
      </c>
      <c r="KL76" s="16" t="str">
        <f t="shared" si="110"/>
        <v/>
      </c>
      <c r="KM76" s="16" t="str">
        <f t="shared" si="110"/>
        <v/>
      </c>
      <c r="KN76" s="16" t="str">
        <f t="shared" si="110"/>
        <v/>
      </c>
      <c r="KO76" s="16" t="str">
        <f t="shared" si="110"/>
        <v/>
      </c>
      <c r="KP76" s="16" t="str">
        <f t="shared" si="110"/>
        <v/>
      </c>
      <c r="KQ76" s="16" t="str">
        <f t="shared" si="110"/>
        <v/>
      </c>
      <c r="KR76" s="16" t="str">
        <f t="shared" si="110"/>
        <v/>
      </c>
    </row>
    <row r="77" spans="1:304" x14ac:dyDescent="0.25">
      <c r="A77" s="5" t="s">
        <v>105</v>
      </c>
      <c r="B77" s="43" t="s">
        <v>106</v>
      </c>
      <c r="C77" s="57" t="str" cm="1">
        <f t="array" aca="1" ref="C77" ca="1">HYPERLINK("#feuil1!" &amp; CELL("address",OFFSET($C77,0,IFERROR(MATCH(VALUE(LEFT($B77,4)),$D$2:$KR$2,0),1),1,1)),B77)</f>
        <v>1681-1767</v>
      </c>
      <c r="D77" s="16" t="str">
        <f t="shared" si="104"/>
        <v/>
      </c>
      <c r="E77" s="16" t="str">
        <f t="shared" si="104"/>
        <v/>
      </c>
      <c r="F77" s="16" t="str">
        <f t="shared" si="104"/>
        <v/>
      </c>
      <c r="G77" s="16" t="str">
        <f t="shared" si="104"/>
        <v/>
      </c>
      <c r="H77" s="16" t="str">
        <f t="shared" si="104"/>
        <v/>
      </c>
      <c r="I77" s="16" t="str">
        <f t="shared" si="104"/>
        <v/>
      </c>
      <c r="J77" s="16" t="str">
        <f t="shared" si="104"/>
        <v/>
      </c>
      <c r="K77" s="16" t="str">
        <f t="shared" si="104"/>
        <v/>
      </c>
      <c r="L77" s="16" t="str">
        <f t="shared" si="104"/>
        <v/>
      </c>
      <c r="M77" s="16" t="str">
        <f t="shared" si="104"/>
        <v/>
      </c>
      <c r="N77" s="16" t="str">
        <f t="shared" si="104"/>
        <v/>
      </c>
      <c r="O77" s="16" t="str">
        <f t="shared" si="104"/>
        <v/>
      </c>
      <c r="P77" s="16" t="str">
        <f t="shared" si="104"/>
        <v/>
      </c>
      <c r="Q77" s="16" t="str">
        <f t="shared" si="104"/>
        <v/>
      </c>
      <c r="R77" s="16" t="str">
        <f t="shared" si="104"/>
        <v/>
      </c>
      <c r="S77" s="16" t="str">
        <f t="shared" si="104"/>
        <v/>
      </c>
      <c r="T77" s="16" t="str">
        <f t="shared" si="100"/>
        <v/>
      </c>
      <c r="U77" s="16" t="str">
        <f t="shared" si="100"/>
        <v/>
      </c>
      <c r="V77" s="16" t="str">
        <f t="shared" si="100"/>
        <v/>
      </c>
      <c r="W77" s="16" t="str">
        <f t="shared" si="100"/>
        <v/>
      </c>
      <c r="X77" s="16" t="str">
        <f t="shared" si="100"/>
        <v/>
      </c>
      <c r="Y77" s="16" t="str">
        <f t="shared" si="100"/>
        <v/>
      </c>
      <c r="Z77" s="16" t="str">
        <f t="shared" si="100"/>
        <v/>
      </c>
      <c r="AA77" s="16" t="str">
        <f t="shared" si="100"/>
        <v/>
      </c>
      <c r="AB77" s="16" t="str">
        <f t="shared" si="100"/>
        <v/>
      </c>
      <c r="AC77" s="16" t="str">
        <f t="shared" si="100"/>
        <v/>
      </c>
      <c r="AD77" s="16" t="str">
        <f t="shared" si="100"/>
        <v/>
      </c>
      <c r="AE77" s="16" t="str">
        <f t="shared" si="100"/>
        <v/>
      </c>
      <c r="AF77" s="16" t="str">
        <f t="shared" si="100"/>
        <v/>
      </c>
      <c r="AG77" s="16" t="str">
        <f t="shared" si="100"/>
        <v/>
      </c>
      <c r="AH77" s="16" t="str">
        <f t="shared" si="100"/>
        <v/>
      </c>
      <c r="AI77" s="16" t="str">
        <f t="shared" si="99"/>
        <v/>
      </c>
      <c r="AJ77" s="16" t="str">
        <f t="shared" si="99"/>
        <v/>
      </c>
      <c r="AK77" s="16" t="str">
        <f t="shared" si="99"/>
        <v/>
      </c>
      <c r="AL77" s="16" t="str">
        <f t="shared" si="99"/>
        <v/>
      </c>
      <c r="AM77" s="16" t="str">
        <f t="shared" si="99"/>
        <v/>
      </c>
      <c r="AN77" s="16" t="str">
        <f t="shared" si="99"/>
        <v/>
      </c>
      <c r="AO77" s="16" t="str">
        <f t="shared" si="99"/>
        <v/>
      </c>
      <c r="AP77" s="16" t="str">
        <f t="shared" si="99"/>
        <v/>
      </c>
      <c r="AQ77" s="16" t="str">
        <f t="shared" si="99"/>
        <v/>
      </c>
      <c r="AR77" s="16" t="str">
        <f t="shared" si="99"/>
        <v/>
      </c>
      <c r="AS77" s="16" t="str">
        <f t="shared" si="99"/>
        <v/>
      </c>
      <c r="AT77" s="16" t="str">
        <f t="shared" si="99"/>
        <v/>
      </c>
      <c r="AU77" s="16" t="str">
        <f t="shared" si="99"/>
        <v/>
      </c>
      <c r="AV77" s="16" t="str">
        <f t="shared" si="99"/>
        <v/>
      </c>
      <c r="AW77" s="16" t="str">
        <f t="shared" si="99"/>
        <v/>
      </c>
      <c r="AX77" s="16" t="str">
        <f t="shared" si="99"/>
        <v/>
      </c>
      <c r="AY77" s="16" t="str">
        <f t="shared" si="98"/>
        <v/>
      </c>
      <c r="AZ77" s="16" t="str">
        <f t="shared" si="98"/>
        <v/>
      </c>
      <c r="BA77" s="16" t="str">
        <f t="shared" si="98"/>
        <v/>
      </c>
      <c r="BB77" s="16" t="str">
        <f t="shared" si="98"/>
        <v/>
      </c>
      <c r="BC77" s="16" t="str">
        <f t="shared" si="98"/>
        <v/>
      </c>
      <c r="BD77" s="16" t="str">
        <f t="shared" si="98"/>
        <v/>
      </c>
      <c r="BE77" s="16" t="str">
        <f t="shared" si="98"/>
        <v/>
      </c>
      <c r="BF77" s="16" t="str">
        <f t="shared" si="98"/>
        <v/>
      </c>
      <c r="BG77" s="16" t="str">
        <f t="shared" si="98"/>
        <v/>
      </c>
      <c r="BH77" s="16" t="str">
        <f t="shared" si="98"/>
        <v/>
      </c>
      <c r="BI77" s="16" t="str">
        <f t="shared" si="98"/>
        <v/>
      </c>
      <c r="BJ77" s="16" t="str">
        <f t="shared" si="98"/>
        <v/>
      </c>
      <c r="BK77" s="16" t="str">
        <f t="shared" si="98"/>
        <v/>
      </c>
      <c r="BL77" s="16" t="str">
        <f t="shared" si="98"/>
        <v/>
      </c>
      <c r="BM77" s="16" t="str">
        <f t="shared" si="98"/>
        <v/>
      </c>
      <c r="BN77" s="16" t="str">
        <f t="shared" si="123"/>
        <v/>
      </c>
      <c r="BO77" s="16" t="str">
        <f t="shared" si="123"/>
        <v/>
      </c>
      <c r="BP77" s="16" t="str">
        <f t="shared" si="123"/>
        <v/>
      </c>
      <c r="BQ77" s="16" t="str">
        <f t="shared" si="115"/>
        <v/>
      </c>
      <c r="BR77" s="16" t="str">
        <f t="shared" si="115"/>
        <v/>
      </c>
      <c r="BS77" s="16" t="str">
        <f t="shared" si="115"/>
        <v/>
      </c>
      <c r="BT77" s="16" t="str">
        <f t="shared" si="115"/>
        <v/>
      </c>
      <c r="BU77" s="16" t="str">
        <f t="shared" si="115"/>
        <v/>
      </c>
      <c r="BV77" s="16" t="str">
        <f t="shared" si="115"/>
        <v/>
      </c>
      <c r="BW77" s="16" t="str">
        <f t="shared" si="115"/>
        <v/>
      </c>
      <c r="BX77" s="16" t="str">
        <f t="shared" si="115"/>
        <v/>
      </c>
      <c r="BY77" s="16" t="str">
        <f t="shared" si="115"/>
        <v/>
      </c>
      <c r="BZ77" s="16" t="str">
        <f t="shared" si="115"/>
        <v/>
      </c>
      <c r="CA77" s="16" t="str">
        <f t="shared" si="115"/>
        <v/>
      </c>
      <c r="CB77" s="16" t="str">
        <f t="shared" si="115"/>
        <v/>
      </c>
      <c r="CC77" s="16" t="str">
        <f t="shared" si="115"/>
        <v/>
      </c>
      <c r="CD77" s="16" t="str">
        <f t="shared" si="115"/>
        <v/>
      </c>
      <c r="CE77" s="16" t="str">
        <f t="shared" si="115"/>
        <v/>
      </c>
      <c r="CF77" s="16" t="str">
        <f t="shared" si="114"/>
        <v/>
      </c>
      <c r="CG77" s="16" t="str">
        <f t="shared" si="114"/>
        <v/>
      </c>
      <c r="CH77" s="16" t="str">
        <f t="shared" si="114"/>
        <v/>
      </c>
      <c r="CI77" s="16" t="str">
        <f t="shared" si="114"/>
        <v/>
      </c>
      <c r="CJ77" s="16" t="str">
        <f t="shared" si="114"/>
        <v/>
      </c>
      <c r="CK77" s="16" t="str">
        <f t="shared" si="114"/>
        <v/>
      </c>
      <c r="CL77" s="16" t="str">
        <f t="shared" si="114"/>
        <v/>
      </c>
      <c r="CM77" s="16" t="str">
        <f t="shared" si="114"/>
        <v/>
      </c>
      <c r="CN77" s="16" t="str">
        <f t="shared" si="114"/>
        <v/>
      </c>
      <c r="CO77" s="16" t="str">
        <f t="shared" si="114"/>
        <v/>
      </c>
      <c r="CP77" s="16" t="str">
        <f t="shared" si="114"/>
        <v/>
      </c>
      <c r="CQ77" s="16" t="str">
        <f t="shared" si="114"/>
        <v/>
      </c>
      <c r="CR77" s="16" t="str">
        <f t="shared" si="114"/>
        <v/>
      </c>
      <c r="CS77" s="16" t="str">
        <f t="shared" si="114"/>
        <v/>
      </c>
      <c r="CT77" s="16" t="str">
        <f t="shared" si="114"/>
        <v/>
      </c>
      <c r="CU77" s="16" t="str">
        <f t="shared" si="83"/>
        <v/>
      </c>
      <c r="CV77" s="16" t="str">
        <f t="shared" si="83"/>
        <v/>
      </c>
      <c r="CW77" s="16" t="str">
        <f t="shared" si="83"/>
        <v/>
      </c>
      <c r="CX77" s="16" t="str">
        <f t="shared" si="105"/>
        <v/>
      </c>
      <c r="CY77" s="16" t="str">
        <f t="shared" si="105"/>
        <v/>
      </c>
      <c r="CZ77" s="16" t="str">
        <f t="shared" si="105"/>
        <v/>
      </c>
      <c r="DA77" s="16" t="str">
        <f t="shared" si="105"/>
        <v/>
      </c>
      <c r="DB77" s="16" t="str">
        <f t="shared" si="105"/>
        <v/>
      </c>
      <c r="DC77" s="16" t="str">
        <f t="shared" si="105"/>
        <v/>
      </c>
      <c r="DD77" s="16" t="str">
        <f t="shared" si="105"/>
        <v/>
      </c>
      <c r="DE77" s="16" t="str">
        <f t="shared" si="105"/>
        <v/>
      </c>
      <c r="DF77" s="16" t="str">
        <f t="shared" si="105"/>
        <v/>
      </c>
      <c r="DG77" s="16" t="str">
        <f t="shared" si="105"/>
        <v/>
      </c>
      <c r="DH77" s="16" t="str">
        <f t="shared" si="105"/>
        <v/>
      </c>
      <c r="DI77" s="16" t="str">
        <f t="shared" si="105"/>
        <v/>
      </c>
      <c r="DJ77" s="16" t="str">
        <f t="shared" si="105"/>
        <v/>
      </c>
      <c r="DK77" s="16" t="str">
        <f t="shared" si="105"/>
        <v/>
      </c>
      <c r="DL77" s="16" t="str">
        <f t="shared" si="105"/>
        <v/>
      </c>
      <c r="DM77" s="16" t="str">
        <f t="shared" si="105"/>
        <v/>
      </c>
      <c r="DN77" s="16" t="str">
        <f t="shared" si="101"/>
        <v/>
      </c>
      <c r="DO77" s="16" t="str">
        <f t="shared" si="101"/>
        <v/>
      </c>
      <c r="DP77" s="16" t="str">
        <f t="shared" si="101"/>
        <v/>
      </c>
      <c r="DQ77" s="16" t="str">
        <f t="shared" si="101"/>
        <v/>
      </c>
      <c r="DR77" s="16" t="str">
        <f t="shared" si="101"/>
        <v/>
      </c>
      <c r="DS77" s="16" t="str">
        <f t="shared" si="101"/>
        <v/>
      </c>
      <c r="DT77" s="16" t="str">
        <f t="shared" si="101"/>
        <v/>
      </c>
      <c r="DU77" s="16" t="str">
        <f t="shared" si="101"/>
        <v/>
      </c>
      <c r="DV77" s="16" t="str">
        <f t="shared" si="101"/>
        <v/>
      </c>
      <c r="DW77" s="16" t="str">
        <f t="shared" si="101"/>
        <v/>
      </c>
      <c r="DX77" s="16" t="str">
        <f t="shared" si="101"/>
        <v/>
      </c>
      <c r="DY77" s="16" t="str">
        <f t="shared" si="101"/>
        <v/>
      </c>
      <c r="DZ77" s="16" t="str">
        <f t="shared" si="101"/>
        <v/>
      </c>
      <c r="EA77" s="16" t="str">
        <f t="shared" si="101"/>
        <v/>
      </c>
      <c r="EB77" s="16" t="str">
        <f t="shared" si="84"/>
        <v/>
      </c>
      <c r="EC77" s="16" t="str">
        <f t="shared" si="120"/>
        <v/>
      </c>
      <c r="ED77" s="16" t="str">
        <f t="shared" si="120"/>
        <v/>
      </c>
      <c r="EE77" s="16" t="str">
        <f t="shared" si="120"/>
        <v/>
      </c>
      <c r="EF77" s="16" t="str">
        <f t="shared" si="120"/>
        <v/>
      </c>
      <c r="EG77" s="16" t="str">
        <f t="shared" si="120"/>
        <v/>
      </c>
      <c r="EH77" s="16" t="str">
        <f t="shared" si="120"/>
        <v/>
      </c>
      <c r="EI77" s="16" t="str">
        <f t="shared" si="120"/>
        <v/>
      </c>
      <c r="EJ77" s="16" t="str">
        <f t="shared" si="120"/>
        <v/>
      </c>
      <c r="EK77" s="16" t="str">
        <f t="shared" si="120"/>
        <v/>
      </c>
      <c r="EL77" s="16" t="str">
        <f t="shared" si="120"/>
        <v/>
      </c>
      <c r="EM77" s="16" t="str">
        <f t="shared" si="120"/>
        <v/>
      </c>
      <c r="EN77" s="16" t="str">
        <f t="shared" si="120"/>
        <v/>
      </c>
      <c r="EO77" s="16" t="str">
        <f t="shared" si="120"/>
        <v/>
      </c>
      <c r="EP77" s="16" t="str">
        <f t="shared" si="120"/>
        <v/>
      </c>
      <c r="EQ77" s="16" t="str">
        <f t="shared" si="120"/>
        <v/>
      </c>
      <c r="ER77" s="16" t="str">
        <f t="shared" si="120"/>
        <v/>
      </c>
      <c r="ES77" s="16" t="str">
        <f t="shared" si="116"/>
        <v/>
      </c>
      <c r="ET77" s="16" t="str">
        <f t="shared" si="116"/>
        <v/>
      </c>
      <c r="EU77" s="16" t="str">
        <f t="shared" si="116"/>
        <v/>
      </c>
      <c r="EV77" s="16" t="str">
        <f t="shared" si="116"/>
        <v/>
      </c>
      <c r="EW77" s="16" t="str">
        <f t="shared" si="116"/>
        <v/>
      </c>
      <c r="EX77" s="16" t="str">
        <f t="shared" si="116"/>
        <v/>
      </c>
      <c r="EY77" s="16" t="str">
        <f t="shared" si="116"/>
        <v/>
      </c>
      <c r="EZ77" s="16" t="str">
        <f t="shared" si="116"/>
        <v/>
      </c>
      <c r="FA77" s="16" t="str">
        <f t="shared" si="116"/>
        <v/>
      </c>
      <c r="FB77" s="16" t="str">
        <f t="shared" si="116"/>
        <v/>
      </c>
      <c r="FC77" s="16" t="str">
        <f t="shared" si="116"/>
        <v/>
      </c>
      <c r="FD77" s="16" t="str">
        <f t="shared" si="116"/>
        <v/>
      </c>
      <c r="FE77" s="16" t="str">
        <f t="shared" si="116"/>
        <v/>
      </c>
      <c r="FF77" s="16" t="str">
        <f t="shared" si="116"/>
        <v/>
      </c>
      <c r="FG77" s="16" t="str">
        <f t="shared" si="116"/>
        <v/>
      </c>
      <c r="FH77" s="16" t="str">
        <f t="shared" si="111"/>
        <v/>
      </c>
      <c r="FI77" s="16" t="str">
        <f t="shared" si="111"/>
        <v/>
      </c>
      <c r="FJ77" s="16" t="str">
        <f t="shared" si="111"/>
        <v/>
      </c>
      <c r="FK77" s="16" t="str">
        <f t="shared" si="106"/>
        <v/>
      </c>
      <c r="FL77" s="16" t="str">
        <f t="shared" si="106"/>
        <v/>
      </c>
      <c r="FM77" s="16" t="str">
        <f t="shared" si="106"/>
        <v/>
      </c>
      <c r="FN77" s="16" t="str">
        <f t="shared" si="106"/>
        <v/>
      </c>
      <c r="FO77" s="16" t="str">
        <f t="shared" si="106"/>
        <v/>
      </c>
      <c r="FP77" s="16" t="str">
        <f t="shared" si="106"/>
        <v/>
      </c>
      <c r="FQ77" s="16" t="str">
        <f t="shared" si="106"/>
        <v/>
      </c>
      <c r="FR77" s="16" t="str">
        <f t="shared" si="106"/>
        <v/>
      </c>
      <c r="FS77" s="16" t="str">
        <f t="shared" si="106"/>
        <v/>
      </c>
      <c r="FT77" s="16" t="str">
        <f t="shared" si="106"/>
        <v/>
      </c>
      <c r="FU77" s="16" t="str">
        <f t="shared" si="106"/>
        <v/>
      </c>
      <c r="FV77" s="16" t="str">
        <f t="shared" si="106"/>
        <v/>
      </c>
      <c r="FW77" s="16" t="str">
        <f t="shared" si="107"/>
        <v/>
      </c>
      <c r="FX77" s="16" t="str">
        <f t="shared" si="107"/>
        <v/>
      </c>
      <c r="FY77" s="16" t="str">
        <f t="shared" si="107"/>
        <v/>
      </c>
      <c r="FZ77" s="16" t="str">
        <f t="shared" si="107"/>
        <v/>
      </c>
      <c r="GA77" s="16" t="str">
        <f t="shared" si="107"/>
        <v/>
      </c>
      <c r="GB77" s="16" t="str">
        <f t="shared" si="107"/>
        <v/>
      </c>
      <c r="GC77" s="16">
        <f t="shared" si="107"/>
        <v>0</v>
      </c>
      <c r="GD77" s="16">
        <f t="shared" si="107"/>
        <v>1</v>
      </c>
      <c r="GE77" s="16">
        <f t="shared" si="107"/>
        <v>2</v>
      </c>
      <c r="GF77" s="16">
        <f t="shared" si="107"/>
        <v>3</v>
      </c>
      <c r="GG77" s="16">
        <f t="shared" si="107"/>
        <v>4</v>
      </c>
      <c r="GH77" s="16">
        <f t="shared" si="107"/>
        <v>5</v>
      </c>
      <c r="GI77" s="16">
        <f t="shared" si="107"/>
        <v>6</v>
      </c>
      <c r="GJ77" s="16">
        <f t="shared" si="107"/>
        <v>7</v>
      </c>
      <c r="GK77" s="16">
        <f t="shared" si="107"/>
        <v>8</v>
      </c>
      <c r="GL77" s="16">
        <f t="shared" si="107"/>
        <v>9</v>
      </c>
      <c r="GM77" s="16">
        <f t="shared" si="102"/>
        <v>10</v>
      </c>
      <c r="GN77" s="16">
        <f t="shared" si="86"/>
        <v>11</v>
      </c>
      <c r="GO77" s="16">
        <f t="shared" si="121"/>
        <v>12</v>
      </c>
      <c r="GP77" s="16">
        <f t="shared" si="121"/>
        <v>13</v>
      </c>
      <c r="GQ77" s="16">
        <f t="shared" si="121"/>
        <v>14</v>
      </c>
      <c r="GR77" s="16">
        <f t="shared" si="121"/>
        <v>15</v>
      </c>
      <c r="GS77" s="16">
        <f t="shared" si="121"/>
        <v>16</v>
      </c>
      <c r="GT77" s="16">
        <f t="shared" si="121"/>
        <v>17</v>
      </c>
      <c r="GU77" s="16">
        <f t="shared" si="121"/>
        <v>18</v>
      </c>
      <c r="GV77" s="16">
        <f t="shared" si="121"/>
        <v>19</v>
      </c>
      <c r="GW77" s="16">
        <f t="shared" si="121"/>
        <v>20</v>
      </c>
      <c r="GX77" s="16">
        <f t="shared" si="121"/>
        <v>21</v>
      </c>
      <c r="GY77" s="16">
        <f t="shared" si="121"/>
        <v>22</v>
      </c>
      <c r="GZ77" s="16">
        <f t="shared" si="121"/>
        <v>23</v>
      </c>
      <c r="HA77" s="16">
        <f t="shared" si="121"/>
        <v>24</v>
      </c>
      <c r="HB77" s="16">
        <f t="shared" si="121"/>
        <v>25</v>
      </c>
      <c r="HC77" s="16">
        <f t="shared" si="121"/>
        <v>26</v>
      </c>
      <c r="HD77" s="16">
        <f t="shared" si="121"/>
        <v>27</v>
      </c>
      <c r="HE77" s="16">
        <f t="shared" si="117"/>
        <v>28</v>
      </c>
      <c r="HF77" s="16">
        <f t="shared" si="117"/>
        <v>29</v>
      </c>
      <c r="HG77" s="16">
        <f t="shared" si="117"/>
        <v>30</v>
      </c>
      <c r="HH77" s="16">
        <f t="shared" si="117"/>
        <v>31</v>
      </c>
      <c r="HI77" s="16">
        <f t="shared" si="117"/>
        <v>32</v>
      </c>
      <c r="HJ77" s="16">
        <f t="shared" si="117"/>
        <v>33</v>
      </c>
      <c r="HK77" s="16">
        <f t="shared" si="117"/>
        <v>34</v>
      </c>
      <c r="HL77" s="16">
        <f t="shared" si="117"/>
        <v>35</v>
      </c>
      <c r="HM77" s="16">
        <f t="shared" si="117"/>
        <v>36</v>
      </c>
      <c r="HN77" s="16">
        <f t="shared" si="117"/>
        <v>37</v>
      </c>
      <c r="HO77" s="16">
        <f t="shared" si="117"/>
        <v>38</v>
      </c>
      <c r="HP77" s="16">
        <f t="shared" si="117"/>
        <v>39</v>
      </c>
      <c r="HQ77" s="16">
        <f t="shared" si="117"/>
        <v>40</v>
      </c>
      <c r="HR77" s="16">
        <f t="shared" si="117"/>
        <v>41</v>
      </c>
      <c r="HS77" s="16">
        <f t="shared" si="117"/>
        <v>42</v>
      </c>
      <c r="HT77" s="16">
        <f t="shared" si="112"/>
        <v>43</v>
      </c>
      <c r="HU77" s="16">
        <f t="shared" si="112"/>
        <v>44</v>
      </c>
      <c r="HV77" s="16">
        <f t="shared" si="112"/>
        <v>45</v>
      </c>
      <c r="HW77" s="16">
        <f t="shared" si="108"/>
        <v>46</v>
      </c>
      <c r="HX77" s="16">
        <f t="shared" si="108"/>
        <v>47</v>
      </c>
      <c r="HY77" s="16">
        <f t="shared" si="108"/>
        <v>48</v>
      </c>
      <c r="HZ77" s="16">
        <f t="shared" si="108"/>
        <v>49</v>
      </c>
      <c r="IA77" s="16">
        <f t="shared" si="108"/>
        <v>50</v>
      </c>
      <c r="IB77" s="16">
        <f t="shared" si="108"/>
        <v>51</v>
      </c>
      <c r="IC77" s="16">
        <f t="shared" si="108"/>
        <v>52</v>
      </c>
      <c r="ID77" s="16">
        <f t="shared" si="108"/>
        <v>53</v>
      </c>
      <c r="IE77" s="16">
        <f t="shared" si="108"/>
        <v>54</v>
      </c>
      <c r="IF77" s="16">
        <f t="shared" si="108"/>
        <v>55</v>
      </c>
      <c r="IG77" s="16">
        <f t="shared" si="108"/>
        <v>56</v>
      </c>
      <c r="IH77" s="16">
        <f t="shared" si="108"/>
        <v>57</v>
      </c>
      <c r="II77" s="16">
        <f t="shared" si="109"/>
        <v>58</v>
      </c>
      <c r="IJ77" s="16">
        <f t="shared" si="109"/>
        <v>59</v>
      </c>
      <c r="IK77" s="16">
        <f t="shared" si="109"/>
        <v>60</v>
      </c>
      <c r="IL77" s="16">
        <f t="shared" si="109"/>
        <v>61</v>
      </c>
      <c r="IM77" s="16">
        <f t="shared" si="109"/>
        <v>62</v>
      </c>
      <c r="IN77" s="16">
        <f t="shared" si="109"/>
        <v>63</v>
      </c>
      <c r="IO77" s="16">
        <f t="shared" si="109"/>
        <v>64</v>
      </c>
      <c r="IP77" s="16">
        <f t="shared" si="109"/>
        <v>65</v>
      </c>
      <c r="IQ77" s="16">
        <f t="shared" si="109"/>
        <v>66</v>
      </c>
      <c r="IR77" s="16">
        <f t="shared" si="109"/>
        <v>67</v>
      </c>
      <c r="IS77" s="16">
        <f t="shared" si="109"/>
        <v>68</v>
      </c>
      <c r="IT77" s="16">
        <f t="shared" si="109"/>
        <v>69</v>
      </c>
      <c r="IU77" s="16">
        <f t="shared" si="109"/>
        <v>70</v>
      </c>
      <c r="IV77" s="16">
        <f t="shared" si="109"/>
        <v>71</v>
      </c>
      <c r="IW77" s="16">
        <f t="shared" si="109"/>
        <v>72</v>
      </c>
      <c r="IX77" s="16">
        <f t="shared" si="109"/>
        <v>73</v>
      </c>
      <c r="IY77" s="16">
        <f t="shared" si="103"/>
        <v>74</v>
      </c>
      <c r="IZ77" s="16">
        <f t="shared" si="88"/>
        <v>75</v>
      </c>
      <c r="JA77" s="16">
        <f t="shared" si="122"/>
        <v>76</v>
      </c>
      <c r="JB77" s="16">
        <f t="shared" si="122"/>
        <v>77</v>
      </c>
      <c r="JC77" s="16">
        <f t="shared" si="122"/>
        <v>78</v>
      </c>
      <c r="JD77" s="16">
        <f t="shared" si="122"/>
        <v>79</v>
      </c>
      <c r="JE77" s="16">
        <f t="shared" si="122"/>
        <v>80</v>
      </c>
      <c r="JF77" s="16">
        <f t="shared" si="122"/>
        <v>81</v>
      </c>
      <c r="JG77" s="16">
        <f t="shared" si="122"/>
        <v>82</v>
      </c>
      <c r="JH77" s="16">
        <f t="shared" si="122"/>
        <v>83</v>
      </c>
      <c r="JI77" s="16">
        <f t="shared" si="122"/>
        <v>84</v>
      </c>
      <c r="JJ77" s="16">
        <f t="shared" si="122"/>
        <v>85</v>
      </c>
      <c r="JK77" s="16">
        <f t="shared" si="122"/>
        <v>86</v>
      </c>
      <c r="JL77" s="16" t="str">
        <f t="shared" si="122"/>
        <v/>
      </c>
      <c r="JM77" s="16" t="str">
        <f t="shared" si="122"/>
        <v/>
      </c>
      <c r="JN77" s="16" t="str">
        <f t="shared" si="122"/>
        <v/>
      </c>
      <c r="JO77" s="16" t="str">
        <f t="shared" si="122"/>
        <v/>
      </c>
      <c r="JP77" s="16" t="str">
        <f t="shared" si="122"/>
        <v/>
      </c>
      <c r="JQ77" s="16" t="str">
        <f t="shared" si="118"/>
        <v/>
      </c>
      <c r="JR77" s="16" t="str">
        <f t="shared" si="118"/>
        <v/>
      </c>
      <c r="JS77" s="16" t="str">
        <f t="shared" si="118"/>
        <v/>
      </c>
      <c r="JT77" s="16" t="str">
        <f t="shared" si="118"/>
        <v/>
      </c>
      <c r="JU77" s="16" t="str">
        <f t="shared" si="118"/>
        <v/>
      </c>
      <c r="JV77" s="16" t="str">
        <f t="shared" si="118"/>
        <v/>
      </c>
      <c r="JW77" s="16" t="str">
        <f t="shared" si="118"/>
        <v/>
      </c>
      <c r="JX77" s="16" t="str">
        <f t="shared" si="118"/>
        <v/>
      </c>
      <c r="JY77" s="16" t="str">
        <f t="shared" si="118"/>
        <v/>
      </c>
      <c r="JZ77" s="16" t="str">
        <f t="shared" si="118"/>
        <v/>
      </c>
      <c r="KA77" s="16" t="str">
        <f t="shared" si="118"/>
        <v/>
      </c>
      <c r="KB77" s="16" t="str">
        <f t="shared" si="118"/>
        <v/>
      </c>
      <c r="KC77" s="16" t="str">
        <f t="shared" si="118"/>
        <v/>
      </c>
      <c r="KD77" s="16" t="str">
        <f t="shared" si="118"/>
        <v/>
      </c>
      <c r="KE77" s="16" t="str">
        <f t="shared" si="118"/>
        <v/>
      </c>
      <c r="KF77" s="16" t="str">
        <f t="shared" si="113"/>
        <v/>
      </c>
      <c r="KG77" s="16" t="str">
        <f t="shared" si="113"/>
        <v/>
      </c>
      <c r="KH77" s="16" t="str">
        <f t="shared" si="113"/>
        <v/>
      </c>
      <c r="KI77" s="16" t="str">
        <f t="shared" si="110"/>
        <v/>
      </c>
      <c r="KJ77" s="16" t="str">
        <f t="shared" si="110"/>
        <v/>
      </c>
      <c r="KK77" s="16" t="str">
        <f t="shared" si="110"/>
        <v/>
      </c>
      <c r="KL77" s="16" t="str">
        <f t="shared" si="110"/>
        <v/>
      </c>
      <c r="KM77" s="16" t="str">
        <f t="shared" si="110"/>
        <v/>
      </c>
      <c r="KN77" s="16" t="str">
        <f t="shared" si="110"/>
        <v/>
      </c>
      <c r="KO77" s="16" t="str">
        <f t="shared" si="110"/>
        <v/>
      </c>
      <c r="KP77" s="16" t="str">
        <f t="shared" si="110"/>
        <v/>
      </c>
      <c r="KQ77" s="16" t="str">
        <f t="shared" si="110"/>
        <v/>
      </c>
      <c r="KR77" s="16" t="str">
        <f t="shared" si="110"/>
        <v/>
      </c>
    </row>
    <row r="78" spans="1:304" x14ac:dyDescent="0.25">
      <c r="A78" s="5" t="s">
        <v>107</v>
      </c>
      <c r="B78" s="43" t="s">
        <v>108</v>
      </c>
      <c r="C78" s="57" t="str" cm="1">
        <f t="array" aca="1" ref="C78" ca="1">HYPERLINK("#feuil1!" &amp; CELL("address",OFFSET($C78,0,IFERROR(MATCH(VALUE(LEFT($B78,4)),$D$2:$KR$2,0),1),1,1)),B78)</f>
        <v>1683-1764</v>
      </c>
      <c r="D78" s="16" t="str">
        <f t="shared" si="104"/>
        <v/>
      </c>
      <c r="E78" s="16" t="str">
        <f t="shared" si="104"/>
        <v/>
      </c>
      <c r="F78" s="16" t="str">
        <f t="shared" si="104"/>
        <v/>
      </c>
      <c r="G78" s="16" t="str">
        <f t="shared" si="104"/>
        <v/>
      </c>
      <c r="H78" s="16" t="str">
        <f t="shared" si="104"/>
        <v/>
      </c>
      <c r="I78" s="16" t="str">
        <f t="shared" si="104"/>
        <v/>
      </c>
      <c r="J78" s="16" t="str">
        <f t="shared" si="104"/>
        <v/>
      </c>
      <c r="K78" s="16" t="str">
        <f t="shared" si="104"/>
        <v/>
      </c>
      <c r="L78" s="16" t="str">
        <f t="shared" si="104"/>
        <v/>
      </c>
      <c r="M78" s="16" t="str">
        <f t="shared" si="104"/>
        <v/>
      </c>
      <c r="N78" s="16" t="str">
        <f t="shared" si="104"/>
        <v/>
      </c>
      <c r="O78" s="16" t="str">
        <f t="shared" si="104"/>
        <v/>
      </c>
      <c r="P78" s="16" t="str">
        <f t="shared" si="104"/>
        <v/>
      </c>
      <c r="Q78" s="16" t="str">
        <f t="shared" si="104"/>
        <v/>
      </c>
      <c r="R78" s="16" t="str">
        <f t="shared" si="104"/>
        <v/>
      </c>
      <c r="S78" s="16" t="str">
        <f t="shared" si="104"/>
        <v/>
      </c>
      <c r="T78" s="16" t="str">
        <f t="shared" si="100"/>
        <v/>
      </c>
      <c r="U78" s="16" t="str">
        <f t="shared" si="100"/>
        <v/>
      </c>
      <c r="V78" s="16" t="str">
        <f t="shared" si="100"/>
        <v/>
      </c>
      <c r="W78" s="16" t="str">
        <f t="shared" si="100"/>
        <v/>
      </c>
      <c r="X78" s="16" t="str">
        <f t="shared" si="100"/>
        <v/>
      </c>
      <c r="Y78" s="16" t="str">
        <f t="shared" si="100"/>
        <v/>
      </c>
      <c r="Z78" s="16" t="str">
        <f t="shared" si="100"/>
        <v/>
      </c>
      <c r="AA78" s="16" t="str">
        <f t="shared" si="100"/>
        <v/>
      </c>
      <c r="AB78" s="16" t="str">
        <f t="shared" si="100"/>
        <v/>
      </c>
      <c r="AC78" s="16" t="str">
        <f t="shared" si="100"/>
        <v/>
      </c>
      <c r="AD78" s="16" t="str">
        <f t="shared" si="100"/>
        <v/>
      </c>
      <c r="AE78" s="16" t="str">
        <f t="shared" si="100"/>
        <v/>
      </c>
      <c r="AF78" s="16" t="str">
        <f t="shared" si="100"/>
        <v/>
      </c>
      <c r="AG78" s="16" t="str">
        <f t="shared" si="100"/>
        <v/>
      </c>
      <c r="AH78" s="16" t="str">
        <f t="shared" si="100"/>
        <v/>
      </c>
      <c r="AI78" s="16" t="str">
        <f t="shared" si="99"/>
        <v/>
      </c>
      <c r="AJ78" s="16" t="str">
        <f t="shared" si="99"/>
        <v/>
      </c>
      <c r="AK78" s="16" t="str">
        <f t="shared" si="99"/>
        <v/>
      </c>
      <c r="AL78" s="16" t="str">
        <f t="shared" si="99"/>
        <v/>
      </c>
      <c r="AM78" s="16" t="str">
        <f t="shared" si="99"/>
        <v/>
      </c>
      <c r="AN78" s="16" t="str">
        <f t="shared" si="99"/>
        <v/>
      </c>
      <c r="AO78" s="16" t="str">
        <f t="shared" si="99"/>
        <v/>
      </c>
      <c r="AP78" s="16" t="str">
        <f t="shared" si="99"/>
        <v/>
      </c>
      <c r="AQ78" s="16" t="str">
        <f t="shared" si="99"/>
        <v/>
      </c>
      <c r="AR78" s="16" t="str">
        <f t="shared" si="99"/>
        <v/>
      </c>
      <c r="AS78" s="16" t="str">
        <f t="shared" si="99"/>
        <v/>
      </c>
      <c r="AT78" s="16" t="str">
        <f t="shared" si="99"/>
        <v/>
      </c>
      <c r="AU78" s="16" t="str">
        <f t="shared" si="99"/>
        <v/>
      </c>
      <c r="AV78" s="16" t="str">
        <f t="shared" si="99"/>
        <v/>
      </c>
      <c r="AW78" s="16" t="str">
        <f t="shared" si="99"/>
        <v/>
      </c>
      <c r="AX78" s="16" t="str">
        <f t="shared" si="99"/>
        <v/>
      </c>
      <c r="AY78" s="16" t="str">
        <f t="shared" si="98"/>
        <v/>
      </c>
      <c r="AZ78" s="16" t="str">
        <f t="shared" si="98"/>
        <v/>
      </c>
      <c r="BA78" s="16" t="str">
        <f t="shared" si="98"/>
        <v/>
      </c>
      <c r="BB78" s="16" t="str">
        <f t="shared" si="98"/>
        <v/>
      </c>
      <c r="BC78" s="16" t="str">
        <f t="shared" si="98"/>
        <v/>
      </c>
      <c r="BD78" s="16" t="str">
        <f t="shared" si="98"/>
        <v/>
      </c>
      <c r="BE78" s="16" t="str">
        <f t="shared" si="98"/>
        <v/>
      </c>
      <c r="BF78" s="16" t="str">
        <f t="shared" si="98"/>
        <v/>
      </c>
      <c r="BG78" s="16" t="str">
        <f t="shared" si="98"/>
        <v/>
      </c>
      <c r="BH78" s="16" t="str">
        <f t="shared" si="98"/>
        <v/>
      </c>
      <c r="BI78" s="16" t="str">
        <f t="shared" si="98"/>
        <v/>
      </c>
      <c r="BJ78" s="16" t="str">
        <f t="shared" si="98"/>
        <v/>
      </c>
      <c r="BK78" s="16" t="str">
        <f t="shared" si="98"/>
        <v/>
      </c>
      <c r="BL78" s="16" t="str">
        <f t="shared" si="98"/>
        <v/>
      </c>
      <c r="BM78" s="16" t="str">
        <f t="shared" si="98"/>
        <v/>
      </c>
      <c r="BN78" s="16" t="str">
        <f t="shared" si="123"/>
        <v/>
      </c>
      <c r="BO78" s="16" t="str">
        <f t="shared" si="123"/>
        <v/>
      </c>
      <c r="BP78" s="16" t="str">
        <f t="shared" si="123"/>
        <v/>
      </c>
      <c r="BQ78" s="16" t="str">
        <f t="shared" si="115"/>
        <v/>
      </c>
      <c r="BR78" s="16" t="str">
        <f t="shared" si="115"/>
        <v/>
      </c>
      <c r="BS78" s="16" t="str">
        <f t="shared" si="115"/>
        <v/>
      </c>
      <c r="BT78" s="16" t="str">
        <f t="shared" si="115"/>
        <v/>
      </c>
      <c r="BU78" s="16" t="str">
        <f t="shared" si="115"/>
        <v/>
      </c>
      <c r="BV78" s="16" t="str">
        <f t="shared" si="115"/>
        <v/>
      </c>
      <c r="BW78" s="16" t="str">
        <f t="shared" si="115"/>
        <v/>
      </c>
      <c r="BX78" s="16" t="str">
        <f t="shared" si="115"/>
        <v/>
      </c>
      <c r="BY78" s="16" t="str">
        <f t="shared" si="115"/>
        <v/>
      </c>
      <c r="BZ78" s="16" t="str">
        <f t="shared" si="115"/>
        <v/>
      </c>
      <c r="CA78" s="16" t="str">
        <f t="shared" si="115"/>
        <v/>
      </c>
      <c r="CB78" s="16" t="str">
        <f t="shared" si="115"/>
        <v/>
      </c>
      <c r="CC78" s="16" t="str">
        <f t="shared" si="115"/>
        <v/>
      </c>
      <c r="CD78" s="16" t="str">
        <f t="shared" si="115"/>
        <v/>
      </c>
      <c r="CE78" s="16" t="str">
        <f t="shared" si="115"/>
        <v/>
      </c>
      <c r="CF78" s="16" t="str">
        <f t="shared" si="114"/>
        <v/>
      </c>
      <c r="CG78" s="16" t="str">
        <f t="shared" si="114"/>
        <v/>
      </c>
      <c r="CH78" s="16" t="str">
        <f t="shared" si="114"/>
        <v/>
      </c>
      <c r="CI78" s="16" t="str">
        <f t="shared" si="114"/>
        <v/>
      </c>
      <c r="CJ78" s="16" t="str">
        <f t="shared" si="114"/>
        <v/>
      </c>
      <c r="CK78" s="16" t="str">
        <f t="shared" si="114"/>
        <v/>
      </c>
      <c r="CL78" s="16" t="str">
        <f t="shared" si="114"/>
        <v/>
      </c>
      <c r="CM78" s="16" t="str">
        <f t="shared" si="114"/>
        <v/>
      </c>
      <c r="CN78" s="16" t="str">
        <f t="shared" si="114"/>
        <v/>
      </c>
      <c r="CO78" s="16" t="str">
        <f t="shared" si="114"/>
        <v/>
      </c>
      <c r="CP78" s="16" t="str">
        <f t="shared" si="114"/>
        <v/>
      </c>
      <c r="CQ78" s="16" t="str">
        <f t="shared" si="114"/>
        <v/>
      </c>
      <c r="CR78" s="16" t="str">
        <f t="shared" si="114"/>
        <v/>
      </c>
      <c r="CS78" s="16" t="str">
        <f t="shared" si="114"/>
        <v/>
      </c>
      <c r="CT78" s="16" t="str">
        <f t="shared" si="114"/>
        <v/>
      </c>
      <c r="CU78" s="16" t="str">
        <f t="shared" si="83"/>
        <v/>
      </c>
      <c r="CV78" s="16" t="str">
        <f t="shared" si="83"/>
        <v/>
      </c>
      <c r="CW78" s="16" t="str">
        <f t="shared" si="83"/>
        <v/>
      </c>
      <c r="CX78" s="16" t="str">
        <f t="shared" si="105"/>
        <v/>
      </c>
      <c r="CY78" s="16" t="str">
        <f t="shared" si="105"/>
        <v/>
      </c>
      <c r="CZ78" s="16" t="str">
        <f t="shared" si="105"/>
        <v/>
      </c>
      <c r="DA78" s="16" t="str">
        <f t="shared" si="105"/>
        <v/>
      </c>
      <c r="DB78" s="16" t="str">
        <f t="shared" si="105"/>
        <v/>
      </c>
      <c r="DC78" s="16" t="str">
        <f t="shared" si="105"/>
        <v/>
      </c>
      <c r="DD78" s="16" t="str">
        <f t="shared" si="105"/>
        <v/>
      </c>
      <c r="DE78" s="16" t="str">
        <f t="shared" si="105"/>
        <v/>
      </c>
      <c r="DF78" s="16" t="str">
        <f t="shared" si="105"/>
        <v/>
      </c>
      <c r="DG78" s="16" t="str">
        <f t="shared" si="105"/>
        <v/>
      </c>
      <c r="DH78" s="16" t="str">
        <f t="shared" si="105"/>
        <v/>
      </c>
      <c r="DI78" s="16" t="str">
        <f t="shared" si="105"/>
        <v/>
      </c>
      <c r="DJ78" s="16" t="str">
        <f t="shared" si="105"/>
        <v/>
      </c>
      <c r="DK78" s="16" t="str">
        <f t="shared" si="105"/>
        <v/>
      </c>
      <c r="DL78" s="16" t="str">
        <f t="shared" si="105"/>
        <v/>
      </c>
      <c r="DM78" s="16" t="str">
        <f t="shared" si="105"/>
        <v/>
      </c>
      <c r="DN78" s="16" t="str">
        <f t="shared" si="101"/>
        <v/>
      </c>
      <c r="DO78" s="16" t="str">
        <f t="shared" si="101"/>
        <v/>
      </c>
      <c r="DP78" s="16" t="str">
        <f t="shared" si="101"/>
        <v/>
      </c>
      <c r="DQ78" s="16" t="str">
        <f t="shared" si="101"/>
        <v/>
      </c>
      <c r="DR78" s="16" t="str">
        <f t="shared" si="101"/>
        <v/>
      </c>
      <c r="DS78" s="16" t="str">
        <f t="shared" si="101"/>
        <v/>
      </c>
      <c r="DT78" s="16" t="str">
        <f t="shared" si="101"/>
        <v/>
      </c>
      <c r="DU78" s="16" t="str">
        <f t="shared" si="101"/>
        <v/>
      </c>
      <c r="DV78" s="16" t="str">
        <f t="shared" si="101"/>
        <v/>
      </c>
      <c r="DW78" s="16" t="str">
        <f t="shared" si="101"/>
        <v/>
      </c>
      <c r="DX78" s="16" t="str">
        <f t="shared" si="101"/>
        <v/>
      </c>
      <c r="DY78" s="16" t="str">
        <f t="shared" si="101"/>
        <v/>
      </c>
      <c r="DZ78" s="16" t="str">
        <f t="shared" si="101"/>
        <v/>
      </c>
      <c r="EA78" s="16" t="str">
        <f t="shared" si="101"/>
        <v/>
      </c>
      <c r="EB78" s="16" t="str">
        <f t="shared" si="84"/>
        <v/>
      </c>
      <c r="EC78" s="16" t="str">
        <f t="shared" si="120"/>
        <v/>
      </c>
      <c r="ED78" s="16" t="str">
        <f t="shared" si="120"/>
        <v/>
      </c>
      <c r="EE78" s="16" t="str">
        <f t="shared" si="120"/>
        <v/>
      </c>
      <c r="EF78" s="16" t="str">
        <f t="shared" si="120"/>
        <v/>
      </c>
      <c r="EG78" s="16" t="str">
        <f t="shared" si="120"/>
        <v/>
      </c>
      <c r="EH78" s="16" t="str">
        <f t="shared" si="120"/>
        <v/>
      </c>
      <c r="EI78" s="16" t="str">
        <f t="shared" si="120"/>
        <v/>
      </c>
      <c r="EJ78" s="16" t="str">
        <f t="shared" si="120"/>
        <v/>
      </c>
      <c r="EK78" s="16" t="str">
        <f t="shared" si="120"/>
        <v/>
      </c>
      <c r="EL78" s="16" t="str">
        <f t="shared" si="120"/>
        <v/>
      </c>
      <c r="EM78" s="16" t="str">
        <f t="shared" si="120"/>
        <v/>
      </c>
      <c r="EN78" s="16" t="str">
        <f t="shared" si="120"/>
        <v/>
      </c>
      <c r="EO78" s="16" t="str">
        <f t="shared" si="120"/>
        <v/>
      </c>
      <c r="EP78" s="16" t="str">
        <f t="shared" si="120"/>
        <v/>
      </c>
      <c r="EQ78" s="16" t="str">
        <f t="shared" si="120"/>
        <v/>
      </c>
      <c r="ER78" s="16" t="str">
        <f t="shared" si="120"/>
        <v/>
      </c>
      <c r="ES78" s="16" t="str">
        <f t="shared" si="116"/>
        <v/>
      </c>
      <c r="ET78" s="16" t="str">
        <f t="shared" si="116"/>
        <v/>
      </c>
      <c r="EU78" s="16" t="str">
        <f t="shared" si="116"/>
        <v/>
      </c>
      <c r="EV78" s="16" t="str">
        <f t="shared" si="116"/>
        <v/>
      </c>
      <c r="EW78" s="16" t="str">
        <f t="shared" si="116"/>
        <v/>
      </c>
      <c r="EX78" s="16" t="str">
        <f t="shared" si="116"/>
        <v/>
      </c>
      <c r="EY78" s="16" t="str">
        <f t="shared" si="116"/>
        <v/>
      </c>
      <c r="EZ78" s="16" t="str">
        <f t="shared" si="116"/>
        <v/>
      </c>
      <c r="FA78" s="16" t="str">
        <f t="shared" si="116"/>
        <v/>
      </c>
      <c r="FB78" s="16" t="str">
        <f t="shared" si="116"/>
        <v/>
      </c>
      <c r="FC78" s="16" t="str">
        <f t="shared" si="116"/>
        <v/>
      </c>
      <c r="FD78" s="16" t="str">
        <f t="shared" si="116"/>
        <v/>
      </c>
      <c r="FE78" s="16" t="str">
        <f t="shared" si="116"/>
        <v/>
      </c>
      <c r="FF78" s="16" t="str">
        <f t="shared" si="116"/>
        <v/>
      </c>
      <c r="FG78" s="16" t="str">
        <f t="shared" si="116"/>
        <v/>
      </c>
      <c r="FH78" s="16" t="str">
        <f t="shared" si="111"/>
        <v/>
      </c>
      <c r="FI78" s="16" t="str">
        <f t="shared" si="111"/>
        <v/>
      </c>
      <c r="FJ78" s="16" t="str">
        <f t="shared" si="111"/>
        <v/>
      </c>
      <c r="FK78" s="16" t="str">
        <f t="shared" si="106"/>
        <v/>
      </c>
      <c r="FL78" s="16" t="str">
        <f t="shared" si="106"/>
        <v/>
      </c>
      <c r="FM78" s="16" t="str">
        <f t="shared" si="106"/>
        <v/>
      </c>
      <c r="FN78" s="16" t="str">
        <f t="shared" si="106"/>
        <v/>
      </c>
      <c r="FO78" s="16" t="str">
        <f t="shared" si="106"/>
        <v/>
      </c>
      <c r="FP78" s="16" t="str">
        <f t="shared" si="106"/>
        <v/>
      </c>
      <c r="FQ78" s="16" t="str">
        <f t="shared" si="106"/>
        <v/>
      </c>
      <c r="FR78" s="16" t="str">
        <f t="shared" si="106"/>
        <v/>
      </c>
      <c r="FS78" s="16" t="str">
        <f t="shared" si="106"/>
        <v/>
      </c>
      <c r="FT78" s="16" t="str">
        <f t="shared" si="106"/>
        <v/>
      </c>
      <c r="FU78" s="16" t="str">
        <f t="shared" si="106"/>
        <v/>
      </c>
      <c r="FV78" s="16" t="str">
        <f t="shared" si="106"/>
        <v/>
      </c>
      <c r="FW78" s="16" t="str">
        <f t="shared" si="107"/>
        <v/>
      </c>
      <c r="FX78" s="16" t="str">
        <f t="shared" si="107"/>
        <v/>
      </c>
      <c r="FY78" s="16" t="str">
        <f t="shared" si="107"/>
        <v/>
      </c>
      <c r="FZ78" s="16" t="str">
        <f t="shared" si="107"/>
        <v/>
      </c>
      <c r="GA78" s="16" t="str">
        <f t="shared" si="107"/>
        <v/>
      </c>
      <c r="GB78" s="16" t="str">
        <f t="shared" si="107"/>
        <v/>
      </c>
      <c r="GC78" s="16" t="str">
        <f t="shared" si="107"/>
        <v/>
      </c>
      <c r="GD78" s="16" t="str">
        <f t="shared" si="107"/>
        <v/>
      </c>
      <c r="GE78" s="16">
        <f t="shared" si="107"/>
        <v>0</v>
      </c>
      <c r="GF78" s="16">
        <f t="shared" si="107"/>
        <v>1</v>
      </c>
      <c r="GG78" s="16">
        <f t="shared" si="107"/>
        <v>2</v>
      </c>
      <c r="GH78" s="16">
        <f t="shared" si="107"/>
        <v>3</v>
      </c>
      <c r="GI78" s="16">
        <f t="shared" si="107"/>
        <v>4</v>
      </c>
      <c r="GJ78" s="16">
        <f t="shared" si="107"/>
        <v>5</v>
      </c>
      <c r="GK78" s="16">
        <f t="shared" si="107"/>
        <v>6</v>
      </c>
      <c r="GL78" s="16">
        <f t="shared" si="107"/>
        <v>7</v>
      </c>
      <c r="GM78" s="16">
        <f t="shared" si="102"/>
        <v>8</v>
      </c>
      <c r="GN78" s="16">
        <f t="shared" si="86"/>
        <v>9</v>
      </c>
      <c r="GO78" s="16">
        <f t="shared" si="121"/>
        <v>10</v>
      </c>
      <c r="GP78" s="16">
        <f t="shared" si="121"/>
        <v>11</v>
      </c>
      <c r="GQ78" s="16">
        <f t="shared" si="121"/>
        <v>12</v>
      </c>
      <c r="GR78" s="16">
        <f t="shared" si="121"/>
        <v>13</v>
      </c>
      <c r="GS78" s="16">
        <f t="shared" si="121"/>
        <v>14</v>
      </c>
      <c r="GT78" s="16">
        <f t="shared" si="121"/>
        <v>15</v>
      </c>
      <c r="GU78" s="16">
        <f t="shared" si="121"/>
        <v>16</v>
      </c>
      <c r="GV78" s="16">
        <f t="shared" si="121"/>
        <v>17</v>
      </c>
      <c r="GW78" s="16">
        <f t="shared" si="121"/>
        <v>18</v>
      </c>
      <c r="GX78" s="16">
        <f t="shared" si="121"/>
        <v>19</v>
      </c>
      <c r="GY78" s="16">
        <f t="shared" si="121"/>
        <v>20</v>
      </c>
      <c r="GZ78" s="16">
        <f t="shared" si="121"/>
        <v>21</v>
      </c>
      <c r="HA78" s="16">
        <f t="shared" si="121"/>
        <v>22</v>
      </c>
      <c r="HB78" s="16">
        <f t="shared" si="121"/>
        <v>23</v>
      </c>
      <c r="HC78" s="16">
        <f t="shared" si="121"/>
        <v>24</v>
      </c>
      <c r="HD78" s="16">
        <f t="shared" si="121"/>
        <v>25</v>
      </c>
      <c r="HE78" s="16">
        <f t="shared" si="117"/>
        <v>26</v>
      </c>
      <c r="HF78" s="16">
        <f t="shared" si="117"/>
        <v>27</v>
      </c>
      <c r="HG78" s="16">
        <f t="shared" si="117"/>
        <v>28</v>
      </c>
      <c r="HH78" s="16">
        <f t="shared" si="117"/>
        <v>29</v>
      </c>
      <c r="HI78" s="16">
        <f t="shared" si="117"/>
        <v>30</v>
      </c>
      <c r="HJ78" s="16">
        <f t="shared" si="117"/>
        <v>31</v>
      </c>
      <c r="HK78" s="16">
        <f t="shared" si="117"/>
        <v>32</v>
      </c>
      <c r="HL78" s="16">
        <f t="shared" si="117"/>
        <v>33</v>
      </c>
      <c r="HM78" s="16">
        <f t="shared" si="117"/>
        <v>34</v>
      </c>
      <c r="HN78" s="16">
        <f t="shared" si="117"/>
        <v>35</v>
      </c>
      <c r="HO78" s="16">
        <f t="shared" si="117"/>
        <v>36</v>
      </c>
      <c r="HP78" s="16">
        <f t="shared" si="117"/>
        <v>37</v>
      </c>
      <c r="HQ78" s="16">
        <f t="shared" si="117"/>
        <v>38</v>
      </c>
      <c r="HR78" s="16">
        <f t="shared" si="117"/>
        <v>39</v>
      </c>
      <c r="HS78" s="16">
        <f t="shared" si="117"/>
        <v>40</v>
      </c>
      <c r="HT78" s="16">
        <f t="shared" si="112"/>
        <v>41</v>
      </c>
      <c r="HU78" s="16">
        <f t="shared" si="112"/>
        <v>42</v>
      </c>
      <c r="HV78" s="16">
        <f t="shared" si="112"/>
        <v>43</v>
      </c>
      <c r="HW78" s="16">
        <f t="shared" si="108"/>
        <v>44</v>
      </c>
      <c r="HX78" s="16">
        <f t="shared" si="108"/>
        <v>45</v>
      </c>
      <c r="HY78" s="16">
        <f t="shared" si="108"/>
        <v>46</v>
      </c>
      <c r="HZ78" s="16">
        <f t="shared" si="108"/>
        <v>47</v>
      </c>
      <c r="IA78" s="16">
        <f t="shared" si="108"/>
        <v>48</v>
      </c>
      <c r="IB78" s="16">
        <f t="shared" si="108"/>
        <v>49</v>
      </c>
      <c r="IC78" s="16">
        <f t="shared" si="108"/>
        <v>50</v>
      </c>
      <c r="ID78" s="16">
        <f t="shared" si="108"/>
        <v>51</v>
      </c>
      <c r="IE78" s="16">
        <f t="shared" si="108"/>
        <v>52</v>
      </c>
      <c r="IF78" s="16">
        <f t="shared" si="108"/>
        <v>53</v>
      </c>
      <c r="IG78" s="16">
        <f t="shared" si="108"/>
        <v>54</v>
      </c>
      <c r="IH78" s="16">
        <f t="shared" si="108"/>
        <v>55</v>
      </c>
      <c r="II78" s="16">
        <f t="shared" si="109"/>
        <v>56</v>
      </c>
      <c r="IJ78" s="16">
        <f t="shared" si="109"/>
        <v>57</v>
      </c>
      <c r="IK78" s="16">
        <f t="shared" si="109"/>
        <v>58</v>
      </c>
      <c r="IL78" s="16">
        <f t="shared" si="109"/>
        <v>59</v>
      </c>
      <c r="IM78" s="16">
        <f t="shared" si="109"/>
        <v>60</v>
      </c>
      <c r="IN78" s="16">
        <f t="shared" si="109"/>
        <v>61</v>
      </c>
      <c r="IO78" s="16">
        <f t="shared" si="109"/>
        <v>62</v>
      </c>
      <c r="IP78" s="16">
        <f t="shared" si="109"/>
        <v>63</v>
      </c>
      <c r="IQ78" s="16">
        <f t="shared" si="109"/>
        <v>64</v>
      </c>
      <c r="IR78" s="16">
        <f t="shared" si="109"/>
        <v>65</v>
      </c>
      <c r="IS78" s="16">
        <f t="shared" si="109"/>
        <v>66</v>
      </c>
      <c r="IT78" s="16">
        <f t="shared" si="109"/>
        <v>67</v>
      </c>
      <c r="IU78" s="16">
        <f t="shared" si="109"/>
        <v>68</v>
      </c>
      <c r="IV78" s="16">
        <f t="shared" si="109"/>
        <v>69</v>
      </c>
      <c r="IW78" s="16">
        <f t="shared" si="109"/>
        <v>70</v>
      </c>
      <c r="IX78" s="16">
        <f t="shared" si="109"/>
        <v>71</v>
      </c>
      <c r="IY78" s="16">
        <f t="shared" si="103"/>
        <v>72</v>
      </c>
      <c r="IZ78" s="16">
        <f t="shared" si="88"/>
        <v>73</v>
      </c>
      <c r="JA78" s="16">
        <f t="shared" si="122"/>
        <v>74</v>
      </c>
      <c r="JB78" s="16">
        <f t="shared" si="122"/>
        <v>75</v>
      </c>
      <c r="JC78" s="16">
        <f t="shared" si="122"/>
        <v>76</v>
      </c>
      <c r="JD78" s="16">
        <f t="shared" si="122"/>
        <v>77</v>
      </c>
      <c r="JE78" s="16">
        <f t="shared" si="122"/>
        <v>78</v>
      </c>
      <c r="JF78" s="16">
        <f t="shared" si="122"/>
        <v>79</v>
      </c>
      <c r="JG78" s="16">
        <f t="shared" si="122"/>
        <v>80</v>
      </c>
      <c r="JH78" s="16">
        <f t="shared" si="122"/>
        <v>81</v>
      </c>
      <c r="JI78" s="16" t="str">
        <f t="shared" si="122"/>
        <v/>
      </c>
      <c r="JJ78" s="16" t="str">
        <f t="shared" si="122"/>
        <v/>
      </c>
      <c r="JK78" s="16" t="str">
        <f t="shared" si="122"/>
        <v/>
      </c>
      <c r="JL78" s="16" t="str">
        <f t="shared" si="122"/>
        <v/>
      </c>
      <c r="JM78" s="16" t="str">
        <f t="shared" si="122"/>
        <v/>
      </c>
      <c r="JN78" s="16" t="str">
        <f t="shared" si="122"/>
        <v/>
      </c>
      <c r="JO78" s="16" t="str">
        <f t="shared" si="122"/>
        <v/>
      </c>
      <c r="JP78" s="16" t="str">
        <f t="shared" si="122"/>
        <v/>
      </c>
      <c r="JQ78" s="16" t="str">
        <f t="shared" si="118"/>
        <v/>
      </c>
      <c r="JR78" s="16" t="str">
        <f t="shared" si="118"/>
        <v/>
      </c>
      <c r="JS78" s="16" t="str">
        <f t="shared" si="118"/>
        <v/>
      </c>
      <c r="JT78" s="16" t="str">
        <f t="shared" si="118"/>
        <v/>
      </c>
      <c r="JU78" s="16" t="str">
        <f t="shared" si="118"/>
        <v/>
      </c>
      <c r="JV78" s="16" t="str">
        <f t="shared" si="118"/>
        <v/>
      </c>
      <c r="JW78" s="16" t="str">
        <f t="shared" si="118"/>
        <v/>
      </c>
      <c r="JX78" s="16" t="str">
        <f t="shared" si="118"/>
        <v/>
      </c>
      <c r="JY78" s="16" t="str">
        <f t="shared" si="118"/>
        <v/>
      </c>
      <c r="JZ78" s="16" t="str">
        <f t="shared" si="118"/>
        <v/>
      </c>
      <c r="KA78" s="16" t="str">
        <f t="shared" si="118"/>
        <v/>
      </c>
      <c r="KB78" s="16" t="str">
        <f t="shared" si="118"/>
        <v/>
      </c>
      <c r="KC78" s="16" t="str">
        <f t="shared" si="118"/>
        <v/>
      </c>
      <c r="KD78" s="16" t="str">
        <f t="shared" si="118"/>
        <v/>
      </c>
      <c r="KE78" s="16" t="str">
        <f t="shared" si="118"/>
        <v/>
      </c>
      <c r="KF78" s="16" t="str">
        <f t="shared" si="113"/>
        <v/>
      </c>
      <c r="KG78" s="16" t="str">
        <f t="shared" si="113"/>
        <v/>
      </c>
      <c r="KH78" s="16" t="str">
        <f t="shared" si="113"/>
        <v/>
      </c>
      <c r="KI78" s="16" t="str">
        <f t="shared" si="110"/>
        <v/>
      </c>
      <c r="KJ78" s="16" t="str">
        <f t="shared" si="110"/>
        <v/>
      </c>
      <c r="KK78" s="16" t="str">
        <f t="shared" si="110"/>
        <v/>
      </c>
      <c r="KL78" s="16" t="str">
        <f t="shared" si="110"/>
        <v/>
      </c>
      <c r="KM78" s="16" t="str">
        <f t="shared" si="110"/>
        <v/>
      </c>
      <c r="KN78" s="16" t="str">
        <f t="shared" si="110"/>
        <v/>
      </c>
      <c r="KO78" s="16" t="str">
        <f t="shared" si="110"/>
        <v/>
      </c>
      <c r="KP78" s="16" t="str">
        <f t="shared" si="110"/>
        <v/>
      </c>
      <c r="KQ78" s="16" t="str">
        <f t="shared" si="110"/>
        <v/>
      </c>
      <c r="KR78" s="16" t="str">
        <f t="shared" si="110"/>
        <v/>
      </c>
    </row>
    <row r="79" spans="1:304" x14ac:dyDescent="0.25">
      <c r="A79" s="27" t="s">
        <v>166</v>
      </c>
      <c r="B79" s="58" t="s">
        <v>167</v>
      </c>
      <c r="C79" s="57" t="str" cm="1">
        <f t="array" aca="1" ref="C79" ca="1">HYPERLINK("#feuil1!" &amp; CELL("address",OFFSET($C79,0,IFERROR(MATCH(VALUE(LEFT($B79,4)),$D$2:$KR$2,0),1),1,1)),B79)</f>
        <v>1684-1742</v>
      </c>
      <c r="D79" s="16" t="str">
        <f t="shared" si="104"/>
        <v/>
      </c>
      <c r="E79" s="16" t="str">
        <f t="shared" si="104"/>
        <v/>
      </c>
      <c r="F79" s="16" t="str">
        <f t="shared" si="104"/>
        <v/>
      </c>
      <c r="G79" s="16" t="str">
        <f t="shared" si="104"/>
        <v/>
      </c>
      <c r="H79" s="16" t="str">
        <f t="shared" si="104"/>
        <v/>
      </c>
      <c r="I79" s="16" t="str">
        <f t="shared" si="104"/>
        <v/>
      </c>
      <c r="J79" s="16" t="str">
        <f t="shared" si="104"/>
        <v/>
      </c>
      <c r="K79" s="16" t="str">
        <f t="shared" si="104"/>
        <v/>
      </c>
      <c r="L79" s="16" t="str">
        <f t="shared" si="104"/>
        <v/>
      </c>
      <c r="M79" s="16" t="str">
        <f t="shared" si="104"/>
        <v/>
      </c>
      <c r="N79" s="16" t="str">
        <f t="shared" si="104"/>
        <v/>
      </c>
      <c r="O79" s="16" t="str">
        <f t="shared" si="104"/>
        <v/>
      </c>
      <c r="P79" s="16" t="str">
        <f t="shared" si="104"/>
        <v/>
      </c>
      <c r="Q79" s="16" t="str">
        <f t="shared" si="104"/>
        <v/>
      </c>
      <c r="R79" s="16" t="str">
        <f t="shared" si="104"/>
        <v/>
      </c>
      <c r="S79" s="16" t="str">
        <f t="shared" si="104"/>
        <v/>
      </c>
      <c r="T79" s="16" t="str">
        <f t="shared" si="100"/>
        <v/>
      </c>
      <c r="U79" s="16" t="str">
        <f t="shared" si="100"/>
        <v/>
      </c>
      <c r="V79" s="16" t="str">
        <f t="shared" si="100"/>
        <v/>
      </c>
      <c r="W79" s="16" t="str">
        <f t="shared" si="100"/>
        <v/>
      </c>
      <c r="X79" s="16" t="str">
        <f t="shared" si="100"/>
        <v/>
      </c>
      <c r="Y79" s="16" t="str">
        <f t="shared" si="100"/>
        <v/>
      </c>
      <c r="Z79" s="16" t="str">
        <f t="shared" si="100"/>
        <v/>
      </c>
      <c r="AA79" s="16" t="str">
        <f t="shared" si="100"/>
        <v/>
      </c>
      <c r="AB79" s="16" t="str">
        <f t="shared" si="100"/>
        <v/>
      </c>
      <c r="AC79" s="16" t="str">
        <f t="shared" si="100"/>
        <v/>
      </c>
      <c r="AD79" s="16" t="str">
        <f t="shared" si="100"/>
        <v/>
      </c>
      <c r="AE79" s="16" t="str">
        <f t="shared" si="100"/>
        <v/>
      </c>
      <c r="AF79" s="16" t="str">
        <f t="shared" si="100"/>
        <v/>
      </c>
      <c r="AG79" s="16" t="str">
        <f t="shared" si="100"/>
        <v/>
      </c>
      <c r="AH79" s="16" t="str">
        <f t="shared" si="100"/>
        <v/>
      </c>
      <c r="AI79" s="16" t="str">
        <f t="shared" si="99"/>
        <v/>
      </c>
      <c r="AJ79" s="16" t="str">
        <f t="shared" si="99"/>
        <v/>
      </c>
      <c r="AK79" s="16" t="str">
        <f t="shared" si="99"/>
        <v/>
      </c>
      <c r="AL79" s="16" t="str">
        <f t="shared" si="99"/>
        <v/>
      </c>
      <c r="AM79" s="16" t="str">
        <f t="shared" si="99"/>
        <v/>
      </c>
      <c r="AN79" s="16" t="str">
        <f t="shared" si="99"/>
        <v/>
      </c>
      <c r="AO79" s="16" t="str">
        <f t="shared" si="99"/>
        <v/>
      </c>
      <c r="AP79" s="16" t="str">
        <f t="shared" si="99"/>
        <v/>
      </c>
      <c r="AQ79" s="16" t="str">
        <f t="shared" si="99"/>
        <v/>
      </c>
      <c r="AR79" s="16" t="str">
        <f t="shared" si="99"/>
        <v/>
      </c>
      <c r="AS79" s="16" t="str">
        <f t="shared" si="99"/>
        <v/>
      </c>
      <c r="AT79" s="16" t="str">
        <f t="shared" si="99"/>
        <v/>
      </c>
      <c r="AU79" s="16" t="str">
        <f t="shared" si="99"/>
        <v/>
      </c>
      <c r="AV79" s="16" t="str">
        <f t="shared" si="99"/>
        <v/>
      </c>
      <c r="AW79" s="16" t="str">
        <f t="shared" si="99"/>
        <v/>
      </c>
      <c r="AX79" s="16" t="str">
        <f t="shared" si="99"/>
        <v/>
      </c>
      <c r="AY79" s="16" t="str">
        <f t="shared" si="98"/>
        <v/>
      </c>
      <c r="AZ79" s="16" t="str">
        <f t="shared" si="98"/>
        <v/>
      </c>
      <c r="BA79" s="16" t="str">
        <f t="shared" si="98"/>
        <v/>
      </c>
      <c r="BB79" s="16" t="str">
        <f t="shared" si="98"/>
        <v/>
      </c>
      <c r="BC79" s="16" t="str">
        <f t="shared" si="98"/>
        <v/>
      </c>
      <c r="BD79" s="16" t="str">
        <f t="shared" si="98"/>
        <v/>
      </c>
      <c r="BE79" s="16" t="str">
        <f t="shared" si="98"/>
        <v/>
      </c>
      <c r="BF79" s="16" t="str">
        <f t="shared" si="98"/>
        <v/>
      </c>
      <c r="BG79" s="16" t="str">
        <f t="shared" si="98"/>
        <v/>
      </c>
      <c r="BH79" s="16" t="str">
        <f t="shared" si="98"/>
        <v/>
      </c>
      <c r="BI79" s="16" t="str">
        <f t="shared" si="98"/>
        <v/>
      </c>
      <c r="BJ79" s="16" t="str">
        <f t="shared" si="98"/>
        <v/>
      </c>
      <c r="BK79" s="16" t="str">
        <f t="shared" si="98"/>
        <v/>
      </c>
      <c r="BL79" s="16" t="str">
        <f t="shared" si="98"/>
        <v/>
      </c>
      <c r="BM79" s="16" t="str">
        <f t="shared" si="98"/>
        <v/>
      </c>
      <c r="BN79" s="16" t="str">
        <f t="shared" si="123"/>
        <v/>
      </c>
      <c r="BO79" s="16" t="str">
        <f t="shared" si="123"/>
        <v/>
      </c>
      <c r="BP79" s="16" t="str">
        <f t="shared" si="123"/>
        <v/>
      </c>
      <c r="BQ79" s="16" t="str">
        <f t="shared" si="115"/>
        <v/>
      </c>
      <c r="BR79" s="16" t="str">
        <f t="shared" si="115"/>
        <v/>
      </c>
      <c r="BS79" s="16" t="str">
        <f t="shared" si="115"/>
        <v/>
      </c>
      <c r="BT79" s="16" t="str">
        <f t="shared" si="115"/>
        <v/>
      </c>
      <c r="BU79" s="16" t="str">
        <f t="shared" si="115"/>
        <v/>
      </c>
      <c r="BV79" s="16" t="str">
        <f t="shared" si="115"/>
        <v/>
      </c>
      <c r="BW79" s="16" t="str">
        <f t="shared" si="115"/>
        <v/>
      </c>
      <c r="BX79" s="16" t="str">
        <f t="shared" si="115"/>
        <v/>
      </c>
      <c r="BY79" s="16" t="str">
        <f t="shared" si="115"/>
        <v/>
      </c>
      <c r="BZ79" s="16" t="str">
        <f t="shared" si="115"/>
        <v/>
      </c>
      <c r="CA79" s="16" t="str">
        <f t="shared" si="115"/>
        <v/>
      </c>
      <c r="CB79" s="16" t="str">
        <f t="shared" si="115"/>
        <v/>
      </c>
      <c r="CC79" s="16" t="str">
        <f t="shared" si="115"/>
        <v/>
      </c>
      <c r="CD79" s="16" t="str">
        <f t="shared" si="115"/>
        <v/>
      </c>
      <c r="CE79" s="16" t="str">
        <f t="shared" si="115"/>
        <v/>
      </c>
      <c r="CF79" s="16" t="str">
        <f t="shared" si="114"/>
        <v/>
      </c>
      <c r="CG79" s="16" t="str">
        <f t="shared" si="114"/>
        <v/>
      </c>
      <c r="CH79" s="16" t="str">
        <f t="shared" si="114"/>
        <v/>
      </c>
      <c r="CI79" s="16" t="str">
        <f t="shared" si="114"/>
        <v/>
      </c>
      <c r="CJ79" s="16" t="str">
        <f t="shared" si="114"/>
        <v/>
      </c>
      <c r="CK79" s="16" t="str">
        <f t="shared" si="114"/>
        <v/>
      </c>
      <c r="CL79" s="16" t="str">
        <f t="shared" si="114"/>
        <v/>
      </c>
      <c r="CM79" s="16" t="str">
        <f t="shared" si="114"/>
        <v/>
      </c>
      <c r="CN79" s="16" t="str">
        <f t="shared" si="114"/>
        <v/>
      </c>
      <c r="CO79" s="16" t="str">
        <f t="shared" si="114"/>
        <v/>
      </c>
      <c r="CP79" s="16" t="str">
        <f t="shared" si="114"/>
        <v/>
      </c>
      <c r="CQ79" s="16" t="str">
        <f t="shared" si="114"/>
        <v/>
      </c>
      <c r="CR79" s="16" t="str">
        <f t="shared" si="114"/>
        <v/>
      </c>
      <c r="CS79" s="16" t="str">
        <f t="shared" si="114"/>
        <v/>
      </c>
      <c r="CT79" s="16" t="str">
        <f t="shared" si="114"/>
        <v/>
      </c>
      <c r="CU79" s="16" t="str">
        <f t="shared" si="83"/>
        <v/>
      </c>
      <c r="CV79" s="16" t="str">
        <f t="shared" si="83"/>
        <v/>
      </c>
      <c r="CW79" s="16" t="str">
        <f t="shared" si="83"/>
        <v/>
      </c>
      <c r="CX79" s="16" t="str">
        <f t="shared" si="105"/>
        <v/>
      </c>
      <c r="CY79" s="16" t="str">
        <f t="shared" si="105"/>
        <v/>
      </c>
      <c r="CZ79" s="16" t="str">
        <f t="shared" si="105"/>
        <v/>
      </c>
      <c r="DA79" s="16" t="str">
        <f t="shared" si="105"/>
        <v/>
      </c>
      <c r="DB79" s="16" t="str">
        <f t="shared" si="105"/>
        <v/>
      </c>
      <c r="DC79" s="16" t="str">
        <f t="shared" si="105"/>
        <v/>
      </c>
      <c r="DD79" s="16" t="str">
        <f t="shared" si="105"/>
        <v/>
      </c>
      <c r="DE79" s="16" t="str">
        <f t="shared" si="105"/>
        <v/>
      </c>
      <c r="DF79" s="16" t="str">
        <f t="shared" si="105"/>
        <v/>
      </c>
      <c r="DG79" s="16" t="str">
        <f t="shared" si="105"/>
        <v/>
      </c>
      <c r="DH79" s="16" t="str">
        <f t="shared" si="105"/>
        <v/>
      </c>
      <c r="DI79" s="16" t="str">
        <f t="shared" si="105"/>
        <v/>
      </c>
      <c r="DJ79" s="16" t="str">
        <f t="shared" si="105"/>
        <v/>
      </c>
      <c r="DK79" s="16" t="str">
        <f t="shared" si="105"/>
        <v/>
      </c>
      <c r="DL79" s="16" t="str">
        <f t="shared" si="105"/>
        <v/>
      </c>
      <c r="DM79" s="16" t="str">
        <f t="shared" si="105"/>
        <v/>
      </c>
      <c r="DN79" s="16" t="str">
        <f t="shared" si="101"/>
        <v/>
      </c>
      <c r="DO79" s="16" t="str">
        <f t="shared" si="101"/>
        <v/>
      </c>
      <c r="DP79" s="16" t="str">
        <f t="shared" si="101"/>
        <v/>
      </c>
      <c r="DQ79" s="16" t="str">
        <f t="shared" si="101"/>
        <v/>
      </c>
      <c r="DR79" s="16" t="str">
        <f t="shared" si="101"/>
        <v/>
      </c>
      <c r="DS79" s="16" t="str">
        <f t="shared" si="101"/>
        <v/>
      </c>
      <c r="DT79" s="16" t="str">
        <f t="shared" si="101"/>
        <v/>
      </c>
      <c r="DU79" s="16" t="str">
        <f t="shared" si="101"/>
        <v/>
      </c>
      <c r="DV79" s="16" t="str">
        <f t="shared" si="101"/>
        <v/>
      </c>
      <c r="DW79" s="16" t="str">
        <f t="shared" si="101"/>
        <v/>
      </c>
      <c r="DX79" s="16" t="str">
        <f t="shared" si="101"/>
        <v/>
      </c>
      <c r="DY79" s="16" t="str">
        <f t="shared" si="101"/>
        <v/>
      </c>
      <c r="DZ79" s="16" t="str">
        <f t="shared" si="101"/>
        <v/>
      </c>
      <c r="EA79" s="16" t="str">
        <f t="shared" si="101"/>
        <v/>
      </c>
      <c r="EB79" s="16" t="str">
        <f t="shared" si="84"/>
        <v/>
      </c>
      <c r="EC79" s="16" t="str">
        <f t="shared" si="120"/>
        <v/>
      </c>
      <c r="ED79" s="16" t="str">
        <f t="shared" si="120"/>
        <v/>
      </c>
      <c r="EE79" s="16" t="str">
        <f t="shared" si="120"/>
        <v/>
      </c>
      <c r="EF79" s="16" t="str">
        <f t="shared" si="120"/>
        <v/>
      </c>
      <c r="EG79" s="16" t="str">
        <f t="shared" si="120"/>
        <v/>
      </c>
      <c r="EH79" s="16" t="str">
        <f t="shared" si="120"/>
        <v/>
      </c>
      <c r="EI79" s="16" t="str">
        <f t="shared" si="120"/>
        <v/>
      </c>
      <c r="EJ79" s="16" t="str">
        <f t="shared" si="120"/>
        <v/>
      </c>
      <c r="EK79" s="16" t="str">
        <f t="shared" si="120"/>
        <v/>
      </c>
      <c r="EL79" s="16" t="str">
        <f t="shared" si="120"/>
        <v/>
      </c>
      <c r="EM79" s="16" t="str">
        <f t="shared" si="120"/>
        <v/>
      </c>
      <c r="EN79" s="16" t="str">
        <f t="shared" si="120"/>
        <v/>
      </c>
      <c r="EO79" s="16" t="str">
        <f t="shared" si="120"/>
        <v/>
      </c>
      <c r="EP79" s="16" t="str">
        <f t="shared" si="120"/>
        <v/>
      </c>
      <c r="EQ79" s="16" t="str">
        <f t="shared" si="120"/>
        <v/>
      </c>
      <c r="ER79" s="16" t="str">
        <f t="shared" si="120"/>
        <v/>
      </c>
      <c r="ES79" s="16" t="str">
        <f t="shared" si="116"/>
        <v/>
      </c>
      <c r="ET79" s="16" t="str">
        <f t="shared" si="116"/>
        <v/>
      </c>
      <c r="EU79" s="16" t="str">
        <f t="shared" si="116"/>
        <v/>
      </c>
      <c r="EV79" s="16" t="str">
        <f t="shared" si="116"/>
        <v/>
      </c>
      <c r="EW79" s="16" t="str">
        <f t="shared" si="116"/>
        <v/>
      </c>
      <c r="EX79" s="16" t="str">
        <f t="shared" si="116"/>
        <v/>
      </c>
      <c r="EY79" s="16" t="str">
        <f t="shared" si="116"/>
        <v/>
      </c>
      <c r="EZ79" s="16" t="str">
        <f t="shared" si="116"/>
        <v/>
      </c>
      <c r="FA79" s="16" t="str">
        <f t="shared" si="116"/>
        <v/>
      </c>
      <c r="FB79" s="16" t="str">
        <f t="shared" si="116"/>
        <v/>
      </c>
      <c r="FC79" s="16" t="str">
        <f t="shared" si="116"/>
        <v/>
      </c>
      <c r="FD79" s="16" t="str">
        <f t="shared" si="116"/>
        <v/>
      </c>
      <c r="FE79" s="16" t="str">
        <f t="shared" si="116"/>
        <v/>
      </c>
      <c r="FF79" s="16" t="str">
        <f t="shared" si="116"/>
        <v/>
      </c>
      <c r="FG79" s="16" t="str">
        <f t="shared" si="116"/>
        <v/>
      </c>
      <c r="FH79" s="16" t="str">
        <f t="shared" si="111"/>
        <v/>
      </c>
      <c r="FI79" s="16" t="str">
        <f t="shared" si="111"/>
        <v/>
      </c>
      <c r="FJ79" s="16" t="str">
        <f t="shared" si="111"/>
        <v/>
      </c>
      <c r="FK79" s="16" t="str">
        <f t="shared" si="106"/>
        <v/>
      </c>
      <c r="FL79" s="16" t="str">
        <f t="shared" si="106"/>
        <v/>
      </c>
      <c r="FM79" s="16" t="str">
        <f t="shared" si="106"/>
        <v/>
      </c>
      <c r="FN79" s="16" t="str">
        <f t="shared" si="106"/>
        <v/>
      </c>
      <c r="FO79" s="16" t="str">
        <f t="shared" si="106"/>
        <v/>
      </c>
      <c r="FP79" s="16" t="str">
        <f t="shared" si="106"/>
        <v/>
      </c>
      <c r="FQ79" s="16" t="str">
        <f t="shared" si="106"/>
        <v/>
      </c>
      <c r="FR79" s="16" t="str">
        <f t="shared" si="106"/>
        <v/>
      </c>
      <c r="FS79" s="16" t="str">
        <f t="shared" si="106"/>
        <v/>
      </c>
      <c r="FT79" s="16" t="str">
        <f t="shared" si="106"/>
        <v/>
      </c>
      <c r="FU79" s="16" t="str">
        <f t="shared" si="106"/>
        <v/>
      </c>
      <c r="FV79" s="16" t="str">
        <f t="shared" si="106"/>
        <v/>
      </c>
      <c r="FW79" s="16" t="str">
        <f t="shared" si="107"/>
        <v/>
      </c>
      <c r="FX79" s="16" t="str">
        <f t="shared" si="107"/>
        <v/>
      </c>
      <c r="FY79" s="16" t="str">
        <f t="shared" si="107"/>
        <v/>
      </c>
      <c r="FZ79" s="16" t="str">
        <f t="shared" si="107"/>
        <v/>
      </c>
      <c r="GA79" s="16" t="str">
        <f t="shared" si="107"/>
        <v/>
      </c>
      <c r="GB79" s="16" t="str">
        <f t="shared" si="107"/>
        <v/>
      </c>
      <c r="GC79" s="16" t="str">
        <f t="shared" si="107"/>
        <v/>
      </c>
      <c r="GD79" s="16" t="str">
        <f t="shared" si="107"/>
        <v/>
      </c>
      <c r="GE79" s="16" t="str">
        <f t="shared" si="107"/>
        <v/>
      </c>
      <c r="GF79" s="16">
        <f t="shared" si="107"/>
        <v>0</v>
      </c>
      <c r="GG79" s="16">
        <f t="shared" si="107"/>
        <v>1</v>
      </c>
      <c r="GH79" s="16">
        <f t="shared" si="107"/>
        <v>2</v>
      </c>
      <c r="GI79" s="16">
        <f t="shared" si="107"/>
        <v>3</v>
      </c>
      <c r="GJ79" s="16">
        <f t="shared" si="107"/>
        <v>4</v>
      </c>
      <c r="GK79" s="16">
        <f t="shared" si="107"/>
        <v>5</v>
      </c>
      <c r="GL79" s="16">
        <f t="shared" si="107"/>
        <v>6</v>
      </c>
      <c r="GM79" s="16">
        <f t="shared" si="102"/>
        <v>7</v>
      </c>
      <c r="GN79" s="16">
        <f t="shared" si="86"/>
        <v>8</v>
      </c>
      <c r="GO79" s="16">
        <f t="shared" si="121"/>
        <v>9</v>
      </c>
      <c r="GP79" s="16">
        <f t="shared" si="121"/>
        <v>10</v>
      </c>
      <c r="GQ79" s="16">
        <f t="shared" si="121"/>
        <v>11</v>
      </c>
      <c r="GR79" s="16">
        <f t="shared" si="121"/>
        <v>12</v>
      </c>
      <c r="GS79" s="16">
        <f t="shared" si="121"/>
        <v>13</v>
      </c>
      <c r="GT79" s="16">
        <f t="shared" si="121"/>
        <v>14</v>
      </c>
      <c r="GU79" s="16">
        <f t="shared" si="121"/>
        <v>15</v>
      </c>
      <c r="GV79" s="16">
        <f t="shared" si="121"/>
        <v>16</v>
      </c>
      <c r="GW79" s="16">
        <f t="shared" si="121"/>
        <v>17</v>
      </c>
      <c r="GX79" s="16">
        <f t="shared" si="121"/>
        <v>18</v>
      </c>
      <c r="GY79" s="16">
        <f t="shared" si="121"/>
        <v>19</v>
      </c>
      <c r="GZ79" s="16">
        <f t="shared" si="121"/>
        <v>20</v>
      </c>
      <c r="HA79" s="16">
        <f t="shared" si="121"/>
        <v>21</v>
      </c>
      <c r="HB79" s="16">
        <f t="shared" si="121"/>
        <v>22</v>
      </c>
      <c r="HC79" s="16">
        <f t="shared" si="121"/>
        <v>23</v>
      </c>
      <c r="HD79" s="16">
        <f t="shared" si="121"/>
        <v>24</v>
      </c>
      <c r="HE79" s="16">
        <f t="shared" si="117"/>
        <v>25</v>
      </c>
      <c r="HF79" s="16">
        <f t="shared" si="117"/>
        <v>26</v>
      </c>
      <c r="HG79" s="16">
        <f t="shared" si="117"/>
        <v>27</v>
      </c>
      <c r="HH79" s="16">
        <f t="shared" si="117"/>
        <v>28</v>
      </c>
      <c r="HI79" s="16">
        <f t="shared" si="117"/>
        <v>29</v>
      </c>
      <c r="HJ79" s="16">
        <f t="shared" si="117"/>
        <v>30</v>
      </c>
      <c r="HK79" s="16">
        <f t="shared" si="117"/>
        <v>31</v>
      </c>
      <c r="HL79" s="16">
        <f t="shared" si="117"/>
        <v>32</v>
      </c>
      <c r="HM79" s="16">
        <f t="shared" si="117"/>
        <v>33</v>
      </c>
      <c r="HN79" s="16">
        <f t="shared" si="117"/>
        <v>34</v>
      </c>
      <c r="HO79" s="16">
        <f t="shared" si="117"/>
        <v>35</v>
      </c>
      <c r="HP79" s="16">
        <f t="shared" si="117"/>
        <v>36</v>
      </c>
      <c r="HQ79" s="16">
        <f t="shared" si="117"/>
        <v>37</v>
      </c>
      <c r="HR79" s="16">
        <f t="shared" si="117"/>
        <v>38</v>
      </c>
      <c r="HS79" s="16">
        <f t="shared" si="117"/>
        <v>39</v>
      </c>
      <c r="HT79" s="16">
        <f t="shared" si="112"/>
        <v>40</v>
      </c>
      <c r="HU79" s="16">
        <f t="shared" si="112"/>
        <v>41</v>
      </c>
      <c r="HV79" s="16">
        <f t="shared" si="112"/>
        <v>42</v>
      </c>
      <c r="HW79" s="16">
        <f t="shared" si="108"/>
        <v>43</v>
      </c>
      <c r="HX79" s="16">
        <f t="shared" si="108"/>
        <v>44</v>
      </c>
      <c r="HY79" s="16">
        <f t="shared" si="108"/>
        <v>45</v>
      </c>
      <c r="HZ79" s="16">
        <f t="shared" si="108"/>
        <v>46</v>
      </c>
      <c r="IA79" s="16">
        <f t="shared" si="108"/>
        <v>47</v>
      </c>
      <c r="IB79" s="16">
        <f t="shared" si="108"/>
        <v>48</v>
      </c>
      <c r="IC79" s="16">
        <f t="shared" si="108"/>
        <v>49</v>
      </c>
      <c r="ID79" s="16">
        <f t="shared" si="108"/>
        <v>50</v>
      </c>
      <c r="IE79" s="16">
        <f t="shared" si="108"/>
        <v>51</v>
      </c>
      <c r="IF79" s="16">
        <f t="shared" si="108"/>
        <v>52</v>
      </c>
      <c r="IG79" s="16">
        <f t="shared" si="108"/>
        <v>53</v>
      </c>
      <c r="IH79" s="16">
        <f t="shared" si="108"/>
        <v>54</v>
      </c>
      <c r="II79" s="16">
        <f t="shared" si="109"/>
        <v>55</v>
      </c>
      <c r="IJ79" s="16">
        <f t="shared" si="109"/>
        <v>56</v>
      </c>
      <c r="IK79" s="16">
        <f t="shared" si="109"/>
        <v>57</v>
      </c>
      <c r="IL79" s="16">
        <f t="shared" si="109"/>
        <v>58</v>
      </c>
      <c r="IM79" s="16" t="str">
        <f t="shared" si="109"/>
        <v/>
      </c>
      <c r="IN79" s="16" t="str">
        <f t="shared" si="109"/>
        <v/>
      </c>
      <c r="IO79" s="16" t="str">
        <f t="shared" si="109"/>
        <v/>
      </c>
      <c r="IP79" s="16" t="str">
        <f t="shared" si="109"/>
        <v/>
      </c>
      <c r="IQ79" s="16" t="str">
        <f t="shared" si="109"/>
        <v/>
      </c>
      <c r="IR79" s="16" t="str">
        <f t="shared" si="109"/>
        <v/>
      </c>
      <c r="IS79" s="16" t="str">
        <f t="shared" si="109"/>
        <v/>
      </c>
      <c r="IT79" s="16" t="str">
        <f t="shared" si="109"/>
        <v/>
      </c>
      <c r="IU79" s="16" t="str">
        <f t="shared" si="109"/>
        <v/>
      </c>
      <c r="IV79" s="16" t="str">
        <f t="shared" si="109"/>
        <v/>
      </c>
      <c r="IW79" s="16" t="str">
        <f t="shared" si="109"/>
        <v/>
      </c>
      <c r="IX79" s="16" t="str">
        <f t="shared" si="109"/>
        <v/>
      </c>
      <c r="IY79" s="16" t="str">
        <f t="shared" si="103"/>
        <v/>
      </c>
      <c r="IZ79" s="16" t="str">
        <f t="shared" si="88"/>
        <v/>
      </c>
      <c r="JA79" s="16" t="str">
        <f t="shared" si="122"/>
        <v/>
      </c>
      <c r="JB79" s="16" t="str">
        <f t="shared" si="122"/>
        <v/>
      </c>
      <c r="JC79" s="16" t="str">
        <f t="shared" si="122"/>
        <v/>
      </c>
      <c r="JD79" s="16" t="str">
        <f t="shared" si="122"/>
        <v/>
      </c>
      <c r="JE79" s="16" t="str">
        <f t="shared" si="122"/>
        <v/>
      </c>
      <c r="JF79" s="16" t="str">
        <f t="shared" si="122"/>
        <v/>
      </c>
      <c r="JG79" s="16" t="str">
        <f t="shared" si="122"/>
        <v/>
      </c>
      <c r="JH79" s="16" t="str">
        <f t="shared" si="122"/>
        <v/>
      </c>
      <c r="JI79" s="16" t="str">
        <f t="shared" si="122"/>
        <v/>
      </c>
      <c r="JJ79" s="16" t="str">
        <f t="shared" si="122"/>
        <v/>
      </c>
      <c r="JK79" s="16" t="str">
        <f t="shared" si="122"/>
        <v/>
      </c>
      <c r="JL79" s="16" t="str">
        <f t="shared" si="122"/>
        <v/>
      </c>
      <c r="JM79" s="16" t="str">
        <f t="shared" si="122"/>
        <v/>
      </c>
      <c r="JN79" s="16" t="str">
        <f t="shared" si="122"/>
        <v/>
      </c>
      <c r="JO79" s="16" t="str">
        <f t="shared" si="122"/>
        <v/>
      </c>
      <c r="JP79" s="16" t="str">
        <f t="shared" si="122"/>
        <v/>
      </c>
      <c r="JQ79" s="16" t="str">
        <f t="shared" si="118"/>
        <v/>
      </c>
      <c r="JR79" s="16" t="str">
        <f t="shared" si="118"/>
        <v/>
      </c>
      <c r="JS79" s="16" t="str">
        <f t="shared" si="118"/>
        <v/>
      </c>
      <c r="JT79" s="16" t="str">
        <f t="shared" si="118"/>
        <v/>
      </c>
      <c r="JU79" s="16" t="str">
        <f t="shared" si="118"/>
        <v/>
      </c>
      <c r="JV79" s="16" t="str">
        <f t="shared" si="118"/>
        <v/>
      </c>
      <c r="JW79" s="16" t="str">
        <f t="shared" si="118"/>
        <v/>
      </c>
      <c r="JX79" s="16" t="str">
        <f t="shared" si="118"/>
        <v/>
      </c>
      <c r="JY79" s="16" t="str">
        <f t="shared" si="118"/>
        <v/>
      </c>
      <c r="JZ79" s="16" t="str">
        <f t="shared" si="118"/>
        <v/>
      </c>
      <c r="KA79" s="16" t="str">
        <f t="shared" si="118"/>
        <v/>
      </c>
      <c r="KB79" s="16" t="str">
        <f t="shared" si="118"/>
        <v/>
      </c>
      <c r="KC79" s="16" t="str">
        <f t="shared" si="118"/>
        <v/>
      </c>
      <c r="KD79" s="16" t="str">
        <f t="shared" si="118"/>
        <v/>
      </c>
      <c r="KE79" s="16" t="str">
        <f t="shared" si="118"/>
        <v/>
      </c>
      <c r="KF79" s="16" t="str">
        <f t="shared" si="113"/>
        <v/>
      </c>
      <c r="KG79" s="16" t="str">
        <f t="shared" si="113"/>
        <v/>
      </c>
      <c r="KH79" s="16" t="str">
        <f t="shared" si="113"/>
        <v/>
      </c>
      <c r="KI79" s="16" t="str">
        <f t="shared" si="110"/>
        <v/>
      </c>
      <c r="KJ79" s="16" t="str">
        <f t="shared" si="110"/>
        <v/>
      </c>
      <c r="KK79" s="16" t="str">
        <f t="shared" si="110"/>
        <v/>
      </c>
      <c r="KL79" s="16" t="str">
        <f t="shared" si="110"/>
        <v/>
      </c>
      <c r="KM79" s="16" t="str">
        <f t="shared" si="110"/>
        <v/>
      </c>
      <c r="KN79" s="16" t="str">
        <f t="shared" si="110"/>
        <v/>
      </c>
      <c r="KO79" s="16" t="str">
        <f t="shared" si="110"/>
        <v/>
      </c>
      <c r="KP79" s="16" t="str">
        <f t="shared" si="110"/>
        <v/>
      </c>
      <c r="KQ79" s="16" t="str">
        <f t="shared" si="110"/>
        <v/>
      </c>
      <c r="KR79" s="16" t="str">
        <f t="shared" si="110"/>
        <v/>
      </c>
    </row>
    <row r="80" spans="1:304" x14ac:dyDescent="0.25">
      <c r="A80" s="12" t="s">
        <v>27</v>
      </c>
      <c r="B80" s="43" t="s">
        <v>38</v>
      </c>
      <c r="C80" s="57" t="str" cm="1">
        <f t="array" aca="1" ref="C80" ca="1">HYPERLINK("#feuil1!" &amp; CELL("address",OFFSET($C80,0,IFERROR(MATCH(VALUE(LEFT($B80,4)),$D$2:$KR$2,0),1),1,1)),B80)</f>
        <v>1685-1750</v>
      </c>
      <c r="D80" s="16" t="str">
        <f t="shared" si="104"/>
        <v/>
      </c>
      <c r="E80" s="16" t="str">
        <f t="shared" si="104"/>
        <v/>
      </c>
      <c r="F80" s="16" t="str">
        <f t="shared" si="104"/>
        <v/>
      </c>
      <c r="G80" s="16" t="str">
        <f t="shared" si="104"/>
        <v/>
      </c>
      <c r="H80" s="16" t="str">
        <f t="shared" si="104"/>
        <v/>
      </c>
      <c r="I80" s="16" t="str">
        <f t="shared" si="104"/>
        <v/>
      </c>
      <c r="J80" s="16" t="str">
        <f t="shared" si="104"/>
        <v/>
      </c>
      <c r="K80" s="16" t="str">
        <f t="shared" si="104"/>
        <v/>
      </c>
      <c r="L80" s="16" t="str">
        <f t="shared" si="104"/>
        <v/>
      </c>
      <c r="M80" s="16" t="str">
        <f t="shared" si="104"/>
        <v/>
      </c>
      <c r="N80" s="16" t="str">
        <f t="shared" si="104"/>
        <v/>
      </c>
      <c r="O80" s="16" t="str">
        <f t="shared" si="104"/>
        <v/>
      </c>
      <c r="P80" s="16" t="str">
        <f t="shared" si="104"/>
        <v/>
      </c>
      <c r="Q80" s="16" t="str">
        <f t="shared" si="104"/>
        <v/>
      </c>
      <c r="R80" s="16" t="str">
        <f t="shared" si="104"/>
        <v/>
      </c>
      <c r="S80" s="16" t="str">
        <f t="shared" si="104"/>
        <v/>
      </c>
      <c r="T80" s="16" t="str">
        <f t="shared" si="100"/>
        <v/>
      </c>
      <c r="U80" s="16" t="str">
        <f t="shared" si="100"/>
        <v/>
      </c>
      <c r="V80" s="16" t="str">
        <f t="shared" si="100"/>
        <v/>
      </c>
      <c r="W80" s="16" t="str">
        <f t="shared" si="100"/>
        <v/>
      </c>
      <c r="X80" s="16" t="str">
        <f t="shared" si="100"/>
        <v/>
      </c>
      <c r="Y80" s="16" t="str">
        <f t="shared" si="100"/>
        <v/>
      </c>
      <c r="Z80" s="16" t="str">
        <f t="shared" si="100"/>
        <v/>
      </c>
      <c r="AA80" s="16" t="str">
        <f t="shared" si="100"/>
        <v/>
      </c>
      <c r="AB80" s="16" t="str">
        <f t="shared" si="100"/>
        <v/>
      </c>
      <c r="AC80" s="16" t="str">
        <f t="shared" si="100"/>
        <v/>
      </c>
      <c r="AD80" s="16" t="str">
        <f t="shared" si="100"/>
        <v/>
      </c>
      <c r="AE80" s="16" t="str">
        <f t="shared" si="100"/>
        <v/>
      </c>
      <c r="AF80" s="16" t="str">
        <f t="shared" si="100"/>
        <v/>
      </c>
      <c r="AG80" s="16" t="str">
        <f t="shared" si="100"/>
        <v/>
      </c>
      <c r="AH80" s="16" t="str">
        <f t="shared" si="100"/>
        <v/>
      </c>
      <c r="AI80" s="16" t="str">
        <f t="shared" si="99"/>
        <v/>
      </c>
      <c r="AJ80" s="16" t="str">
        <f t="shared" si="99"/>
        <v/>
      </c>
      <c r="AK80" s="16" t="str">
        <f t="shared" si="99"/>
        <v/>
      </c>
      <c r="AL80" s="16" t="str">
        <f t="shared" si="99"/>
        <v/>
      </c>
      <c r="AM80" s="16" t="str">
        <f t="shared" si="99"/>
        <v/>
      </c>
      <c r="AN80" s="16" t="str">
        <f t="shared" si="99"/>
        <v/>
      </c>
      <c r="AO80" s="16" t="str">
        <f t="shared" si="99"/>
        <v/>
      </c>
      <c r="AP80" s="16" t="str">
        <f t="shared" si="99"/>
        <v/>
      </c>
      <c r="AQ80" s="16" t="str">
        <f t="shared" si="99"/>
        <v/>
      </c>
      <c r="AR80" s="16" t="str">
        <f t="shared" si="99"/>
        <v/>
      </c>
      <c r="AS80" s="16" t="str">
        <f t="shared" si="99"/>
        <v/>
      </c>
      <c r="AT80" s="16" t="str">
        <f t="shared" si="99"/>
        <v/>
      </c>
      <c r="AU80" s="16" t="str">
        <f t="shared" si="99"/>
        <v/>
      </c>
      <c r="AV80" s="16" t="str">
        <f t="shared" si="99"/>
        <v/>
      </c>
      <c r="AW80" s="16" t="str">
        <f t="shared" si="99"/>
        <v/>
      </c>
      <c r="AX80" s="16" t="str">
        <f t="shared" si="99"/>
        <v/>
      </c>
      <c r="AY80" s="16" t="str">
        <f t="shared" si="98"/>
        <v/>
      </c>
      <c r="AZ80" s="16" t="str">
        <f t="shared" si="98"/>
        <v/>
      </c>
      <c r="BA80" s="16" t="str">
        <f t="shared" si="98"/>
        <v/>
      </c>
      <c r="BB80" s="16" t="str">
        <f t="shared" si="98"/>
        <v/>
      </c>
      <c r="BC80" s="16" t="str">
        <f t="shared" si="98"/>
        <v/>
      </c>
      <c r="BD80" s="16" t="str">
        <f t="shared" si="98"/>
        <v/>
      </c>
      <c r="BE80" s="16" t="str">
        <f t="shared" si="98"/>
        <v/>
      </c>
      <c r="BF80" s="16" t="str">
        <f t="shared" si="98"/>
        <v/>
      </c>
      <c r="BG80" s="16" t="str">
        <f t="shared" si="98"/>
        <v/>
      </c>
      <c r="BH80" s="16" t="str">
        <f t="shared" si="98"/>
        <v/>
      </c>
      <c r="BI80" s="16" t="str">
        <f t="shared" si="98"/>
        <v/>
      </c>
      <c r="BJ80" s="16" t="str">
        <f t="shared" si="98"/>
        <v/>
      </c>
      <c r="BK80" s="16" t="str">
        <f t="shared" si="98"/>
        <v/>
      </c>
      <c r="BL80" s="16" t="str">
        <f t="shared" si="98"/>
        <v/>
      </c>
      <c r="BM80" s="16" t="str">
        <f t="shared" si="98"/>
        <v/>
      </c>
      <c r="BN80" s="16" t="str">
        <f t="shared" si="123"/>
        <v/>
      </c>
      <c r="BO80" s="16" t="str">
        <f t="shared" si="123"/>
        <v/>
      </c>
      <c r="BP80" s="16" t="str">
        <f t="shared" si="123"/>
        <v/>
      </c>
      <c r="BQ80" s="16" t="str">
        <f t="shared" si="115"/>
        <v/>
      </c>
      <c r="BR80" s="16" t="str">
        <f t="shared" si="115"/>
        <v/>
      </c>
      <c r="BS80" s="16" t="str">
        <f t="shared" si="115"/>
        <v/>
      </c>
      <c r="BT80" s="16" t="str">
        <f t="shared" si="115"/>
        <v/>
      </c>
      <c r="BU80" s="16" t="str">
        <f t="shared" si="115"/>
        <v/>
      </c>
      <c r="BV80" s="16" t="str">
        <f t="shared" si="115"/>
        <v/>
      </c>
      <c r="BW80" s="16" t="str">
        <f t="shared" si="115"/>
        <v/>
      </c>
      <c r="BX80" s="16" t="str">
        <f t="shared" si="115"/>
        <v/>
      </c>
      <c r="BY80" s="16" t="str">
        <f t="shared" si="115"/>
        <v/>
      </c>
      <c r="BZ80" s="16" t="str">
        <f t="shared" si="115"/>
        <v/>
      </c>
      <c r="CA80" s="16" t="str">
        <f t="shared" si="115"/>
        <v/>
      </c>
      <c r="CB80" s="16" t="str">
        <f t="shared" si="115"/>
        <v/>
      </c>
      <c r="CC80" s="16" t="str">
        <f t="shared" si="115"/>
        <v/>
      </c>
      <c r="CD80" s="16" t="str">
        <f t="shared" si="115"/>
        <v/>
      </c>
      <c r="CE80" s="16" t="str">
        <f t="shared" si="115"/>
        <v/>
      </c>
      <c r="CF80" s="16" t="str">
        <f t="shared" si="114"/>
        <v/>
      </c>
      <c r="CG80" s="16" t="str">
        <f t="shared" si="114"/>
        <v/>
      </c>
      <c r="CH80" s="16" t="str">
        <f t="shared" si="114"/>
        <v/>
      </c>
      <c r="CI80" s="16" t="str">
        <f t="shared" si="114"/>
        <v/>
      </c>
      <c r="CJ80" s="16" t="str">
        <f t="shared" si="114"/>
        <v/>
      </c>
      <c r="CK80" s="16" t="str">
        <f t="shared" si="114"/>
        <v/>
      </c>
      <c r="CL80" s="16" t="str">
        <f t="shared" si="114"/>
        <v/>
      </c>
      <c r="CM80" s="16" t="str">
        <f t="shared" si="114"/>
        <v/>
      </c>
      <c r="CN80" s="16" t="str">
        <f t="shared" si="114"/>
        <v/>
      </c>
      <c r="CO80" s="16" t="str">
        <f t="shared" si="114"/>
        <v/>
      </c>
      <c r="CP80" s="16" t="str">
        <f t="shared" si="114"/>
        <v/>
      </c>
      <c r="CQ80" s="16" t="str">
        <f t="shared" si="114"/>
        <v/>
      </c>
      <c r="CR80" s="16" t="str">
        <f t="shared" si="114"/>
        <v/>
      </c>
      <c r="CS80" s="16" t="str">
        <f t="shared" si="114"/>
        <v/>
      </c>
      <c r="CT80" s="16" t="str">
        <f t="shared" si="114"/>
        <v/>
      </c>
      <c r="CU80" s="16" t="str">
        <f t="shared" si="83"/>
        <v/>
      </c>
      <c r="CV80" s="16" t="str">
        <f t="shared" si="83"/>
        <v/>
      </c>
      <c r="CW80" s="16" t="str">
        <f t="shared" si="83"/>
        <v/>
      </c>
      <c r="CX80" s="16" t="str">
        <f t="shared" si="105"/>
        <v/>
      </c>
      <c r="CY80" s="16" t="str">
        <f t="shared" si="105"/>
        <v/>
      </c>
      <c r="CZ80" s="16" t="str">
        <f t="shared" si="105"/>
        <v/>
      </c>
      <c r="DA80" s="16" t="str">
        <f t="shared" si="105"/>
        <v/>
      </c>
      <c r="DB80" s="16" t="str">
        <f t="shared" si="105"/>
        <v/>
      </c>
      <c r="DC80" s="16" t="str">
        <f t="shared" si="105"/>
        <v/>
      </c>
      <c r="DD80" s="16" t="str">
        <f t="shared" si="105"/>
        <v/>
      </c>
      <c r="DE80" s="16" t="str">
        <f t="shared" si="105"/>
        <v/>
      </c>
      <c r="DF80" s="16" t="str">
        <f t="shared" si="105"/>
        <v/>
      </c>
      <c r="DG80" s="16" t="str">
        <f t="shared" si="105"/>
        <v/>
      </c>
      <c r="DH80" s="16" t="str">
        <f t="shared" si="105"/>
        <v/>
      </c>
      <c r="DI80" s="16" t="str">
        <f t="shared" si="105"/>
        <v/>
      </c>
      <c r="DJ80" s="16" t="str">
        <f t="shared" si="105"/>
        <v/>
      </c>
      <c r="DK80" s="16" t="str">
        <f t="shared" si="105"/>
        <v/>
      </c>
      <c r="DL80" s="16" t="str">
        <f t="shared" si="105"/>
        <v/>
      </c>
      <c r="DM80" s="16" t="str">
        <f t="shared" si="105"/>
        <v/>
      </c>
      <c r="DN80" s="16" t="str">
        <f t="shared" si="101"/>
        <v/>
      </c>
      <c r="DO80" s="16" t="str">
        <f t="shared" si="101"/>
        <v/>
      </c>
      <c r="DP80" s="16" t="str">
        <f t="shared" si="101"/>
        <v/>
      </c>
      <c r="DQ80" s="16" t="str">
        <f t="shared" si="101"/>
        <v/>
      </c>
      <c r="DR80" s="16" t="str">
        <f t="shared" si="101"/>
        <v/>
      </c>
      <c r="DS80" s="16" t="str">
        <f t="shared" si="101"/>
        <v/>
      </c>
      <c r="DT80" s="16" t="str">
        <f t="shared" si="101"/>
        <v/>
      </c>
      <c r="DU80" s="16" t="str">
        <f t="shared" si="101"/>
        <v/>
      </c>
      <c r="DV80" s="16" t="str">
        <f t="shared" si="101"/>
        <v/>
      </c>
      <c r="DW80" s="16" t="str">
        <f t="shared" si="101"/>
        <v/>
      </c>
      <c r="DX80" s="16" t="str">
        <f t="shared" si="101"/>
        <v/>
      </c>
      <c r="DY80" s="16" t="str">
        <f t="shared" si="101"/>
        <v/>
      </c>
      <c r="DZ80" s="16" t="str">
        <f t="shared" si="101"/>
        <v/>
      </c>
      <c r="EA80" s="16" t="str">
        <f t="shared" si="101"/>
        <v/>
      </c>
      <c r="EB80" s="16" t="str">
        <f t="shared" si="84"/>
        <v/>
      </c>
      <c r="EC80" s="16" t="str">
        <f t="shared" si="120"/>
        <v/>
      </c>
      <c r="ED80" s="16" t="str">
        <f t="shared" si="120"/>
        <v/>
      </c>
      <c r="EE80" s="16" t="str">
        <f t="shared" si="120"/>
        <v/>
      </c>
      <c r="EF80" s="16" t="str">
        <f t="shared" si="120"/>
        <v/>
      </c>
      <c r="EG80" s="16" t="str">
        <f t="shared" si="120"/>
        <v/>
      </c>
      <c r="EH80" s="16" t="str">
        <f t="shared" si="120"/>
        <v/>
      </c>
      <c r="EI80" s="16" t="str">
        <f t="shared" si="120"/>
        <v/>
      </c>
      <c r="EJ80" s="16" t="str">
        <f t="shared" si="120"/>
        <v/>
      </c>
      <c r="EK80" s="16" t="str">
        <f t="shared" si="120"/>
        <v/>
      </c>
      <c r="EL80" s="16" t="str">
        <f t="shared" si="120"/>
        <v/>
      </c>
      <c r="EM80" s="16" t="str">
        <f t="shared" si="120"/>
        <v/>
      </c>
      <c r="EN80" s="16" t="str">
        <f t="shared" si="120"/>
        <v/>
      </c>
      <c r="EO80" s="16" t="str">
        <f t="shared" si="120"/>
        <v/>
      </c>
      <c r="EP80" s="16" t="str">
        <f t="shared" si="120"/>
        <v/>
      </c>
      <c r="EQ80" s="16" t="str">
        <f t="shared" si="120"/>
        <v/>
      </c>
      <c r="ER80" s="16" t="str">
        <f t="shared" si="120"/>
        <v/>
      </c>
      <c r="ES80" s="16" t="str">
        <f t="shared" si="116"/>
        <v/>
      </c>
      <c r="ET80" s="16" t="str">
        <f t="shared" si="116"/>
        <v/>
      </c>
      <c r="EU80" s="16" t="str">
        <f t="shared" si="116"/>
        <v/>
      </c>
      <c r="EV80" s="16" t="str">
        <f t="shared" si="116"/>
        <v/>
      </c>
      <c r="EW80" s="16" t="str">
        <f t="shared" si="116"/>
        <v/>
      </c>
      <c r="EX80" s="16" t="str">
        <f t="shared" si="116"/>
        <v/>
      </c>
      <c r="EY80" s="16" t="str">
        <f t="shared" si="116"/>
        <v/>
      </c>
      <c r="EZ80" s="16" t="str">
        <f t="shared" si="116"/>
        <v/>
      </c>
      <c r="FA80" s="16" t="str">
        <f t="shared" si="116"/>
        <v/>
      </c>
      <c r="FB80" s="16" t="str">
        <f t="shared" si="116"/>
        <v/>
      </c>
      <c r="FC80" s="16" t="str">
        <f t="shared" si="116"/>
        <v/>
      </c>
      <c r="FD80" s="16" t="str">
        <f t="shared" si="116"/>
        <v/>
      </c>
      <c r="FE80" s="16" t="str">
        <f t="shared" si="116"/>
        <v/>
      </c>
      <c r="FF80" s="16" t="str">
        <f t="shared" si="116"/>
        <v/>
      </c>
      <c r="FG80" s="16" t="str">
        <f t="shared" si="116"/>
        <v/>
      </c>
      <c r="FH80" s="16" t="str">
        <f t="shared" si="111"/>
        <v/>
      </c>
      <c r="FI80" s="16" t="str">
        <f t="shared" si="111"/>
        <v/>
      </c>
      <c r="FJ80" s="16" t="str">
        <f t="shared" si="111"/>
        <v/>
      </c>
      <c r="FK80" s="16" t="str">
        <f t="shared" si="106"/>
        <v/>
      </c>
      <c r="FL80" s="16" t="str">
        <f t="shared" si="106"/>
        <v/>
      </c>
      <c r="FM80" s="16" t="str">
        <f t="shared" si="106"/>
        <v/>
      </c>
      <c r="FN80" s="16" t="str">
        <f t="shared" si="106"/>
        <v/>
      </c>
      <c r="FO80" s="16" t="str">
        <f t="shared" si="106"/>
        <v/>
      </c>
      <c r="FP80" s="16" t="str">
        <f t="shared" si="106"/>
        <v/>
      </c>
      <c r="FQ80" s="16" t="str">
        <f t="shared" si="106"/>
        <v/>
      </c>
      <c r="FR80" s="16" t="str">
        <f t="shared" si="106"/>
        <v/>
      </c>
      <c r="FS80" s="16" t="str">
        <f t="shared" si="106"/>
        <v/>
      </c>
      <c r="FT80" s="16" t="str">
        <f t="shared" si="106"/>
        <v/>
      </c>
      <c r="FU80" s="16" t="str">
        <f t="shared" si="106"/>
        <v/>
      </c>
      <c r="FV80" s="16" t="str">
        <f t="shared" si="106"/>
        <v/>
      </c>
      <c r="FW80" s="16" t="str">
        <f t="shared" si="107"/>
        <v/>
      </c>
      <c r="FX80" s="16" t="str">
        <f t="shared" si="107"/>
        <v/>
      </c>
      <c r="FY80" s="16" t="str">
        <f t="shared" si="107"/>
        <v/>
      </c>
      <c r="FZ80" s="16" t="str">
        <f t="shared" si="107"/>
        <v/>
      </c>
      <c r="GA80" s="16" t="str">
        <f t="shared" si="107"/>
        <v/>
      </c>
      <c r="GB80" s="16" t="str">
        <f t="shared" si="107"/>
        <v/>
      </c>
      <c r="GC80" s="16" t="str">
        <f t="shared" si="107"/>
        <v/>
      </c>
      <c r="GD80" s="16" t="str">
        <f t="shared" si="107"/>
        <v/>
      </c>
      <c r="GE80" s="16" t="str">
        <f t="shared" si="107"/>
        <v/>
      </c>
      <c r="GF80" s="16" t="str">
        <f t="shared" si="107"/>
        <v/>
      </c>
      <c r="GG80" s="16">
        <f t="shared" si="107"/>
        <v>0</v>
      </c>
      <c r="GH80" s="16">
        <f t="shared" si="107"/>
        <v>1</v>
      </c>
      <c r="GI80" s="16">
        <f t="shared" si="107"/>
        <v>2</v>
      </c>
      <c r="GJ80" s="16">
        <f t="shared" si="107"/>
        <v>3</v>
      </c>
      <c r="GK80" s="16">
        <f t="shared" si="107"/>
        <v>4</v>
      </c>
      <c r="GL80" s="16">
        <f t="shared" si="107"/>
        <v>5</v>
      </c>
      <c r="GM80" s="16">
        <f t="shared" si="102"/>
        <v>6</v>
      </c>
      <c r="GN80" s="16">
        <f t="shared" si="86"/>
        <v>7</v>
      </c>
      <c r="GO80" s="16">
        <f t="shared" si="121"/>
        <v>8</v>
      </c>
      <c r="GP80" s="16">
        <f t="shared" si="121"/>
        <v>9</v>
      </c>
      <c r="GQ80" s="16">
        <f t="shared" si="121"/>
        <v>10</v>
      </c>
      <c r="GR80" s="16">
        <f t="shared" si="121"/>
        <v>11</v>
      </c>
      <c r="GS80" s="16">
        <f t="shared" si="121"/>
        <v>12</v>
      </c>
      <c r="GT80" s="16">
        <f t="shared" si="121"/>
        <v>13</v>
      </c>
      <c r="GU80" s="16">
        <f t="shared" si="121"/>
        <v>14</v>
      </c>
      <c r="GV80" s="16">
        <f t="shared" si="121"/>
        <v>15</v>
      </c>
      <c r="GW80" s="16">
        <f t="shared" si="121"/>
        <v>16</v>
      </c>
      <c r="GX80" s="16">
        <f t="shared" si="121"/>
        <v>17</v>
      </c>
      <c r="GY80" s="16">
        <f t="shared" si="121"/>
        <v>18</v>
      </c>
      <c r="GZ80" s="16">
        <f t="shared" si="121"/>
        <v>19</v>
      </c>
      <c r="HA80" s="16">
        <f t="shared" si="121"/>
        <v>20</v>
      </c>
      <c r="HB80" s="16">
        <f t="shared" si="121"/>
        <v>21</v>
      </c>
      <c r="HC80" s="16">
        <f t="shared" si="121"/>
        <v>22</v>
      </c>
      <c r="HD80" s="16">
        <f t="shared" si="121"/>
        <v>23</v>
      </c>
      <c r="HE80" s="16">
        <f t="shared" si="117"/>
        <v>24</v>
      </c>
      <c r="HF80" s="16">
        <f t="shared" si="117"/>
        <v>25</v>
      </c>
      <c r="HG80" s="16">
        <f t="shared" si="117"/>
        <v>26</v>
      </c>
      <c r="HH80" s="16">
        <f t="shared" si="117"/>
        <v>27</v>
      </c>
      <c r="HI80" s="16">
        <f t="shared" si="117"/>
        <v>28</v>
      </c>
      <c r="HJ80" s="16">
        <f t="shared" si="117"/>
        <v>29</v>
      </c>
      <c r="HK80" s="16">
        <f t="shared" si="117"/>
        <v>30</v>
      </c>
      <c r="HL80" s="16">
        <f t="shared" si="117"/>
        <v>31</v>
      </c>
      <c r="HM80" s="16">
        <f t="shared" si="117"/>
        <v>32</v>
      </c>
      <c r="HN80" s="16">
        <f t="shared" si="117"/>
        <v>33</v>
      </c>
      <c r="HO80" s="16">
        <f t="shared" si="117"/>
        <v>34</v>
      </c>
      <c r="HP80" s="16">
        <f t="shared" si="117"/>
        <v>35</v>
      </c>
      <c r="HQ80" s="16">
        <f t="shared" si="117"/>
        <v>36</v>
      </c>
      <c r="HR80" s="16">
        <f t="shared" si="117"/>
        <v>37</v>
      </c>
      <c r="HS80" s="16">
        <f t="shared" si="117"/>
        <v>38</v>
      </c>
      <c r="HT80" s="16">
        <f t="shared" si="112"/>
        <v>39</v>
      </c>
      <c r="HU80" s="16">
        <f t="shared" si="112"/>
        <v>40</v>
      </c>
      <c r="HV80" s="16">
        <f t="shared" si="112"/>
        <v>41</v>
      </c>
      <c r="HW80" s="16">
        <f t="shared" si="108"/>
        <v>42</v>
      </c>
      <c r="HX80" s="16">
        <f t="shared" si="108"/>
        <v>43</v>
      </c>
      <c r="HY80" s="16">
        <f t="shared" si="108"/>
        <v>44</v>
      </c>
      <c r="HZ80" s="16">
        <f t="shared" si="108"/>
        <v>45</v>
      </c>
      <c r="IA80" s="16">
        <f t="shared" si="108"/>
        <v>46</v>
      </c>
      <c r="IB80" s="16">
        <f t="shared" si="108"/>
        <v>47</v>
      </c>
      <c r="IC80" s="16">
        <f t="shared" si="108"/>
        <v>48</v>
      </c>
      <c r="ID80" s="16">
        <f t="shared" si="108"/>
        <v>49</v>
      </c>
      <c r="IE80" s="16">
        <f t="shared" si="108"/>
        <v>50</v>
      </c>
      <c r="IF80" s="16">
        <f t="shared" si="108"/>
        <v>51</v>
      </c>
      <c r="IG80" s="16">
        <f t="shared" si="108"/>
        <v>52</v>
      </c>
      <c r="IH80" s="16">
        <f t="shared" si="108"/>
        <v>53</v>
      </c>
      <c r="II80" s="16">
        <f t="shared" si="109"/>
        <v>54</v>
      </c>
      <c r="IJ80" s="16">
        <f t="shared" si="109"/>
        <v>55</v>
      </c>
      <c r="IK80" s="16">
        <f t="shared" si="109"/>
        <v>56</v>
      </c>
      <c r="IL80" s="16">
        <f t="shared" si="109"/>
        <v>57</v>
      </c>
      <c r="IM80" s="16">
        <f t="shared" si="109"/>
        <v>58</v>
      </c>
      <c r="IN80" s="16">
        <f t="shared" si="109"/>
        <v>59</v>
      </c>
      <c r="IO80" s="16">
        <f t="shared" si="109"/>
        <v>60</v>
      </c>
      <c r="IP80" s="16">
        <f t="shared" si="109"/>
        <v>61</v>
      </c>
      <c r="IQ80" s="16">
        <f t="shared" si="109"/>
        <v>62</v>
      </c>
      <c r="IR80" s="16">
        <f t="shared" si="109"/>
        <v>63</v>
      </c>
      <c r="IS80" s="16">
        <f t="shared" si="109"/>
        <v>64</v>
      </c>
      <c r="IT80" s="16">
        <f t="shared" si="109"/>
        <v>65</v>
      </c>
      <c r="IU80" s="16" t="str">
        <f t="shared" si="109"/>
        <v/>
      </c>
      <c r="IV80" s="16" t="str">
        <f t="shared" si="109"/>
        <v/>
      </c>
      <c r="IW80" s="16" t="str">
        <f t="shared" si="109"/>
        <v/>
      </c>
      <c r="IX80" s="16" t="str">
        <f t="shared" si="109"/>
        <v/>
      </c>
      <c r="IY80" s="16" t="str">
        <f t="shared" si="103"/>
        <v/>
      </c>
      <c r="IZ80" s="16" t="str">
        <f t="shared" si="88"/>
        <v/>
      </c>
      <c r="JA80" s="16" t="str">
        <f t="shared" si="122"/>
        <v/>
      </c>
      <c r="JB80" s="16" t="str">
        <f t="shared" si="122"/>
        <v/>
      </c>
      <c r="JC80" s="16" t="str">
        <f t="shared" si="122"/>
        <v/>
      </c>
      <c r="JD80" s="16" t="str">
        <f t="shared" si="122"/>
        <v/>
      </c>
      <c r="JE80" s="16" t="str">
        <f t="shared" si="122"/>
        <v/>
      </c>
      <c r="JF80" s="16" t="str">
        <f t="shared" si="122"/>
        <v/>
      </c>
      <c r="JG80" s="16" t="str">
        <f t="shared" si="122"/>
        <v/>
      </c>
      <c r="JH80" s="16" t="str">
        <f t="shared" si="122"/>
        <v/>
      </c>
      <c r="JI80" s="16" t="str">
        <f t="shared" si="122"/>
        <v/>
      </c>
      <c r="JJ80" s="16" t="str">
        <f t="shared" si="122"/>
        <v/>
      </c>
      <c r="JK80" s="16" t="str">
        <f t="shared" si="122"/>
        <v/>
      </c>
      <c r="JL80" s="16" t="str">
        <f t="shared" si="122"/>
        <v/>
      </c>
      <c r="JM80" s="16" t="str">
        <f t="shared" si="122"/>
        <v/>
      </c>
      <c r="JN80" s="16" t="str">
        <f t="shared" si="122"/>
        <v/>
      </c>
      <c r="JO80" s="16" t="str">
        <f t="shared" si="122"/>
        <v/>
      </c>
      <c r="JP80" s="16" t="str">
        <f t="shared" si="122"/>
        <v/>
      </c>
      <c r="JQ80" s="16" t="str">
        <f t="shared" si="118"/>
        <v/>
      </c>
      <c r="JR80" s="16" t="str">
        <f t="shared" si="118"/>
        <v/>
      </c>
      <c r="JS80" s="16" t="str">
        <f t="shared" si="118"/>
        <v/>
      </c>
      <c r="JT80" s="16" t="str">
        <f t="shared" si="118"/>
        <v/>
      </c>
      <c r="JU80" s="16" t="str">
        <f t="shared" si="118"/>
        <v/>
      </c>
      <c r="JV80" s="16" t="str">
        <f t="shared" si="118"/>
        <v/>
      </c>
      <c r="JW80" s="16" t="str">
        <f t="shared" si="118"/>
        <v/>
      </c>
      <c r="JX80" s="16" t="str">
        <f t="shared" si="118"/>
        <v/>
      </c>
      <c r="JY80" s="16" t="str">
        <f t="shared" si="118"/>
        <v/>
      </c>
      <c r="JZ80" s="16" t="str">
        <f t="shared" si="118"/>
        <v/>
      </c>
      <c r="KA80" s="16" t="str">
        <f t="shared" si="118"/>
        <v/>
      </c>
      <c r="KB80" s="16" t="str">
        <f t="shared" si="118"/>
        <v/>
      </c>
      <c r="KC80" s="16" t="str">
        <f t="shared" si="118"/>
        <v/>
      </c>
      <c r="KD80" s="16" t="str">
        <f t="shared" si="118"/>
        <v/>
      </c>
      <c r="KE80" s="16" t="str">
        <f t="shared" si="118"/>
        <v/>
      </c>
      <c r="KF80" s="16" t="str">
        <f t="shared" si="113"/>
        <v/>
      </c>
      <c r="KG80" s="16" t="str">
        <f t="shared" si="113"/>
        <v/>
      </c>
      <c r="KH80" s="16" t="str">
        <f t="shared" si="113"/>
        <v/>
      </c>
      <c r="KI80" s="16" t="str">
        <f t="shared" si="110"/>
        <v/>
      </c>
      <c r="KJ80" s="16" t="str">
        <f t="shared" si="110"/>
        <v/>
      </c>
      <c r="KK80" s="16" t="str">
        <f t="shared" si="110"/>
        <v/>
      </c>
      <c r="KL80" s="16" t="str">
        <f t="shared" si="110"/>
        <v/>
      </c>
      <c r="KM80" s="16" t="str">
        <f t="shared" si="110"/>
        <v/>
      </c>
      <c r="KN80" s="16" t="str">
        <f t="shared" si="110"/>
        <v/>
      </c>
      <c r="KO80" s="16" t="str">
        <f t="shared" si="110"/>
        <v/>
      </c>
      <c r="KP80" s="16" t="str">
        <f t="shared" si="110"/>
        <v/>
      </c>
      <c r="KQ80" s="16" t="str">
        <f t="shared" si="110"/>
        <v/>
      </c>
      <c r="KR80" s="16" t="str">
        <f t="shared" si="110"/>
        <v/>
      </c>
    </row>
    <row r="81" spans="1:304" x14ac:dyDescent="0.25">
      <c r="A81" s="12" t="s">
        <v>39</v>
      </c>
      <c r="B81" s="43" t="s">
        <v>40</v>
      </c>
      <c r="C81" s="57" t="str" cm="1">
        <f t="array" aca="1" ref="C81" ca="1">HYPERLINK("#feuil1!" &amp; CELL("address",OFFSET($C81,0,IFERROR(MATCH(VALUE(LEFT($B81,4)),$D$2:$KR$2,0),1),1,1)),B81)</f>
        <v>1685-1759</v>
      </c>
      <c r="D81" s="16" t="str">
        <f t="shared" si="104"/>
        <v/>
      </c>
      <c r="E81" s="16" t="str">
        <f t="shared" si="104"/>
        <v/>
      </c>
      <c r="F81" s="16" t="str">
        <f t="shared" si="104"/>
        <v/>
      </c>
      <c r="G81" s="16" t="str">
        <f t="shared" si="104"/>
        <v/>
      </c>
      <c r="H81" s="16" t="str">
        <f t="shared" si="104"/>
        <v/>
      </c>
      <c r="I81" s="16" t="str">
        <f t="shared" si="104"/>
        <v/>
      </c>
      <c r="J81" s="16" t="str">
        <f t="shared" si="104"/>
        <v/>
      </c>
      <c r="K81" s="16" t="str">
        <f t="shared" si="104"/>
        <v/>
      </c>
      <c r="L81" s="16" t="str">
        <f t="shared" si="104"/>
        <v/>
      </c>
      <c r="M81" s="16" t="str">
        <f t="shared" si="104"/>
        <v/>
      </c>
      <c r="N81" s="16" t="str">
        <f t="shared" si="104"/>
        <v/>
      </c>
      <c r="O81" s="16" t="str">
        <f t="shared" si="104"/>
        <v/>
      </c>
      <c r="P81" s="16" t="str">
        <f t="shared" si="104"/>
        <v/>
      </c>
      <c r="Q81" s="16" t="str">
        <f t="shared" si="104"/>
        <v/>
      </c>
      <c r="R81" s="16" t="str">
        <f t="shared" si="104"/>
        <v/>
      </c>
      <c r="S81" s="16" t="str">
        <f t="shared" si="104"/>
        <v/>
      </c>
      <c r="T81" s="16" t="str">
        <f t="shared" si="100"/>
        <v/>
      </c>
      <c r="U81" s="16" t="str">
        <f t="shared" si="100"/>
        <v/>
      </c>
      <c r="V81" s="16" t="str">
        <f t="shared" si="100"/>
        <v/>
      </c>
      <c r="W81" s="16" t="str">
        <f t="shared" si="100"/>
        <v/>
      </c>
      <c r="X81" s="16" t="str">
        <f t="shared" si="100"/>
        <v/>
      </c>
      <c r="Y81" s="16" t="str">
        <f t="shared" si="100"/>
        <v/>
      </c>
      <c r="Z81" s="16" t="str">
        <f t="shared" si="100"/>
        <v/>
      </c>
      <c r="AA81" s="16" t="str">
        <f t="shared" si="100"/>
        <v/>
      </c>
      <c r="AB81" s="16" t="str">
        <f t="shared" si="100"/>
        <v/>
      </c>
      <c r="AC81" s="16" t="str">
        <f t="shared" si="100"/>
        <v/>
      </c>
      <c r="AD81" s="16" t="str">
        <f t="shared" si="100"/>
        <v/>
      </c>
      <c r="AE81" s="16" t="str">
        <f t="shared" si="100"/>
        <v/>
      </c>
      <c r="AF81" s="16" t="str">
        <f t="shared" si="100"/>
        <v/>
      </c>
      <c r="AG81" s="16" t="str">
        <f t="shared" si="100"/>
        <v/>
      </c>
      <c r="AH81" s="16" t="str">
        <f t="shared" si="100"/>
        <v/>
      </c>
      <c r="AI81" s="16" t="str">
        <f t="shared" si="99"/>
        <v/>
      </c>
      <c r="AJ81" s="16" t="str">
        <f t="shared" si="99"/>
        <v/>
      </c>
      <c r="AK81" s="16" t="str">
        <f t="shared" si="99"/>
        <v/>
      </c>
      <c r="AL81" s="16" t="str">
        <f t="shared" si="99"/>
        <v/>
      </c>
      <c r="AM81" s="16" t="str">
        <f t="shared" si="99"/>
        <v/>
      </c>
      <c r="AN81" s="16" t="str">
        <f t="shared" si="99"/>
        <v/>
      </c>
      <c r="AO81" s="16" t="str">
        <f t="shared" si="99"/>
        <v/>
      </c>
      <c r="AP81" s="16" t="str">
        <f t="shared" si="99"/>
        <v/>
      </c>
      <c r="AQ81" s="16" t="str">
        <f t="shared" si="99"/>
        <v/>
      </c>
      <c r="AR81" s="16" t="str">
        <f t="shared" si="99"/>
        <v/>
      </c>
      <c r="AS81" s="16" t="str">
        <f t="shared" si="99"/>
        <v/>
      </c>
      <c r="AT81" s="16" t="str">
        <f t="shared" si="99"/>
        <v/>
      </c>
      <c r="AU81" s="16" t="str">
        <f t="shared" si="99"/>
        <v/>
      </c>
      <c r="AV81" s="16" t="str">
        <f t="shared" si="99"/>
        <v/>
      </c>
      <c r="AW81" s="16" t="str">
        <f t="shared" si="99"/>
        <v/>
      </c>
      <c r="AX81" s="16" t="str">
        <f t="shared" ref="AX81:BM104" si="124">IF(AND(VALUE(LEFT($B81,4))&lt;=AX$2,VALUE(RIGHT($B81,4))&gt;=AX$2),IF(LEN($B81)=9,AX$2-LEFT($B81,4),"?"),"")</f>
        <v/>
      </c>
      <c r="AY81" s="16" t="str">
        <f t="shared" si="124"/>
        <v/>
      </c>
      <c r="AZ81" s="16" t="str">
        <f t="shared" si="124"/>
        <v/>
      </c>
      <c r="BA81" s="16" t="str">
        <f t="shared" si="124"/>
        <v/>
      </c>
      <c r="BB81" s="16" t="str">
        <f t="shared" si="124"/>
        <v/>
      </c>
      <c r="BC81" s="16" t="str">
        <f t="shared" si="124"/>
        <v/>
      </c>
      <c r="BD81" s="16" t="str">
        <f t="shared" si="124"/>
        <v/>
      </c>
      <c r="BE81" s="16" t="str">
        <f t="shared" si="124"/>
        <v/>
      </c>
      <c r="BF81" s="16" t="str">
        <f t="shared" si="124"/>
        <v/>
      </c>
      <c r="BG81" s="16" t="str">
        <f t="shared" si="124"/>
        <v/>
      </c>
      <c r="BH81" s="16" t="str">
        <f t="shared" si="124"/>
        <v/>
      </c>
      <c r="BI81" s="16" t="str">
        <f t="shared" si="124"/>
        <v/>
      </c>
      <c r="BJ81" s="16" t="str">
        <f t="shared" si="124"/>
        <v/>
      </c>
      <c r="BK81" s="16" t="str">
        <f t="shared" si="124"/>
        <v/>
      </c>
      <c r="BL81" s="16" t="str">
        <f t="shared" si="124"/>
        <v/>
      </c>
      <c r="BM81" s="16" t="str">
        <f t="shared" si="124"/>
        <v/>
      </c>
      <c r="BN81" s="16" t="str">
        <f t="shared" si="123"/>
        <v/>
      </c>
      <c r="BO81" s="16" t="str">
        <f t="shared" si="123"/>
        <v/>
      </c>
      <c r="BP81" s="16" t="str">
        <f t="shared" si="123"/>
        <v/>
      </c>
      <c r="BQ81" s="16" t="str">
        <f t="shared" si="115"/>
        <v/>
      </c>
      <c r="BR81" s="16" t="str">
        <f t="shared" si="115"/>
        <v/>
      </c>
      <c r="BS81" s="16" t="str">
        <f t="shared" si="115"/>
        <v/>
      </c>
      <c r="BT81" s="16" t="str">
        <f t="shared" si="115"/>
        <v/>
      </c>
      <c r="BU81" s="16" t="str">
        <f t="shared" si="115"/>
        <v/>
      </c>
      <c r="BV81" s="16" t="str">
        <f t="shared" si="115"/>
        <v/>
      </c>
      <c r="BW81" s="16" t="str">
        <f t="shared" si="115"/>
        <v/>
      </c>
      <c r="BX81" s="16" t="str">
        <f t="shared" si="115"/>
        <v/>
      </c>
      <c r="BY81" s="16" t="str">
        <f t="shared" si="115"/>
        <v/>
      </c>
      <c r="BZ81" s="16" t="str">
        <f t="shared" si="115"/>
        <v/>
      </c>
      <c r="CA81" s="16" t="str">
        <f t="shared" si="115"/>
        <v/>
      </c>
      <c r="CB81" s="16" t="str">
        <f t="shared" si="115"/>
        <v/>
      </c>
      <c r="CC81" s="16" t="str">
        <f t="shared" si="115"/>
        <v/>
      </c>
      <c r="CD81" s="16" t="str">
        <f t="shared" si="115"/>
        <v/>
      </c>
      <c r="CE81" s="16" t="str">
        <f t="shared" si="115"/>
        <v/>
      </c>
      <c r="CF81" s="16" t="str">
        <f t="shared" si="114"/>
        <v/>
      </c>
      <c r="CG81" s="16" t="str">
        <f t="shared" si="114"/>
        <v/>
      </c>
      <c r="CH81" s="16" t="str">
        <f t="shared" si="114"/>
        <v/>
      </c>
      <c r="CI81" s="16" t="str">
        <f t="shared" si="114"/>
        <v/>
      </c>
      <c r="CJ81" s="16" t="str">
        <f t="shared" si="114"/>
        <v/>
      </c>
      <c r="CK81" s="16" t="str">
        <f t="shared" si="114"/>
        <v/>
      </c>
      <c r="CL81" s="16" t="str">
        <f t="shared" si="114"/>
        <v/>
      </c>
      <c r="CM81" s="16" t="str">
        <f t="shared" si="114"/>
        <v/>
      </c>
      <c r="CN81" s="16" t="str">
        <f t="shared" si="114"/>
        <v/>
      </c>
      <c r="CO81" s="16" t="str">
        <f t="shared" si="114"/>
        <v/>
      </c>
      <c r="CP81" s="16" t="str">
        <f t="shared" si="114"/>
        <v/>
      </c>
      <c r="CQ81" s="16" t="str">
        <f t="shared" si="114"/>
        <v/>
      </c>
      <c r="CR81" s="16" t="str">
        <f t="shared" si="114"/>
        <v/>
      </c>
      <c r="CS81" s="16" t="str">
        <f t="shared" si="114"/>
        <v/>
      </c>
      <c r="CT81" s="16" t="str">
        <f t="shared" si="114"/>
        <v/>
      </c>
      <c r="CU81" s="16" t="str">
        <f t="shared" si="83"/>
        <v/>
      </c>
      <c r="CV81" s="16" t="str">
        <f t="shared" si="83"/>
        <v/>
      </c>
      <c r="CW81" s="16" t="str">
        <f t="shared" si="83"/>
        <v/>
      </c>
      <c r="CX81" s="16" t="str">
        <f t="shared" si="105"/>
        <v/>
      </c>
      <c r="CY81" s="16" t="str">
        <f t="shared" si="105"/>
        <v/>
      </c>
      <c r="CZ81" s="16" t="str">
        <f t="shared" si="105"/>
        <v/>
      </c>
      <c r="DA81" s="16" t="str">
        <f t="shared" si="105"/>
        <v/>
      </c>
      <c r="DB81" s="16" t="str">
        <f t="shared" si="105"/>
        <v/>
      </c>
      <c r="DC81" s="16" t="str">
        <f t="shared" si="105"/>
        <v/>
      </c>
      <c r="DD81" s="16" t="str">
        <f t="shared" si="105"/>
        <v/>
      </c>
      <c r="DE81" s="16" t="str">
        <f t="shared" si="105"/>
        <v/>
      </c>
      <c r="DF81" s="16" t="str">
        <f t="shared" si="105"/>
        <v/>
      </c>
      <c r="DG81" s="16" t="str">
        <f t="shared" si="105"/>
        <v/>
      </c>
      <c r="DH81" s="16" t="str">
        <f t="shared" si="105"/>
        <v/>
      </c>
      <c r="DI81" s="16" t="str">
        <f t="shared" si="105"/>
        <v/>
      </c>
      <c r="DJ81" s="16" t="str">
        <f t="shared" si="105"/>
        <v/>
      </c>
      <c r="DK81" s="16" t="str">
        <f t="shared" si="105"/>
        <v/>
      </c>
      <c r="DL81" s="16" t="str">
        <f t="shared" si="105"/>
        <v/>
      </c>
      <c r="DM81" s="16" t="str">
        <f t="shared" si="105"/>
        <v/>
      </c>
      <c r="DN81" s="16" t="str">
        <f t="shared" si="101"/>
        <v/>
      </c>
      <c r="DO81" s="16" t="str">
        <f t="shared" si="101"/>
        <v/>
      </c>
      <c r="DP81" s="16" t="str">
        <f t="shared" si="101"/>
        <v/>
      </c>
      <c r="DQ81" s="16" t="str">
        <f t="shared" si="101"/>
        <v/>
      </c>
      <c r="DR81" s="16" t="str">
        <f t="shared" si="101"/>
        <v/>
      </c>
      <c r="DS81" s="16" t="str">
        <f t="shared" si="101"/>
        <v/>
      </c>
      <c r="DT81" s="16" t="str">
        <f t="shared" si="101"/>
        <v/>
      </c>
      <c r="DU81" s="16" t="str">
        <f t="shared" si="101"/>
        <v/>
      </c>
      <c r="DV81" s="16" t="str">
        <f t="shared" si="101"/>
        <v/>
      </c>
      <c r="DW81" s="16" t="str">
        <f t="shared" si="101"/>
        <v/>
      </c>
      <c r="DX81" s="16" t="str">
        <f t="shared" si="101"/>
        <v/>
      </c>
      <c r="DY81" s="16" t="str">
        <f t="shared" si="101"/>
        <v/>
      </c>
      <c r="DZ81" s="16" t="str">
        <f t="shared" si="101"/>
        <v/>
      </c>
      <c r="EA81" s="16" t="str">
        <f t="shared" si="101"/>
        <v/>
      </c>
      <c r="EB81" s="16" t="str">
        <f t="shared" si="84"/>
        <v/>
      </c>
      <c r="EC81" s="16" t="str">
        <f t="shared" si="120"/>
        <v/>
      </c>
      <c r="ED81" s="16" t="str">
        <f t="shared" si="120"/>
        <v/>
      </c>
      <c r="EE81" s="16" t="str">
        <f t="shared" si="120"/>
        <v/>
      </c>
      <c r="EF81" s="16" t="str">
        <f t="shared" si="120"/>
        <v/>
      </c>
      <c r="EG81" s="16" t="str">
        <f t="shared" si="120"/>
        <v/>
      </c>
      <c r="EH81" s="16" t="str">
        <f t="shared" si="120"/>
        <v/>
      </c>
      <c r="EI81" s="16" t="str">
        <f t="shared" si="120"/>
        <v/>
      </c>
      <c r="EJ81" s="16" t="str">
        <f t="shared" si="120"/>
        <v/>
      </c>
      <c r="EK81" s="16" t="str">
        <f t="shared" si="120"/>
        <v/>
      </c>
      <c r="EL81" s="16" t="str">
        <f t="shared" si="120"/>
        <v/>
      </c>
      <c r="EM81" s="16" t="str">
        <f t="shared" si="120"/>
        <v/>
      </c>
      <c r="EN81" s="16" t="str">
        <f t="shared" si="120"/>
        <v/>
      </c>
      <c r="EO81" s="16" t="str">
        <f t="shared" si="120"/>
        <v/>
      </c>
      <c r="EP81" s="16" t="str">
        <f t="shared" si="120"/>
        <v/>
      </c>
      <c r="EQ81" s="16" t="str">
        <f t="shared" si="120"/>
        <v/>
      </c>
      <c r="ER81" s="16" t="str">
        <f t="shared" si="120"/>
        <v/>
      </c>
      <c r="ES81" s="16" t="str">
        <f t="shared" si="116"/>
        <v/>
      </c>
      <c r="ET81" s="16" t="str">
        <f t="shared" si="116"/>
        <v/>
      </c>
      <c r="EU81" s="16" t="str">
        <f t="shared" si="116"/>
        <v/>
      </c>
      <c r="EV81" s="16" t="str">
        <f t="shared" si="116"/>
        <v/>
      </c>
      <c r="EW81" s="16" t="str">
        <f t="shared" si="116"/>
        <v/>
      </c>
      <c r="EX81" s="16" t="str">
        <f t="shared" si="116"/>
        <v/>
      </c>
      <c r="EY81" s="16" t="str">
        <f t="shared" si="116"/>
        <v/>
      </c>
      <c r="EZ81" s="16" t="str">
        <f t="shared" si="116"/>
        <v/>
      </c>
      <c r="FA81" s="16" t="str">
        <f t="shared" si="116"/>
        <v/>
      </c>
      <c r="FB81" s="16" t="str">
        <f t="shared" si="116"/>
        <v/>
      </c>
      <c r="FC81" s="16" t="str">
        <f t="shared" si="116"/>
        <v/>
      </c>
      <c r="FD81" s="16" t="str">
        <f t="shared" si="116"/>
        <v/>
      </c>
      <c r="FE81" s="16" t="str">
        <f t="shared" si="116"/>
        <v/>
      </c>
      <c r="FF81" s="16" t="str">
        <f t="shared" si="116"/>
        <v/>
      </c>
      <c r="FG81" s="16" t="str">
        <f t="shared" si="116"/>
        <v/>
      </c>
      <c r="FH81" s="16" t="str">
        <f t="shared" si="111"/>
        <v/>
      </c>
      <c r="FI81" s="16" t="str">
        <f t="shared" si="111"/>
        <v/>
      </c>
      <c r="FJ81" s="16" t="str">
        <f t="shared" si="111"/>
        <v/>
      </c>
      <c r="FK81" s="16" t="str">
        <f t="shared" si="106"/>
        <v/>
      </c>
      <c r="FL81" s="16" t="str">
        <f t="shared" si="106"/>
        <v/>
      </c>
      <c r="FM81" s="16" t="str">
        <f t="shared" si="106"/>
        <v/>
      </c>
      <c r="FN81" s="16" t="str">
        <f t="shared" si="106"/>
        <v/>
      </c>
      <c r="FO81" s="16" t="str">
        <f t="shared" si="106"/>
        <v/>
      </c>
      <c r="FP81" s="16" t="str">
        <f t="shared" si="106"/>
        <v/>
      </c>
      <c r="FQ81" s="16" t="str">
        <f t="shared" si="106"/>
        <v/>
      </c>
      <c r="FR81" s="16" t="str">
        <f t="shared" si="106"/>
        <v/>
      </c>
      <c r="FS81" s="16" t="str">
        <f t="shared" si="106"/>
        <v/>
      </c>
      <c r="FT81" s="16" t="str">
        <f t="shared" si="106"/>
        <v/>
      </c>
      <c r="FU81" s="16" t="str">
        <f t="shared" si="106"/>
        <v/>
      </c>
      <c r="FV81" s="16" t="str">
        <f t="shared" si="106"/>
        <v/>
      </c>
      <c r="FW81" s="16" t="str">
        <f t="shared" si="107"/>
        <v/>
      </c>
      <c r="FX81" s="16" t="str">
        <f t="shared" si="107"/>
        <v/>
      </c>
      <c r="FY81" s="16" t="str">
        <f t="shared" si="107"/>
        <v/>
      </c>
      <c r="FZ81" s="16" t="str">
        <f t="shared" si="107"/>
        <v/>
      </c>
      <c r="GA81" s="16" t="str">
        <f t="shared" si="107"/>
        <v/>
      </c>
      <c r="GB81" s="16" t="str">
        <f t="shared" si="107"/>
        <v/>
      </c>
      <c r="GC81" s="16" t="str">
        <f t="shared" si="107"/>
        <v/>
      </c>
      <c r="GD81" s="16" t="str">
        <f t="shared" si="107"/>
        <v/>
      </c>
      <c r="GE81" s="16" t="str">
        <f t="shared" si="107"/>
        <v/>
      </c>
      <c r="GF81" s="16" t="str">
        <f t="shared" si="107"/>
        <v/>
      </c>
      <c r="GG81" s="16">
        <f t="shared" si="107"/>
        <v>0</v>
      </c>
      <c r="GH81" s="16">
        <f t="shared" si="107"/>
        <v>1</v>
      </c>
      <c r="GI81" s="16">
        <f t="shared" si="107"/>
        <v>2</v>
      </c>
      <c r="GJ81" s="16">
        <f t="shared" si="107"/>
        <v>3</v>
      </c>
      <c r="GK81" s="16">
        <f t="shared" si="107"/>
        <v>4</v>
      </c>
      <c r="GL81" s="16">
        <f t="shared" si="107"/>
        <v>5</v>
      </c>
      <c r="GM81" s="16">
        <f t="shared" si="102"/>
        <v>6</v>
      </c>
      <c r="GN81" s="16">
        <f t="shared" si="86"/>
        <v>7</v>
      </c>
      <c r="GO81" s="16">
        <f t="shared" si="121"/>
        <v>8</v>
      </c>
      <c r="GP81" s="16">
        <f t="shared" si="121"/>
        <v>9</v>
      </c>
      <c r="GQ81" s="16">
        <f t="shared" si="121"/>
        <v>10</v>
      </c>
      <c r="GR81" s="16">
        <f t="shared" si="121"/>
        <v>11</v>
      </c>
      <c r="GS81" s="16">
        <f t="shared" si="121"/>
        <v>12</v>
      </c>
      <c r="GT81" s="16">
        <f t="shared" si="121"/>
        <v>13</v>
      </c>
      <c r="GU81" s="16">
        <f t="shared" si="121"/>
        <v>14</v>
      </c>
      <c r="GV81" s="16">
        <f t="shared" si="121"/>
        <v>15</v>
      </c>
      <c r="GW81" s="16">
        <f t="shared" si="121"/>
        <v>16</v>
      </c>
      <c r="GX81" s="16">
        <f t="shared" si="121"/>
        <v>17</v>
      </c>
      <c r="GY81" s="16">
        <f t="shared" si="121"/>
        <v>18</v>
      </c>
      <c r="GZ81" s="16">
        <f t="shared" si="121"/>
        <v>19</v>
      </c>
      <c r="HA81" s="16">
        <f t="shared" si="121"/>
        <v>20</v>
      </c>
      <c r="HB81" s="16">
        <f t="shared" si="121"/>
        <v>21</v>
      </c>
      <c r="HC81" s="16">
        <f t="shared" si="121"/>
        <v>22</v>
      </c>
      <c r="HD81" s="16">
        <f t="shared" si="121"/>
        <v>23</v>
      </c>
      <c r="HE81" s="16">
        <f t="shared" si="117"/>
        <v>24</v>
      </c>
      <c r="HF81" s="16">
        <f t="shared" si="117"/>
        <v>25</v>
      </c>
      <c r="HG81" s="16">
        <f t="shared" si="117"/>
        <v>26</v>
      </c>
      <c r="HH81" s="16">
        <f t="shared" si="117"/>
        <v>27</v>
      </c>
      <c r="HI81" s="16">
        <f t="shared" si="117"/>
        <v>28</v>
      </c>
      <c r="HJ81" s="16">
        <f t="shared" si="117"/>
        <v>29</v>
      </c>
      <c r="HK81" s="16">
        <f t="shared" si="117"/>
        <v>30</v>
      </c>
      <c r="HL81" s="16">
        <f t="shared" si="117"/>
        <v>31</v>
      </c>
      <c r="HM81" s="16">
        <f t="shared" si="117"/>
        <v>32</v>
      </c>
      <c r="HN81" s="16">
        <f t="shared" si="117"/>
        <v>33</v>
      </c>
      <c r="HO81" s="16">
        <f t="shared" si="117"/>
        <v>34</v>
      </c>
      <c r="HP81" s="16">
        <f t="shared" si="117"/>
        <v>35</v>
      </c>
      <c r="HQ81" s="16">
        <f t="shared" si="117"/>
        <v>36</v>
      </c>
      <c r="HR81" s="16">
        <f t="shared" si="117"/>
        <v>37</v>
      </c>
      <c r="HS81" s="16">
        <f t="shared" si="117"/>
        <v>38</v>
      </c>
      <c r="HT81" s="16">
        <f t="shared" si="112"/>
        <v>39</v>
      </c>
      <c r="HU81" s="16">
        <f t="shared" si="112"/>
        <v>40</v>
      </c>
      <c r="HV81" s="16">
        <f t="shared" si="112"/>
        <v>41</v>
      </c>
      <c r="HW81" s="16">
        <f t="shared" si="108"/>
        <v>42</v>
      </c>
      <c r="HX81" s="16">
        <f t="shared" si="108"/>
        <v>43</v>
      </c>
      <c r="HY81" s="16">
        <f t="shared" si="108"/>
        <v>44</v>
      </c>
      <c r="HZ81" s="16">
        <f t="shared" si="108"/>
        <v>45</v>
      </c>
      <c r="IA81" s="16">
        <f t="shared" si="108"/>
        <v>46</v>
      </c>
      <c r="IB81" s="16">
        <f t="shared" si="108"/>
        <v>47</v>
      </c>
      <c r="IC81" s="16">
        <f t="shared" si="108"/>
        <v>48</v>
      </c>
      <c r="ID81" s="16">
        <f t="shared" si="108"/>
        <v>49</v>
      </c>
      <c r="IE81" s="16">
        <f t="shared" si="108"/>
        <v>50</v>
      </c>
      <c r="IF81" s="16">
        <f t="shared" si="108"/>
        <v>51</v>
      </c>
      <c r="IG81" s="16">
        <f t="shared" si="108"/>
        <v>52</v>
      </c>
      <c r="IH81" s="16">
        <f t="shared" si="108"/>
        <v>53</v>
      </c>
      <c r="II81" s="16">
        <f t="shared" si="109"/>
        <v>54</v>
      </c>
      <c r="IJ81" s="16">
        <f t="shared" si="109"/>
        <v>55</v>
      </c>
      <c r="IK81" s="16">
        <f t="shared" si="109"/>
        <v>56</v>
      </c>
      <c r="IL81" s="16">
        <f t="shared" si="109"/>
        <v>57</v>
      </c>
      <c r="IM81" s="16">
        <f t="shared" si="109"/>
        <v>58</v>
      </c>
      <c r="IN81" s="16">
        <f t="shared" si="109"/>
        <v>59</v>
      </c>
      <c r="IO81" s="16">
        <f t="shared" si="109"/>
        <v>60</v>
      </c>
      <c r="IP81" s="16">
        <f t="shared" si="109"/>
        <v>61</v>
      </c>
      <c r="IQ81" s="16">
        <f t="shared" si="109"/>
        <v>62</v>
      </c>
      <c r="IR81" s="16">
        <f t="shared" si="109"/>
        <v>63</v>
      </c>
      <c r="IS81" s="16">
        <f t="shared" si="109"/>
        <v>64</v>
      </c>
      <c r="IT81" s="16">
        <f t="shared" si="109"/>
        <v>65</v>
      </c>
      <c r="IU81" s="16">
        <f t="shared" si="109"/>
        <v>66</v>
      </c>
      <c r="IV81" s="16">
        <f t="shared" si="109"/>
        <v>67</v>
      </c>
      <c r="IW81" s="16">
        <f t="shared" si="109"/>
        <v>68</v>
      </c>
      <c r="IX81" s="16">
        <f t="shared" si="109"/>
        <v>69</v>
      </c>
      <c r="IY81" s="16">
        <f t="shared" si="103"/>
        <v>70</v>
      </c>
      <c r="IZ81" s="16">
        <f t="shared" si="88"/>
        <v>71</v>
      </c>
      <c r="JA81" s="16">
        <f t="shared" si="122"/>
        <v>72</v>
      </c>
      <c r="JB81" s="16">
        <f t="shared" si="122"/>
        <v>73</v>
      </c>
      <c r="JC81" s="16">
        <f t="shared" si="122"/>
        <v>74</v>
      </c>
      <c r="JD81" s="16" t="str">
        <f t="shared" si="122"/>
        <v/>
      </c>
      <c r="JE81" s="16" t="str">
        <f t="shared" si="122"/>
        <v/>
      </c>
      <c r="JF81" s="16" t="str">
        <f t="shared" si="122"/>
        <v/>
      </c>
      <c r="JG81" s="16" t="str">
        <f t="shared" si="122"/>
        <v/>
      </c>
      <c r="JH81" s="16" t="str">
        <f t="shared" si="122"/>
        <v/>
      </c>
      <c r="JI81" s="16" t="str">
        <f t="shared" si="122"/>
        <v/>
      </c>
      <c r="JJ81" s="16" t="str">
        <f t="shared" si="122"/>
        <v/>
      </c>
      <c r="JK81" s="16" t="str">
        <f t="shared" si="122"/>
        <v/>
      </c>
      <c r="JL81" s="16" t="str">
        <f t="shared" si="122"/>
        <v/>
      </c>
      <c r="JM81" s="16" t="str">
        <f t="shared" si="122"/>
        <v/>
      </c>
      <c r="JN81" s="16" t="str">
        <f t="shared" si="122"/>
        <v/>
      </c>
      <c r="JO81" s="16" t="str">
        <f t="shared" si="122"/>
        <v/>
      </c>
      <c r="JP81" s="16" t="str">
        <f t="shared" si="122"/>
        <v/>
      </c>
      <c r="JQ81" s="16" t="str">
        <f t="shared" si="118"/>
        <v/>
      </c>
      <c r="JR81" s="16" t="str">
        <f t="shared" si="118"/>
        <v/>
      </c>
      <c r="JS81" s="16" t="str">
        <f t="shared" si="118"/>
        <v/>
      </c>
      <c r="JT81" s="16" t="str">
        <f t="shared" si="118"/>
        <v/>
      </c>
      <c r="JU81" s="16" t="str">
        <f t="shared" si="118"/>
        <v/>
      </c>
      <c r="JV81" s="16" t="str">
        <f t="shared" si="118"/>
        <v/>
      </c>
      <c r="JW81" s="16" t="str">
        <f t="shared" si="118"/>
        <v/>
      </c>
      <c r="JX81" s="16" t="str">
        <f t="shared" si="118"/>
        <v/>
      </c>
      <c r="JY81" s="16" t="str">
        <f t="shared" si="118"/>
        <v/>
      </c>
      <c r="JZ81" s="16" t="str">
        <f t="shared" si="118"/>
        <v/>
      </c>
      <c r="KA81" s="16" t="str">
        <f t="shared" si="118"/>
        <v/>
      </c>
      <c r="KB81" s="16" t="str">
        <f t="shared" si="118"/>
        <v/>
      </c>
      <c r="KC81" s="16" t="str">
        <f t="shared" si="118"/>
        <v/>
      </c>
      <c r="KD81" s="16" t="str">
        <f t="shared" si="118"/>
        <v/>
      </c>
      <c r="KE81" s="16" t="str">
        <f t="shared" si="118"/>
        <v/>
      </c>
      <c r="KF81" s="16" t="str">
        <f t="shared" si="113"/>
        <v/>
      </c>
      <c r="KG81" s="16" t="str">
        <f t="shared" si="113"/>
        <v/>
      </c>
      <c r="KH81" s="16" t="str">
        <f t="shared" si="113"/>
        <v/>
      </c>
      <c r="KI81" s="16" t="str">
        <f t="shared" si="110"/>
        <v/>
      </c>
      <c r="KJ81" s="16" t="str">
        <f t="shared" si="110"/>
        <v/>
      </c>
      <c r="KK81" s="16" t="str">
        <f t="shared" si="110"/>
        <v/>
      </c>
      <c r="KL81" s="16" t="str">
        <f t="shared" si="110"/>
        <v/>
      </c>
      <c r="KM81" s="16" t="str">
        <f t="shared" si="110"/>
        <v/>
      </c>
      <c r="KN81" s="16" t="str">
        <f t="shared" si="110"/>
        <v/>
      </c>
      <c r="KO81" s="16" t="str">
        <f t="shared" si="110"/>
        <v/>
      </c>
      <c r="KP81" s="16" t="str">
        <f t="shared" si="110"/>
        <v/>
      </c>
      <c r="KQ81" s="16" t="str">
        <f t="shared" si="110"/>
        <v/>
      </c>
      <c r="KR81" s="16" t="str">
        <f t="shared" si="110"/>
        <v/>
      </c>
    </row>
    <row r="82" spans="1:304" x14ac:dyDescent="0.25">
      <c r="A82" s="5" t="s">
        <v>109</v>
      </c>
      <c r="B82" s="43" t="s">
        <v>40</v>
      </c>
      <c r="C82" s="57" t="str" cm="1">
        <f t="array" aca="1" ref="C82" ca="1">HYPERLINK("#feuil1!" &amp; CELL("address",OFFSET($C82,0,IFERROR(MATCH(VALUE(LEFT($B82,4)),$D$2:$KR$2,0),1),1,1)),B82)</f>
        <v>1685-1759</v>
      </c>
      <c r="D82" s="16" t="str">
        <f t="shared" si="104"/>
        <v/>
      </c>
      <c r="E82" s="16" t="str">
        <f t="shared" si="104"/>
        <v/>
      </c>
      <c r="F82" s="16" t="str">
        <f t="shared" si="104"/>
        <v/>
      </c>
      <c r="G82" s="16" t="str">
        <f t="shared" si="104"/>
        <v/>
      </c>
      <c r="H82" s="16" t="str">
        <f t="shared" si="104"/>
        <v/>
      </c>
      <c r="I82" s="16" t="str">
        <f t="shared" si="104"/>
        <v/>
      </c>
      <c r="J82" s="16" t="str">
        <f t="shared" si="104"/>
        <v/>
      </c>
      <c r="K82" s="16" t="str">
        <f t="shared" si="104"/>
        <v/>
      </c>
      <c r="L82" s="16" t="str">
        <f t="shared" si="104"/>
        <v/>
      </c>
      <c r="M82" s="16" t="str">
        <f t="shared" si="104"/>
        <v/>
      </c>
      <c r="N82" s="16" t="str">
        <f t="shared" si="104"/>
        <v/>
      </c>
      <c r="O82" s="16" t="str">
        <f t="shared" si="104"/>
        <v/>
      </c>
      <c r="P82" s="16" t="str">
        <f t="shared" si="104"/>
        <v/>
      </c>
      <c r="Q82" s="16" t="str">
        <f t="shared" si="104"/>
        <v/>
      </c>
      <c r="R82" s="16" t="str">
        <f t="shared" si="104"/>
        <v/>
      </c>
      <c r="S82" s="16" t="str">
        <f t="shared" si="104"/>
        <v/>
      </c>
      <c r="T82" s="16" t="str">
        <f t="shared" si="100"/>
        <v/>
      </c>
      <c r="U82" s="16" t="str">
        <f t="shared" si="100"/>
        <v/>
      </c>
      <c r="V82" s="16" t="str">
        <f t="shared" si="100"/>
        <v/>
      </c>
      <c r="W82" s="16" t="str">
        <f t="shared" si="100"/>
        <v/>
      </c>
      <c r="X82" s="16" t="str">
        <f t="shared" si="100"/>
        <v/>
      </c>
      <c r="Y82" s="16" t="str">
        <f t="shared" si="100"/>
        <v/>
      </c>
      <c r="Z82" s="16" t="str">
        <f t="shared" si="100"/>
        <v/>
      </c>
      <c r="AA82" s="16" t="str">
        <f t="shared" si="100"/>
        <v/>
      </c>
      <c r="AB82" s="16" t="str">
        <f t="shared" si="100"/>
        <v/>
      </c>
      <c r="AC82" s="16" t="str">
        <f t="shared" si="100"/>
        <v/>
      </c>
      <c r="AD82" s="16" t="str">
        <f t="shared" si="100"/>
        <v/>
      </c>
      <c r="AE82" s="16" t="str">
        <f t="shared" si="100"/>
        <v/>
      </c>
      <c r="AF82" s="16" t="str">
        <f t="shared" si="100"/>
        <v/>
      </c>
      <c r="AG82" s="16" t="str">
        <f t="shared" si="100"/>
        <v/>
      </c>
      <c r="AH82" s="16" t="str">
        <f t="shared" si="100"/>
        <v/>
      </c>
      <c r="AI82" s="16" t="str">
        <f t="shared" ref="AI82:AX104" si="125">IF(AND(VALUE(LEFT($B82,4))&lt;=AI$2,VALUE(RIGHT($B82,4))&gt;=AI$2),IF(LEN($B82)=9,AI$2-LEFT($B82,4),"?"),"")</f>
        <v/>
      </c>
      <c r="AJ82" s="16" t="str">
        <f t="shared" si="125"/>
        <v/>
      </c>
      <c r="AK82" s="16" t="str">
        <f t="shared" si="125"/>
        <v/>
      </c>
      <c r="AL82" s="16" t="str">
        <f t="shared" si="125"/>
        <v/>
      </c>
      <c r="AM82" s="16" t="str">
        <f t="shared" si="125"/>
        <v/>
      </c>
      <c r="AN82" s="16" t="str">
        <f t="shared" si="125"/>
        <v/>
      </c>
      <c r="AO82" s="16" t="str">
        <f t="shared" si="125"/>
        <v/>
      </c>
      <c r="AP82" s="16" t="str">
        <f t="shared" si="125"/>
        <v/>
      </c>
      <c r="AQ82" s="16" t="str">
        <f t="shared" si="125"/>
        <v/>
      </c>
      <c r="AR82" s="16" t="str">
        <f t="shared" si="125"/>
        <v/>
      </c>
      <c r="AS82" s="16" t="str">
        <f t="shared" si="125"/>
        <v/>
      </c>
      <c r="AT82" s="16" t="str">
        <f t="shared" si="125"/>
        <v/>
      </c>
      <c r="AU82" s="16" t="str">
        <f t="shared" si="125"/>
        <v/>
      </c>
      <c r="AV82" s="16" t="str">
        <f t="shared" si="125"/>
        <v/>
      </c>
      <c r="AW82" s="16" t="str">
        <f t="shared" si="125"/>
        <v/>
      </c>
      <c r="AX82" s="16" t="str">
        <f t="shared" si="125"/>
        <v/>
      </c>
      <c r="AY82" s="16" t="str">
        <f t="shared" si="124"/>
        <v/>
      </c>
      <c r="AZ82" s="16" t="str">
        <f t="shared" si="124"/>
        <v/>
      </c>
      <c r="BA82" s="16" t="str">
        <f t="shared" si="124"/>
        <v/>
      </c>
      <c r="BB82" s="16" t="str">
        <f t="shared" si="124"/>
        <v/>
      </c>
      <c r="BC82" s="16" t="str">
        <f t="shared" si="124"/>
        <v/>
      </c>
      <c r="BD82" s="16" t="str">
        <f t="shared" si="124"/>
        <v/>
      </c>
      <c r="BE82" s="16" t="str">
        <f t="shared" si="124"/>
        <v/>
      </c>
      <c r="BF82" s="16" t="str">
        <f t="shared" si="124"/>
        <v/>
      </c>
      <c r="BG82" s="16" t="str">
        <f t="shared" si="124"/>
        <v/>
      </c>
      <c r="BH82" s="16" t="str">
        <f t="shared" si="124"/>
        <v/>
      </c>
      <c r="BI82" s="16" t="str">
        <f t="shared" si="124"/>
        <v/>
      </c>
      <c r="BJ82" s="16" t="str">
        <f t="shared" si="124"/>
        <v/>
      </c>
      <c r="BK82" s="16" t="str">
        <f t="shared" si="124"/>
        <v/>
      </c>
      <c r="BL82" s="16" t="str">
        <f t="shared" si="124"/>
        <v/>
      </c>
      <c r="BM82" s="16" t="str">
        <f t="shared" si="124"/>
        <v/>
      </c>
      <c r="BN82" s="16" t="str">
        <f t="shared" si="123"/>
        <v/>
      </c>
      <c r="BO82" s="16" t="str">
        <f t="shared" si="123"/>
        <v/>
      </c>
      <c r="BP82" s="16" t="str">
        <f t="shared" si="123"/>
        <v/>
      </c>
      <c r="BQ82" s="16" t="str">
        <f t="shared" si="115"/>
        <v/>
      </c>
      <c r="BR82" s="16" t="str">
        <f t="shared" si="115"/>
        <v/>
      </c>
      <c r="BS82" s="16" t="str">
        <f t="shared" si="115"/>
        <v/>
      </c>
      <c r="BT82" s="16" t="str">
        <f t="shared" si="115"/>
        <v/>
      </c>
      <c r="BU82" s="16" t="str">
        <f t="shared" si="115"/>
        <v/>
      </c>
      <c r="BV82" s="16" t="str">
        <f t="shared" si="115"/>
        <v/>
      </c>
      <c r="BW82" s="16" t="str">
        <f t="shared" si="115"/>
        <v/>
      </c>
      <c r="BX82" s="16" t="str">
        <f t="shared" si="115"/>
        <v/>
      </c>
      <c r="BY82" s="16" t="str">
        <f t="shared" si="115"/>
        <v/>
      </c>
      <c r="BZ82" s="16" t="str">
        <f t="shared" si="115"/>
        <v/>
      </c>
      <c r="CA82" s="16" t="str">
        <f t="shared" si="115"/>
        <v/>
      </c>
      <c r="CB82" s="16" t="str">
        <f t="shared" si="115"/>
        <v/>
      </c>
      <c r="CC82" s="16" t="str">
        <f t="shared" si="115"/>
        <v/>
      </c>
      <c r="CD82" s="16" t="str">
        <f t="shared" si="115"/>
        <v/>
      </c>
      <c r="CE82" s="16" t="str">
        <f t="shared" si="115"/>
        <v/>
      </c>
      <c r="CF82" s="16" t="str">
        <f t="shared" si="114"/>
        <v/>
      </c>
      <c r="CG82" s="16" t="str">
        <f t="shared" si="114"/>
        <v/>
      </c>
      <c r="CH82" s="16" t="str">
        <f t="shared" si="114"/>
        <v/>
      </c>
      <c r="CI82" s="16" t="str">
        <f t="shared" si="114"/>
        <v/>
      </c>
      <c r="CJ82" s="16" t="str">
        <f t="shared" si="114"/>
        <v/>
      </c>
      <c r="CK82" s="16" t="str">
        <f t="shared" si="114"/>
        <v/>
      </c>
      <c r="CL82" s="16" t="str">
        <f t="shared" si="114"/>
        <v/>
      </c>
      <c r="CM82" s="16" t="str">
        <f t="shared" si="114"/>
        <v/>
      </c>
      <c r="CN82" s="16" t="str">
        <f t="shared" si="114"/>
        <v/>
      </c>
      <c r="CO82" s="16" t="str">
        <f t="shared" si="114"/>
        <v/>
      </c>
      <c r="CP82" s="16" t="str">
        <f t="shared" si="114"/>
        <v/>
      </c>
      <c r="CQ82" s="16" t="str">
        <f t="shared" si="114"/>
        <v/>
      </c>
      <c r="CR82" s="16" t="str">
        <f t="shared" si="114"/>
        <v/>
      </c>
      <c r="CS82" s="16" t="str">
        <f t="shared" si="114"/>
        <v/>
      </c>
      <c r="CT82" s="16" t="str">
        <f t="shared" si="114"/>
        <v/>
      </c>
      <c r="CU82" s="16" t="str">
        <f t="shared" si="83"/>
        <v/>
      </c>
      <c r="CV82" s="16" t="str">
        <f t="shared" si="83"/>
        <v/>
      </c>
      <c r="CW82" s="16" t="str">
        <f t="shared" si="83"/>
        <v/>
      </c>
      <c r="CX82" s="16" t="str">
        <f t="shared" si="105"/>
        <v/>
      </c>
      <c r="CY82" s="16" t="str">
        <f t="shared" si="105"/>
        <v/>
      </c>
      <c r="CZ82" s="16" t="str">
        <f t="shared" si="105"/>
        <v/>
      </c>
      <c r="DA82" s="16" t="str">
        <f t="shared" si="105"/>
        <v/>
      </c>
      <c r="DB82" s="16" t="str">
        <f t="shared" si="105"/>
        <v/>
      </c>
      <c r="DC82" s="16" t="str">
        <f t="shared" si="105"/>
        <v/>
      </c>
      <c r="DD82" s="16" t="str">
        <f t="shared" si="105"/>
        <v/>
      </c>
      <c r="DE82" s="16" t="str">
        <f t="shared" si="105"/>
        <v/>
      </c>
      <c r="DF82" s="16" t="str">
        <f t="shared" si="105"/>
        <v/>
      </c>
      <c r="DG82" s="16" t="str">
        <f t="shared" si="105"/>
        <v/>
      </c>
      <c r="DH82" s="16" t="str">
        <f t="shared" si="105"/>
        <v/>
      </c>
      <c r="DI82" s="16" t="str">
        <f t="shared" si="105"/>
        <v/>
      </c>
      <c r="DJ82" s="16" t="str">
        <f t="shared" si="105"/>
        <v/>
      </c>
      <c r="DK82" s="16" t="str">
        <f t="shared" si="105"/>
        <v/>
      </c>
      <c r="DL82" s="16" t="str">
        <f t="shared" si="105"/>
        <v/>
      </c>
      <c r="DM82" s="16" t="str">
        <f t="shared" si="105"/>
        <v/>
      </c>
      <c r="DN82" s="16" t="str">
        <f t="shared" si="101"/>
        <v/>
      </c>
      <c r="DO82" s="16" t="str">
        <f t="shared" si="101"/>
        <v/>
      </c>
      <c r="DP82" s="16" t="str">
        <f t="shared" si="101"/>
        <v/>
      </c>
      <c r="DQ82" s="16" t="str">
        <f t="shared" si="101"/>
        <v/>
      </c>
      <c r="DR82" s="16" t="str">
        <f t="shared" si="101"/>
        <v/>
      </c>
      <c r="DS82" s="16" t="str">
        <f t="shared" si="101"/>
        <v/>
      </c>
      <c r="DT82" s="16" t="str">
        <f t="shared" si="101"/>
        <v/>
      </c>
      <c r="DU82" s="16" t="str">
        <f t="shared" si="101"/>
        <v/>
      </c>
      <c r="DV82" s="16" t="str">
        <f t="shared" si="101"/>
        <v/>
      </c>
      <c r="DW82" s="16" t="str">
        <f t="shared" si="101"/>
        <v/>
      </c>
      <c r="DX82" s="16" t="str">
        <f t="shared" si="101"/>
        <v/>
      </c>
      <c r="DY82" s="16" t="str">
        <f t="shared" si="101"/>
        <v/>
      </c>
      <c r="DZ82" s="16" t="str">
        <f t="shared" si="101"/>
        <v/>
      </c>
      <c r="EA82" s="16" t="str">
        <f t="shared" si="101"/>
        <v/>
      </c>
      <c r="EB82" s="16" t="str">
        <f t="shared" ref="BQ82:EB104" si="126">IF(AND(VALUE(LEFT($B82,4))&lt;=EB$2,VALUE(RIGHT($B82,4))&gt;=EB$2),IF(LEN($B82)=9,EB$2-LEFT($B82,4),"?"),"")</f>
        <v/>
      </c>
      <c r="EC82" s="16" t="str">
        <f t="shared" si="120"/>
        <v/>
      </c>
      <c r="ED82" s="16" t="str">
        <f t="shared" si="120"/>
        <v/>
      </c>
      <c r="EE82" s="16" t="str">
        <f t="shared" si="120"/>
        <v/>
      </c>
      <c r="EF82" s="16" t="str">
        <f t="shared" si="120"/>
        <v/>
      </c>
      <c r="EG82" s="16" t="str">
        <f t="shared" si="120"/>
        <v/>
      </c>
      <c r="EH82" s="16" t="str">
        <f t="shared" si="120"/>
        <v/>
      </c>
      <c r="EI82" s="16" t="str">
        <f t="shared" si="120"/>
        <v/>
      </c>
      <c r="EJ82" s="16" t="str">
        <f t="shared" si="120"/>
        <v/>
      </c>
      <c r="EK82" s="16" t="str">
        <f t="shared" si="120"/>
        <v/>
      </c>
      <c r="EL82" s="16" t="str">
        <f t="shared" si="120"/>
        <v/>
      </c>
      <c r="EM82" s="16" t="str">
        <f t="shared" si="120"/>
        <v/>
      </c>
      <c r="EN82" s="16" t="str">
        <f t="shared" si="120"/>
        <v/>
      </c>
      <c r="EO82" s="16" t="str">
        <f t="shared" si="120"/>
        <v/>
      </c>
      <c r="EP82" s="16" t="str">
        <f t="shared" si="120"/>
        <v/>
      </c>
      <c r="EQ82" s="16" t="str">
        <f t="shared" si="120"/>
        <v/>
      </c>
      <c r="ER82" s="16" t="str">
        <f t="shared" si="120"/>
        <v/>
      </c>
      <c r="ES82" s="16" t="str">
        <f t="shared" si="116"/>
        <v/>
      </c>
      <c r="ET82" s="16" t="str">
        <f t="shared" si="116"/>
        <v/>
      </c>
      <c r="EU82" s="16" t="str">
        <f t="shared" si="116"/>
        <v/>
      </c>
      <c r="EV82" s="16" t="str">
        <f t="shared" si="116"/>
        <v/>
      </c>
      <c r="EW82" s="16" t="str">
        <f t="shared" si="116"/>
        <v/>
      </c>
      <c r="EX82" s="16" t="str">
        <f t="shared" si="116"/>
        <v/>
      </c>
      <c r="EY82" s="16" t="str">
        <f t="shared" si="116"/>
        <v/>
      </c>
      <c r="EZ82" s="16" t="str">
        <f t="shared" si="116"/>
        <v/>
      </c>
      <c r="FA82" s="16" t="str">
        <f t="shared" si="116"/>
        <v/>
      </c>
      <c r="FB82" s="16" t="str">
        <f t="shared" si="116"/>
        <v/>
      </c>
      <c r="FC82" s="16" t="str">
        <f t="shared" si="116"/>
        <v/>
      </c>
      <c r="FD82" s="16" t="str">
        <f t="shared" si="116"/>
        <v/>
      </c>
      <c r="FE82" s="16" t="str">
        <f t="shared" si="116"/>
        <v/>
      </c>
      <c r="FF82" s="16" t="str">
        <f t="shared" si="116"/>
        <v/>
      </c>
      <c r="FG82" s="16" t="str">
        <f t="shared" si="116"/>
        <v/>
      </c>
      <c r="FH82" s="16" t="str">
        <f t="shared" si="111"/>
        <v/>
      </c>
      <c r="FI82" s="16" t="str">
        <f t="shared" si="111"/>
        <v/>
      </c>
      <c r="FJ82" s="16" t="str">
        <f t="shared" si="111"/>
        <v/>
      </c>
      <c r="FK82" s="16" t="str">
        <f t="shared" si="106"/>
        <v/>
      </c>
      <c r="FL82" s="16" t="str">
        <f t="shared" si="106"/>
        <v/>
      </c>
      <c r="FM82" s="16" t="str">
        <f t="shared" si="106"/>
        <v/>
      </c>
      <c r="FN82" s="16" t="str">
        <f t="shared" si="106"/>
        <v/>
      </c>
      <c r="FO82" s="16" t="str">
        <f t="shared" si="106"/>
        <v/>
      </c>
      <c r="FP82" s="16" t="str">
        <f t="shared" si="106"/>
        <v/>
      </c>
      <c r="FQ82" s="16" t="str">
        <f t="shared" si="106"/>
        <v/>
      </c>
      <c r="FR82" s="16" t="str">
        <f t="shared" si="106"/>
        <v/>
      </c>
      <c r="FS82" s="16" t="str">
        <f t="shared" si="106"/>
        <v/>
      </c>
      <c r="FT82" s="16" t="str">
        <f t="shared" si="106"/>
        <v/>
      </c>
      <c r="FU82" s="16" t="str">
        <f t="shared" si="106"/>
        <v/>
      </c>
      <c r="FV82" s="16" t="str">
        <f t="shared" si="106"/>
        <v/>
      </c>
      <c r="FW82" s="16" t="str">
        <f t="shared" si="107"/>
        <v/>
      </c>
      <c r="FX82" s="16" t="str">
        <f t="shared" si="107"/>
        <v/>
      </c>
      <c r="FY82" s="16" t="str">
        <f t="shared" si="107"/>
        <v/>
      </c>
      <c r="FZ82" s="16" t="str">
        <f t="shared" si="107"/>
        <v/>
      </c>
      <c r="GA82" s="16" t="str">
        <f t="shared" si="107"/>
        <v/>
      </c>
      <c r="GB82" s="16" t="str">
        <f t="shared" si="107"/>
        <v/>
      </c>
      <c r="GC82" s="16" t="str">
        <f t="shared" si="107"/>
        <v/>
      </c>
      <c r="GD82" s="16" t="str">
        <f t="shared" si="107"/>
        <v/>
      </c>
      <c r="GE82" s="16" t="str">
        <f t="shared" si="107"/>
        <v/>
      </c>
      <c r="GF82" s="16" t="str">
        <f t="shared" si="107"/>
        <v/>
      </c>
      <c r="GG82" s="16">
        <f t="shared" si="107"/>
        <v>0</v>
      </c>
      <c r="GH82" s="16">
        <f t="shared" si="107"/>
        <v>1</v>
      </c>
      <c r="GI82" s="16">
        <f t="shared" si="107"/>
        <v>2</v>
      </c>
      <c r="GJ82" s="16">
        <f t="shared" si="107"/>
        <v>3</v>
      </c>
      <c r="GK82" s="16">
        <f t="shared" si="107"/>
        <v>4</v>
      </c>
      <c r="GL82" s="16">
        <f t="shared" si="107"/>
        <v>5</v>
      </c>
      <c r="GM82" s="16">
        <f t="shared" si="102"/>
        <v>6</v>
      </c>
      <c r="GN82" s="16">
        <f t="shared" ref="EC82:GN104" si="127">IF(AND(VALUE(LEFT($B82,4))&lt;=GN$2,VALUE(RIGHT($B82,4))&gt;=GN$2),IF(LEN($B82)=9,GN$2-LEFT($B82,4),"?"),"")</f>
        <v>7</v>
      </c>
      <c r="GO82" s="16">
        <f t="shared" si="121"/>
        <v>8</v>
      </c>
      <c r="GP82" s="16">
        <f t="shared" si="121"/>
        <v>9</v>
      </c>
      <c r="GQ82" s="16">
        <f t="shared" si="121"/>
        <v>10</v>
      </c>
      <c r="GR82" s="16">
        <f t="shared" si="121"/>
        <v>11</v>
      </c>
      <c r="GS82" s="16">
        <f t="shared" si="121"/>
        <v>12</v>
      </c>
      <c r="GT82" s="16">
        <f t="shared" si="121"/>
        <v>13</v>
      </c>
      <c r="GU82" s="16">
        <f t="shared" si="121"/>
        <v>14</v>
      </c>
      <c r="GV82" s="16">
        <f t="shared" si="121"/>
        <v>15</v>
      </c>
      <c r="GW82" s="16">
        <f t="shared" si="121"/>
        <v>16</v>
      </c>
      <c r="GX82" s="16">
        <f t="shared" si="121"/>
        <v>17</v>
      </c>
      <c r="GY82" s="16">
        <f t="shared" si="121"/>
        <v>18</v>
      </c>
      <c r="GZ82" s="16">
        <f t="shared" si="121"/>
        <v>19</v>
      </c>
      <c r="HA82" s="16">
        <f t="shared" si="121"/>
        <v>20</v>
      </c>
      <c r="HB82" s="16">
        <f t="shared" si="121"/>
        <v>21</v>
      </c>
      <c r="HC82" s="16">
        <f t="shared" si="121"/>
        <v>22</v>
      </c>
      <c r="HD82" s="16">
        <f t="shared" si="121"/>
        <v>23</v>
      </c>
      <c r="HE82" s="16">
        <f t="shared" si="117"/>
        <v>24</v>
      </c>
      <c r="HF82" s="16">
        <f t="shared" si="117"/>
        <v>25</v>
      </c>
      <c r="HG82" s="16">
        <f t="shared" si="117"/>
        <v>26</v>
      </c>
      <c r="HH82" s="16">
        <f t="shared" si="117"/>
        <v>27</v>
      </c>
      <c r="HI82" s="16">
        <f t="shared" si="117"/>
        <v>28</v>
      </c>
      <c r="HJ82" s="16">
        <f t="shared" si="117"/>
        <v>29</v>
      </c>
      <c r="HK82" s="16">
        <f t="shared" si="117"/>
        <v>30</v>
      </c>
      <c r="HL82" s="16">
        <f t="shared" si="117"/>
        <v>31</v>
      </c>
      <c r="HM82" s="16">
        <f t="shared" si="117"/>
        <v>32</v>
      </c>
      <c r="HN82" s="16">
        <f t="shared" si="117"/>
        <v>33</v>
      </c>
      <c r="HO82" s="16">
        <f t="shared" si="117"/>
        <v>34</v>
      </c>
      <c r="HP82" s="16">
        <f t="shared" si="117"/>
        <v>35</v>
      </c>
      <c r="HQ82" s="16">
        <f t="shared" si="117"/>
        <v>36</v>
      </c>
      <c r="HR82" s="16">
        <f t="shared" si="117"/>
        <v>37</v>
      </c>
      <c r="HS82" s="16">
        <f t="shared" si="117"/>
        <v>38</v>
      </c>
      <c r="HT82" s="16">
        <f t="shared" si="112"/>
        <v>39</v>
      </c>
      <c r="HU82" s="16">
        <f t="shared" si="112"/>
        <v>40</v>
      </c>
      <c r="HV82" s="16">
        <f t="shared" si="112"/>
        <v>41</v>
      </c>
      <c r="HW82" s="16">
        <f t="shared" si="108"/>
        <v>42</v>
      </c>
      <c r="HX82" s="16">
        <f t="shared" si="108"/>
        <v>43</v>
      </c>
      <c r="HY82" s="16">
        <f t="shared" si="108"/>
        <v>44</v>
      </c>
      <c r="HZ82" s="16">
        <f t="shared" si="108"/>
        <v>45</v>
      </c>
      <c r="IA82" s="16">
        <f t="shared" si="108"/>
        <v>46</v>
      </c>
      <c r="IB82" s="16">
        <f t="shared" si="108"/>
        <v>47</v>
      </c>
      <c r="IC82" s="16">
        <f t="shared" si="108"/>
        <v>48</v>
      </c>
      <c r="ID82" s="16">
        <f t="shared" si="108"/>
        <v>49</v>
      </c>
      <c r="IE82" s="16">
        <f t="shared" si="108"/>
        <v>50</v>
      </c>
      <c r="IF82" s="16">
        <f t="shared" si="108"/>
        <v>51</v>
      </c>
      <c r="IG82" s="16">
        <f t="shared" si="108"/>
        <v>52</v>
      </c>
      <c r="IH82" s="16">
        <f t="shared" si="108"/>
        <v>53</v>
      </c>
      <c r="II82" s="16">
        <f t="shared" si="109"/>
        <v>54</v>
      </c>
      <c r="IJ82" s="16">
        <f t="shared" si="109"/>
        <v>55</v>
      </c>
      <c r="IK82" s="16">
        <f t="shared" si="109"/>
        <v>56</v>
      </c>
      <c r="IL82" s="16">
        <f t="shared" si="109"/>
        <v>57</v>
      </c>
      <c r="IM82" s="16">
        <f t="shared" si="109"/>
        <v>58</v>
      </c>
      <c r="IN82" s="16">
        <f t="shared" si="109"/>
        <v>59</v>
      </c>
      <c r="IO82" s="16">
        <f t="shared" si="109"/>
        <v>60</v>
      </c>
      <c r="IP82" s="16">
        <f t="shared" si="109"/>
        <v>61</v>
      </c>
      <c r="IQ82" s="16">
        <f t="shared" si="109"/>
        <v>62</v>
      </c>
      <c r="IR82" s="16">
        <f t="shared" si="109"/>
        <v>63</v>
      </c>
      <c r="IS82" s="16">
        <f t="shared" si="109"/>
        <v>64</v>
      </c>
      <c r="IT82" s="16">
        <f t="shared" si="109"/>
        <v>65</v>
      </c>
      <c r="IU82" s="16">
        <f t="shared" si="109"/>
        <v>66</v>
      </c>
      <c r="IV82" s="16">
        <f t="shared" si="109"/>
        <v>67</v>
      </c>
      <c r="IW82" s="16">
        <f t="shared" si="109"/>
        <v>68</v>
      </c>
      <c r="IX82" s="16">
        <f t="shared" si="109"/>
        <v>69</v>
      </c>
      <c r="IY82" s="16">
        <f t="shared" si="103"/>
        <v>70</v>
      </c>
      <c r="IZ82" s="16">
        <f t="shared" ref="GO82:IZ104" si="128">IF(AND(VALUE(LEFT($B82,4))&lt;=IZ$2,VALUE(RIGHT($B82,4))&gt;=IZ$2),IF(LEN($B82)=9,IZ$2-LEFT($B82,4),"?"),"")</f>
        <v>71</v>
      </c>
      <c r="JA82" s="16">
        <f t="shared" si="122"/>
        <v>72</v>
      </c>
      <c r="JB82" s="16">
        <f t="shared" si="122"/>
        <v>73</v>
      </c>
      <c r="JC82" s="16">
        <f t="shared" si="122"/>
        <v>74</v>
      </c>
      <c r="JD82" s="16" t="str">
        <f t="shared" si="122"/>
        <v/>
      </c>
      <c r="JE82" s="16" t="str">
        <f t="shared" si="122"/>
        <v/>
      </c>
      <c r="JF82" s="16" t="str">
        <f t="shared" si="122"/>
        <v/>
      </c>
      <c r="JG82" s="16" t="str">
        <f t="shared" si="122"/>
        <v/>
      </c>
      <c r="JH82" s="16" t="str">
        <f t="shared" si="122"/>
        <v/>
      </c>
      <c r="JI82" s="16" t="str">
        <f t="shared" si="122"/>
        <v/>
      </c>
      <c r="JJ82" s="16" t="str">
        <f t="shared" si="122"/>
        <v/>
      </c>
      <c r="JK82" s="16" t="str">
        <f t="shared" si="122"/>
        <v/>
      </c>
      <c r="JL82" s="16" t="str">
        <f t="shared" si="122"/>
        <v/>
      </c>
      <c r="JM82" s="16" t="str">
        <f t="shared" si="122"/>
        <v/>
      </c>
      <c r="JN82" s="16" t="str">
        <f t="shared" si="122"/>
        <v/>
      </c>
      <c r="JO82" s="16" t="str">
        <f t="shared" si="122"/>
        <v/>
      </c>
      <c r="JP82" s="16" t="str">
        <f t="shared" si="122"/>
        <v/>
      </c>
      <c r="JQ82" s="16" t="str">
        <f t="shared" si="118"/>
        <v/>
      </c>
      <c r="JR82" s="16" t="str">
        <f t="shared" si="118"/>
        <v/>
      </c>
      <c r="JS82" s="16" t="str">
        <f t="shared" si="118"/>
        <v/>
      </c>
      <c r="JT82" s="16" t="str">
        <f t="shared" si="118"/>
        <v/>
      </c>
      <c r="JU82" s="16" t="str">
        <f t="shared" si="118"/>
        <v/>
      </c>
      <c r="JV82" s="16" t="str">
        <f t="shared" si="118"/>
        <v/>
      </c>
      <c r="JW82" s="16" t="str">
        <f t="shared" si="118"/>
        <v/>
      </c>
      <c r="JX82" s="16" t="str">
        <f t="shared" si="118"/>
        <v/>
      </c>
      <c r="JY82" s="16" t="str">
        <f t="shared" si="118"/>
        <v/>
      </c>
      <c r="JZ82" s="16" t="str">
        <f t="shared" si="118"/>
        <v/>
      </c>
      <c r="KA82" s="16" t="str">
        <f t="shared" si="118"/>
        <v/>
      </c>
      <c r="KB82" s="16" t="str">
        <f t="shared" si="118"/>
        <v/>
      </c>
      <c r="KC82" s="16" t="str">
        <f t="shared" si="118"/>
        <v/>
      </c>
      <c r="KD82" s="16" t="str">
        <f t="shared" si="118"/>
        <v/>
      </c>
      <c r="KE82" s="16" t="str">
        <f t="shared" si="118"/>
        <v/>
      </c>
      <c r="KF82" s="16" t="str">
        <f t="shared" si="113"/>
        <v/>
      </c>
      <c r="KG82" s="16" t="str">
        <f t="shared" si="113"/>
        <v/>
      </c>
      <c r="KH82" s="16" t="str">
        <f t="shared" si="113"/>
        <v/>
      </c>
      <c r="KI82" s="16" t="str">
        <f t="shared" si="110"/>
        <v/>
      </c>
      <c r="KJ82" s="16" t="str">
        <f t="shared" si="110"/>
        <v/>
      </c>
      <c r="KK82" s="16" t="str">
        <f t="shared" si="110"/>
        <v/>
      </c>
      <c r="KL82" s="16" t="str">
        <f t="shared" si="110"/>
        <v/>
      </c>
      <c r="KM82" s="16" t="str">
        <f t="shared" si="110"/>
        <v/>
      </c>
      <c r="KN82" s="16" t="str">
        <f t="shared" si="110"/>
        <v/>
      </c>
      <c r="KO82" s="16" t="str">
        <f t="shared" si="110"/>
        <v/>
      </c>
      <c r="KP82" s="16" t="str">
        <f t="shared" si="110"/>
        <v/>
      </c>
      <c r="KQ82" s="16" t="str">
        <f t="shared" si="110"/>
        <v/>
      </c>
      <c r="KR82" s="16" t="str">
        <f t="shared" si="110"/>
        <v/>
      </c>
    </row>
    <row r="83" spans="1:304" x14ac:dyDescent="0.25">
      <c r="A83" s="5" t="s">
        <v>110</v>
      </c>
      <c r="B83" s="43" t="s">
        <v>111</v>
      </c>
      <c r="C83" s="57" t="str" cm="1">
        <f t="array" aca="1" ref="C83" ca="1">HYPERLINK("#feuil1!" &amp; CELL("address",OFFSET($C83,0,IFERROR(MATCH(VALUE(LEFT($B83,4)),$D$2:$KR$2,0),1),1,1)),B83)</f>
        <v>1686-1768</v>
      </c>
      <c r="D83" s="16" t="str">
        <f t="shared" si="104"/>
        <v/>
      </c>
      <c r="E83" s="16" t="str">
        <f t="shared" si="104"/>
        <v/>
      </c>
      <c r="F83" s="16" t="str">
        <f t="shared" si="104"/>
        <v/>
      </c>
      <c r="G83" s="16" t="str">
        <f t="shared" si="104"/>
        <v/>
      </c>
      <c r="H83" s="16" t="str">
        <f t="shared" si="104"/>
        <v/>
      </c>
      <c r="I83" s="16" t="str">
        <f t="shared" si="104"/>
        <v/>
      </c>
      <c r="J83" s="16" t="str">
        <f t="shared" si="104"/>
        <v/>
      </c>
      <c r="K83" s="16" t="str">
        <f t="shared" si="104"/>
        <v/>
      </c>
      <c r="L83" s="16" t="str">
        <f t="shared" si="104"/>
        <v/>
      </c>
      <c r="M83" s="16" t="str">
        <f t="shared" si="104"/>
        <v/>
      </c>
      <c r="N83" s="16" t="str">
        <f t="shared" si="104"/>
        <v/>
      </c>
      <c r="O83" s="16" t="str">
        <f t="shared" si="104"/>
        <v/>
      </c>
      <c r="P83" s="16" t="str">
        <f t="shared" si="104"/>
        <v/>
      </c>
      <c r="Q83" s="16" t="str">
        <f t="shared" si="104"/>
        <v/>
      </c>
      <c r="R83" s="16" t="str">
        <f t="shared" si="104"/>
        <v/>
      </c>
      <c r="S83" s="16" t="str">
        <f t="shared" ref="S83:AH104" si="129">IF(AND(VALUE(LEFT($B83,4))&lt;=S$2,VALUE(RIGHT($B83,4))&gt;=S$2),IF(LEN($B83)=9,S$2-LEFT($B83,4),"?"),"")</f>
        <v/>
      </c>
      <c r="T83" s="16" t="str">
        <f t="shared" si="129"/>
        <v/>
      </c>
      <c r="U83" s="16" t="str">
        <f t="shared" si="129"/>
        <v/>
      </c>
      <c r="V83" s="16" t="str">
        <f t="shared" si="129"/>
        <v/>
      </c>
      <c r="W83" s="16" t="str">
        <f t="shared" si="129"/>
        <v/>
      </c>
      <c r="X83" s="16" t="str">
        <f t="shared" si="129"/>
        <v/>
      </c>
      <c r="Y83" s="16" t="str">
        <f t="shared" si="129"/>
        <v/>
      </c>
      <c r="Z83" s="16" t="str">
        <f t="shared" si="129"/>
        <v/>
      </c>
      <c r="AA83" s="16" t="str">
        <f t="shared" si="129"/>
        <v/>
      </c>
      <c r="AB83" s="16" t="str">
        <f t="shared" si="129"/>
        <v/>
      </c>
      <c r="AC83" s="16" t="str">
        <f t="shared" si="129"/>
        <v/>
      </c>
      <c r="AD83" s="16" t="str">
        <f t="shared" si="129"/>
        <v/>
      </c>
      <c r="AE83" s="16" t="str">
        <f t="shared" si="129"/>
        <v/>
      </c>
      <c r="AF83" s="16" t="str">
        <f t="shared" si="129"/>
        <v/>
      </c>
      <c r="AG83" s="16" t="str">
        <f t="shared" si="129"/>
        <v/>
      </c>
      <c r="AH83" s="16" t="str">
        <f t="shared" si="129"/>
        <v/>
      </c>
      <c r="AI83" s="16" t="str">
        <f t="shared" si="125"/>
        <v/>
      </c>
      <c r="AJ83" s="16" t="str">
        <f t="shared" si="125"/>
        <v/>
      </c>
      <c r="AK83" s="16" t="str">
        <f t="shared" si="125"/>
        <v/>
      </c>
      <c r="AL83" s="16" t="str">
        <f t="shared" si="125"/>
        <v/>
      </c>
      <c r="AM83" s="16" t="str">
        <f t="shared" si="125"/>
        <v/>
      </c>
      <c r="AN83" s="16" t="str">
        <f t="shared" si="125"/>
        <v/>
      </c>
      <c r="AO83" s="16" t="str">
        <f t="shared" si="125"/>
        <v/>
      </c>
      <c r="AP83" s="16" t="str">
        <f t="shared" si="125"/>
        <v/>
      </c>
      <c r="AQ83" s="16" t="str">
        <f t="shared" si="125"/>
        <v/>
      </c>
      <c r="AR83" s="16" t="str">
        <f t="shared" si="125"/>
        <v/>
      </c>
      <c r="AS83" s="16" t="str">
        <f t="shared" si="125"/>
        <v/>
      </c>
      <c r="AT83" s="16" t="str">
        <f t="shared" si="125"/>
        <v/>
      </c>
      <c r="AU83" s="16" t="str">
        <f t="shared" si="125"/>
        <v/>
      </c>
      <c r="AV83" s="16" t="str">
        <f t="shared" si="125"/>
        <v/>
      </c>
      <c r="AW83" s="16" t="str">
        <f t="shared" si="125"/>
        <v/>
      </c>
      <c r="AX83" s="16" t="str">
        <f t="shared" si="125"/>
        <v/>
      </c>
      <c r="AY83" s="16" t="str">
        <f t="shared" si="124"/>
        <v/>
      </c>
      <c r="AZ83" s="16" t="str">
        <f t="shared" si="124"/>
        <v/>
      </c>
      <c r="BA83" s="16" t="str">
        <f t="shared" si="124"/>
        <v/>
      </c>
      <c r="BB83" s="16" t="str">
        <f t="shared" si="124"/>
        <v/>
      </c>
      <c r="BC83" s="16" t="str">
        <f t="shared" si="124"/>
        <v/>
      </c>
      <c r="BD83" s="16" t="str">
        <f t="shared" si="124"/>
        <v/>
      </c>
      <c r="BE83" s="16" t="str">
        <f t="shared" si="124"/>
        <v/>
      </c>
      <c r="BF83" s="16" t="str">
        <f t="shared" si="124"/>
        <v/>
      </c>
      <c r="BG83" s="16" t="str">
        <f t="shared" si="124"/>
        <v/>
      </c>
      <c r="BH83" s="16" t="str">
        <f t="shared" si="124"/>
        <v/>
      </c>
      <c r="BI83" s="16" t="str">
        <f t="shared" si="124"/>
        <v/>
      </c>
      <c r="BJ83" s="16" t="str">
        <f t="shared" si="124"/>
        <v/>
      </c>
      <c r="BK83" s="16" t="str">
        <f t="shared" si="124"/>
        <v/>
      </c>
      <c r="BL83" s="16" t="str">
        <f t="shared" si="124"/>
        <v/>
      </c>
      <c r="BM83" s="16" t="str">
        <f t="shared" si="124"/>
        <v/>
      </c>
      <c r="BN83" s="16" t="str">
        <f t="shared" si="123"/>
        <v/>
      </c>
      <c r="BO83" s="16" t="str">
        <f t="shared" si="123"/>
        <v/>
      </c>
      <c r="BP83" s="16" t="str">
        <f t="shared" si="123"/>
        <v/>
      </c>
      <c r="BQ83" s="16" t="str">
        <f t="shared" si="126"/>
        <v/>
      </c>
      <c r="BR83" s="16" t="str">
        <f t="shared" si="126"/>
        <v/>
      </c>
      <c r="BS83" s="16" t="str">
        <f t="shared" si="126"/>
        <v/>
      </c>
      <c r="BT83" s="16" t="str">
        <f t="shared" si="126"/>
        <v/>
      </c>
      <c r="BU83" s="16" t="str">
        <f t="shared" si="126"/>
        <v/>
      </c>
      <c r="BV83" s="16" t="str">
        <f t="shared" si="126"/>
        <v/>
      </c>
      <c r="BW83" s="16" t="str">
        <f t="shared" si="126"/>
        <v/>
      </c>
      <c r="BX83" s="16" t="str">
        <f t="shared" si="126"/>
        <v/>
      </c>
      <c r="BY83" s="16" t="str">
        <f t="shared" si="126"/>
        <v/>
      </c>
      <c r="BZ83" s="16" t="str">
        <f t="shared" si="126"/>
        <v/>
      </c>
      <c r="CA83" s="16" t="str">
        <f t="shared" si="126"/>
        <v/>
      </c>
      <c r="CB83" s="16" t="str">
        <f t="shared" si="126"/>
        <v/>
      </c>
      <c r="CC83" s="16" t="str">
        <f t="shared" si="126"/>
        <v/>
      </c>
      <c r="CD83" s="16" t="str">
        <f t="shared" si="126"/>
        <v/>
      </c>
      <c r="CE83" s="16" t="str">
        <f t="shared" si="126"/>
        <v/>
      </c>
      <c r="CF83" s="16" t="str">
        <f t="shared" si="126"/>
        <v/>
      </c>
      <c r="CG83" s="16" t="str">
        <f t="shared" si="126"/>
        <v/>
      </c>
      <c r="CH83" s="16" t="str">
        <f t="shared" si="126"/>
        <v/>
      </c>
      <c r="CI83" s="16" t="str">
        <f t="shared" si="126"/>
        <v/>
      </c>
      <c r="CJ83" s="16" t="str">
        <f t="shared" si="126"/>
        <v/>
      </c>
      <c r="CK83" s="16" t="str">
        <f t="shared" si="126"/>
        <v/>
      </c>
      <c r="CL83" s="16" t="str">
        <f t="shared" si="126"/>
        <v/>
      </c>
      <c r="CM83" s="16" t="str">
        <f t="shared" si="126"/>
        <v/>
      </c>
      <c r="CN83" s="16" t="str">
        <f t="shared" si="126"/>
        <v/>
      </c>
      <c r="CO83" s="16" t="str">
        <f t="shared" si="126"/>
        <v/>
      </c>
      <c r="CP83" s="16" t="str">
        <f t="shared" si="126"/>
        <v/>
      </c>
      <c r="CQ83" s="16" t="str">
        <f t="shared" si="126"/>
        <v/>
      </c>
      <c r="CR83" s="16" t="str">
        <f t="shared" si="126"/>
        <v/>
      </c>
      <c r="CS83" s="16" t="str">
        <f t="shared" si="126"/>
        <v/>
      </c>
      <c r="CT83" s="16" t="str">
        <f t="shared" si="126"/>
        <v/>
      </c>
      <c r="CU83" s="16" t="str">
        <f t="shared" si="126"/>
        <v/>
      </c>
      <c r="CV83" s="16" t="str">
        <f t="shared" si="126"/>
        <v/>
      </c>
      <c r="CW83" s="16" t="str">
        <f t="shared" si="126"/>
        <v/>
      </c>
      <c r="CX83" s="16" t="str">
        <f t="shared" si="126"/>
        <v/>
      </c>
      <c r="CY83" s="16" t="str">
        <f t="shared" si="126"/>
        <v/>
      </c>
      <c r="CZ83" s="16" t="str">
        <f t="shared" si="126"/>
        <v/>
      </c>
      <c r="DA83" s="16" t="str">
        <f t="shared" si="126"/>
        <v/>
      </c>
      <c r="DB83" s="16" t="str">
        <f t="shared" si="126"/>
        <v/>
      </c>
      <c r="DC83" s="16" t="str">
        <f t="shared" si="126"/>
        <v/>
      </c>
      <c r="DD83" s="16" t="str">
        <f t="shared" si="126"/>
        <v/>
      </c>
      <c r="DE83" s="16" t="str">
        <f t="shared" si="126"/>
        <v/>
      </c>
      <c r="DF83" s="16" t="str">
        <f t="shared" si="126"/>
        <v/>
      </c>
      <c r="DG83" s="16" t="str">
        <f t="shared" si="126"/>
        <v/>
      </c>
      <c r="DH83" s="16" t="str">
        <f t="shared" si="126"/>
        <v/>
      </c>
      <c r="DI83" s="16" t="str">
        <f t="shared" si="126"/>
        <v/>
      </c>
      <c r="DJ83" s="16" t="str">
        <f t="shared" si="126"/>
        <v/>
      </c>
      <c r="DK83" s="16" t="str">
        <f t="shared" si="126"/>
        <v/>
      </c>
      <c r="DL83" s="16" t="str">
        <f t="shared" si="126"/>
        <v/>
      </c>
      <c r="DM83" s="16" t="str">
        <f t="shared" si="126"/>
        <v/>
      </c>
      <c r="DN83" s="16" t="str">
        <f t="shared" si="126"/>
        <v/>
      </c>
      <c r="DO83" s="16" t="str">
        <f t="shared" si="126"/>
        <v/>
      </c>
      <c r="DP83" s="16" t="str">
        <f t="shared" si="126"/>
        <v/>
      </c>
      <c r="DQ83" s="16" t="str">
        <f t="shared" si="126"/>
        <v/>
      </c>
      <c r="DR83" s="16" t="str">
        <f t="shared" si="126"/>
        <v/>
      </c>
      <c r="DS83" s="16" t="str">
        <f t="shared" si="126"/>
        <v/>
      </c>
      <c r="DT83" s="16" t="str">
        <f t="shared" si="126"/>
        <v/>
      </c>
      <c r="DU83" s="16" t="str">
        <f t="shared" si="126"/>
        <v/>
      </c>
      <c r="DV83" s="16" t="str">
        <f t="shared" si="126"/>
        <v/>
      </c>
      <c r="DW83" s="16" t="str">
        <f t="shared" si="126"/>
        <v/>
      </c>
      <c r="DX83" s="16" t="str">
        <f t="shared" si="126"/>
        <v/>
      </c>
      <c r="DY83" s="16" t="str">
        <f t="shared" si="126"/>
        <v/>
      </c>
      <c r="DZ83" s="16" t="str">
        <f t="shared" si="126"/>
        <v/>
      </c>
      <c r="EA83" s="16" t="str">
        <f t="shared" si="126"/>
        <v/>
      </c>
      <c r="EB83" s="16" t="str">
        <f t="shared" si="126"/>
        <v/>
      </c>
      <c r="EC83" s="16" t="str">
        <f t="shared" si="127"/>
        <v/>
      </c>
      <c r="ED83" s="16" t="str">
        <f t="shared" si="127"/>
        <v/>
      </c>
      <c r="EE83" s="16" t="str">
        <f t="shared" si="127"/>
        <v/>
      </c>
      <c r="EF83" s="16" t="str">
        <f t="shared" si="127"/>
        <v/>
      </c>
      <c r="EG83" s="16" t="str">
        <f t="shared" si="127"/>
        <v/>
      </c>
      <c r="EH83" s="16" t="str">
        <f t="shared" si="127"/>
        <v/>
      </c>
      <c r="EI83" s="16" t="str">
        <f t="shared" si="127"/>
        <v/>
      </c>
      <c r="EJ83" s="16" t="str">
        <f t="shared" si="127"/>
        <v/>
      </c>
      <c r="EK83" s="16" t="str">
        <f t="shared" si="127"/>
        <v/>
      </c>
      <c r="EL83" s="16" t="str">
        <f t="shared" si="127"/>
        <v/>
      </c>
      <c r="EM83" s="16" t="str">
        <f t="shared" si="127"/>
        <v/>
      </c>
      <c r="EN83" s="16" t="str">
        <f t="shared" si="127"/>
        <v/>
      </c>
      <c r="EO83" s="16" t="str">
        <f t="shared" si="127"/>
        <v/>
      </c>
      <c r="EP83" s="16" t="str">
        <f t="shared" si="127"/>
        <v/>
      </c>
      <c r="EQ83" s="16" t="str">
        <f t="shared" si="127"/>
        <v/>
      </c>
      <c r="ER83" s="16" t="str">
        <f t="shared" si="127"/>
        <v/>
      </c>
      <c r="ES83" s="16" t="str">
        <f t="shared" si="127"/>
        <v/>
      </c>
      <c r="ET83" s="16" t="str">
        <f t="shared" si="127"/>
        <v/>
      </c>
      <c r="EU83" s="16" t="str">
        <f t="shared" si="127"/>
        <v/>
      </c>
      <c r="EV83" s="16" t="str">
        <f t="shared" si="127"/>
        <v/>
      </c>
      <c r="EW83" s="16" t="str">
        <f t="shared" si="127"/>
        <v/>
      </c>
      <c r="EX83" s="16" t="str">
        <f t="shared" si="127"/>
        <v/>
      </c>
      <c r="EY83" s="16" t="str">
        <f t="shared" si="127"/>
        <v/>
      </c>
      <c r="EZ83" s="16" t="str">
        <f t="shared" si="127"/>
        <v/>
      </c>
      <c r="FA83" s="16" t="str">
        <f t="shared" si="127"/>
        <v/>
      </c>
      <c r="FB83" s="16" t="str">
        <f t="shared" si="127"/>
        <v/>
      </c>
      <c r="FC83" s="16" t="str">
        <f t="shared" si="127"/>
        <v/>
      </c>
      <c r="FD83" s="16" t="str">
        <f t="shared" si="127"/>
        <v/>
      </c>
      <c r="FE83" s="16" t="str">
        <f t="shared" si="127"/>
        <v/>
      </c>
      <c r="FF83" s="16" t="str">
        <f t="shared" si="127"/>
        <v/>
      </c>
      <c r="FG83" s="16" t="str">
        <f t="shared" si="127"/>
        <v/>
      </c>
      <c r="FH83" s="16" t="str">
        <f t="shared" si="127"/>
        <v/>
      </c>
      <c r="FI83" s="16" t="str">
        <f t="shared" si="127"/>
        <v/>
      </c>
      <c r="FJ83" s="16" t="str">
        <f t="shared" si="127"/>
        <v/>
      </c>
      <c r="FK83" s="16" t="str">
        <f t="shared" si="127"/>
        <v/>
      </c>
      <c r="FL83" s="16" t="str">
        <f t="shared" si="127"/>
        <v/>
      </c>
      <c r="FM83" s="16" t="str">
        <f t="shared" si="127"/>
        <v/>
      </c>
      <c r="FN83" s="16" t="str">
        <f t="shared" si="127"/>
        <v/>
      </c>
      <c r="FO83" s="16" t="str">
        <f t="shared" si="127"/>
        <v/>
      </c>
      <c r="FP83" s="16" t="str">
        <f t="shared" si="127"/>
        <v/>
      </c>
      <c r="FQ83" s="16" t="str">
        <f t="shared" si="127"/>
        <v/>
      </c>
      <c r="FR83" s="16" t="str">
        <f t="shared" si="127"/>
        <v/>
      </c>
      <c r="FS83" s="16" t="str">
        <f t="shared" si="127"/>
        <v/>
      </c>
      <c r="FT83" s="16" t="str">
        <f t="shared" si="127"/>
        <v/>
      </c>
      <c r="FU83" s="16" t="str">
        <f t="shared" si="127"/>
        <v/>
      </c>
      <c r="FV83" s="16" t="str">
        <f t="shared" si="127"/>
        <v/>
      </c>
      <c r="FW83" s="16" t="str">
        <f t="shared" si="127"/>
        <v/>
      </c>
      <c r="FX83" s="16" t="str">
        <f t="shared" si="127"/>
        <v/>
      </c>
      <c r="FY83" s="16" t="str">
        <f t="shared" si="127"/>
        <v/>
      </c>
      <c r="FZ83" s="16" t="str">
        <f t="shared" si="127"/>
        <v/>
      </c>
      <c r="GA83" s="16" t="str">
        <f t="shared" si="127"/>
        <v/>
      </c>
      <c r="GB83" s="16" t="str">
        <f t="shared" si="127"/>
        <v/>
      </c>
      <c r="GC83" s="16" t="str">
        <f t="shared" si="127"/>
        <v/>
      </c>
      <c r="GD83" s="16" t="str">
        <f t="shared" si="127"/>
        <v/>
      </c>
      <c r="GE83" s="16" t="str">
        <f t="shared" si="127"/>
        <v/>
      </c>
      <c r="GF83" s="16" t="str">
        <f t="shared" si="127"/>
        <v/>
      </c>
      <c r="GG83" s="16" t="str">
        <f t="shared" si="127"/>
        <v/>
      </c>
      <c r="GH83" s="16">
        <f t="shared" si="127"/>
        <v>0</v>
      </c>
      <c r="GI83" s="16">
        <f t="shared" si="127"/>
        <v>1</v>
      </c>
      <c r="GJ83" s="16">
        <f t="shared" si="127"/>
        <v>2</v>
      </c>
      <c r="GK83" s="16">
        <f t="shared" si="127"/>
        <v>3</v>
      </c>
      <c r="GL83" s="16">
        <f t="shared" si="127"/>
        <v>4</v>
      </c>
      <c r="GM83" s="16">
        <f t="shared" si="127"/>
        <v>5</v>
      </c>
      <c r="GN83" s="16">
        <f t="shared" si="127"/>
        <v>6</v>
      </c>
      <c r="GO83" s="16">
        <f t="shared" si="128"/>
        <v>7</v>
      </c>
      <c r="GP83" s="16">
        <f t="shared" si="128"/>
        <v>8</v>
      </c>
      <c r="GQ83" s="16">
        <f t="shared" si="128"/>
        <v>9</v>
      </c>
      <c r="GR83" s="16">
        <f t="shared" si="128"/>
        <v>10</v>
      </c>
      <c r="GS83" s="16">
        <f t="shared" si="128"/>
        <v>11</v>
      </c>
      <c r="GT83" s="16">
        <f t="shared" si="128"/>
        <v>12</v>
      </c>
      <c r="GU83" s="16">
        <f t="shared" si="128"/>
        <v>13</v>
      </c>
      <c r="GV83" s="16">
        <f t="shared" si="128"/>
        <v>14</v>
      </c>
      <c r="GW83" s="16">
        <f t="shared" si="128"/>
        <v>15</v>
      </c>
      <c r="GX83" s="16">
        <f t="shared" si="128"/>
        <v>16</v>
      </c>
      <c r="GY83" s="16">
        <f t="shared" si="128"/>
        <v>17</v>
      </c>
      <c r="GZ83" s="16">
        <f t="shared" si="128"/>
        <v>18</v>
      </c>
      <c r="HA83" s="16">
        <f t="shared" si="128"/>
        <v>19</v>
      </c>
      <c r="HB83" s="16">
        <f t="shared" si="128"/>
        <v>20</v>
      </c>
      <c r="HC83" s="16">
        <f t="shared" si="128"/>
        <v>21</v>
      </c>
      <c r="HD83" s="16">
        <f t="shared" si="128"/>
        <v>22</v>
      </c>
      <c r="HE83" s="16">
        <f t="shared" si="128"/>
        <v>23</v>
      </c>
      <c r="HF83" s="16">
        <f t="shared" si="128"/>
        <v>24</v>
      </c>
      <c r="HG83" s="16">
        <f t="shared" si="128"/>
        <v>25</v>
      </c>
      <c r="HH83" s="16">
        <f t="shared" si="128"/>
        <v>26</v>
      </c>
      <c r="HI83" s="16">
        <f t="shared" si="128"/>
        <v>27</v>
      </c>
      <c r="HJ83" s="16">
        <f t="shared" si="128"/>
        <v>28</v>
      </c>
      <c r="HK83" s="16">
        <f t="shared" si="128"/>
        <v>29</v>
      </c>
      <c r="HL83" s="16">
        <f t="shared" si="128"/>
        <v>30</v>
      </c>
      <c r="HM83" s="16">
        <f t="shared" si="128"/>
        <v>31</v>
      </c>
      <c r="HN83" s="16">
        <f t="shared" si="128"/>
        <v>32</v>
      </c>
      <c r="HO83" s="16">
        <f t="shared" si="128"/>
        <v>33</v>
      </c>
      <c r="HP83" s="16">
        <f t="shared" si="128"/>
        <v>34</v>
      </c>
      <c r="HQ83" s="16">
        <f t="shared" si="128"/>
        <v>35</v>
      </c>
      <c r="HR83" s="16">
        <f t="shared" si="128"/>
        <v>36</v>
      </c>
      <c r="HS83" s="16">
        <f t="shared" si="128"/>
        <v>37</v>
      </c>
      <c r="HT83" s="16">
        <f t="shared" si="128"/>
        <v>38</v>
      </c>
      <c r="HU83" s="16">
        <f t="shared" si="128"/>
        <v>39</v>
      </c>
      <c r="HV83" s="16">
        <f t="shared" si="128"/>
        <v>40</v>
      </c>
      <c r="HW83" s="16">
        <f t="shared" si="128"/>
        <v>41</v>
      </c>
      <c r="HX83" s="16">
        <f t="shared" si="128"/>
        <v>42</v>
      </c>
      <c r="HY83" s="16">
        <f t="shared" si="128"/>
        <v>43</v>
      </c>
      <c r="HZ83" s="16">
        <f t="shared" si="128"/>
        <v>44</v>
      </c>
      <c r="IA83" s="16">
        <f t="shared" si="128"/>
        <v>45</v>
      </c>
      <c r="IB83" s="16">
        <f t="shared" si="128"/>
        <v>46</v>
      </c>
      <c r="IC83" s="16">
        <f t="shared" si="128"/>
        <v>47</v>
      </c>
      <c r="ID83" s="16">
        <f t="shared" si="128"/>
        <v>48</v>
      </c>
      <c r="IE83" s="16">
        <f t="shared" si="128"/>
        <v>49</v>
      </c>
      <c r="IF83" s="16">
        <f t="shared" si="128"/>
        <v>50</v>
      </c>
      <c r="IG83" s="16">
        <f t="shared" si="128"/>
        <v>51</v>
      </c>
      <c r="IH83" s="16">
        <f t="shared" si="128"/>
        <v>52</v>
      </c>
      <c r="II83" s="16">
        <f t="shared" si="128"/>
        <v>53</v>
      </c>
      <c r="IJ83" s="16">
        <f t="shared" si="128"/>
        <v>54</v>
      </c>
      <c r="IK83" s="16">
        <f t="shared" si="128"/>
        <v>55</v>
      </c>
      <c r="IL83" s="16">
        <f t="shared" si="128"/>
        <v>56</v>
      </c>
      <c r="IM83" s="16">
        <f t="shared" si="128"/>
        <v>57</v>
      </c>
      <c r="IN83" s="16">
        <f t="shared" si="128"/>
        <v>58</v>
      </c>
      <c r="IO83" s="16">
        <f t="shared" si="128"/>
        <v>59</v>
      </c>
      <c r="IP83" s="16">
        <f t="shared" si="128"/>
        <v>60</v>
      </c>
      <c r="IQ83" s="16">
        <f t="shared" si="128"/>
        <v>61</v>
      </c>
      <c r="IR83" s="16">
        <f t="shared" si="128"/>
        <v>62</v>
      </c>
      <c r="IS83" s="16">
        <f t="shared" si="128"/>
        <v>63</v>
      </c>
      <c r="IT83" s="16">
        <f t="shared" si="128"/>
        <v>64</v>
      </c>
      <c r="IU83" s="16">
        <f t="shared" si="128"/>
        <v>65</v>
      </c>
      <c r="IV83" s="16">
        <f t="shared" si="128"/>
        <v>66</v>
      </c>
      <c r="IW83" s="16">
        <f t="shared" si="128"/>
        <v>67</v>
      </c>
      <c r="IX83" s="16">
        <f t="shared" si="128"/>
        <v>68</v>
      </c>
      <c r="IY83" s="16">
        <f t="shared" si="128"/>
        <v>69</v>
      </c>
      <c r="IZ83" s="16">
        <f t="shared" si="128"/>
        <v>70</v>
      </c>
      <c r="JA83" s="16">
        <f t="shared" si="122"/>
        <v>71</v>
      </c>
      <c r="JB83" s="16">
        <f t="shared" si="122"/>
        <v>72</v>
      </c>
      <c r="JC83" s="16">
        <f t="shared" si="122"/>
        <v>73</v>
      </c>
      <c r="JD83" s="16">
        <f t="shared" si="122"/>
        <v>74</v>
      </c>
      <c r="JE83" s="16">
        <f t="shared" si="122"/>
        <v>75</v>
      </c>
      <c r="JF83" s="16">
        <f t="shared" si="122"/>
        <v>76</v>
      </c>
      <c r="JG83" s="16">
        <f t="shared" si="122"/>
        <v>77</v>
      </c>
      <c r="JH83" s="16">
        <f t="shared" si="122"/>
        <v>78</v>
      </c>
      <c r="JI83" s="16">
        <f t="shared" si="122"/>
        <v>79</v>
      </c>
      <c r="JJ83" s="16">
        <f t="shared" si="122"/>
        <v>80</v>
      </c>
      <c r="JK83" s="16">
        <f t="shared" si="122"/>
        <v>81</v>
      </c>
      <c r="JL83" s="16">
        <f t="shared" si="122"/>
        <v>82</v>
      </c>
      <c r="JM83" s="16" t="str">
        <f t="shared" si="122"/>
        <v/>
      </c>
      <c r="JN83" s="16" t="str">
        <f t="shared" si="122"/>
        <v/>
      </c>
      <c r="JO83" s="16" t="str">
        <f t="shared" si="122"/>
        <v/>
      </c>
      <c r="JP83" s="16" t="str">
        <f t="shared" si="122"/>
        <v/>
      </c>
      <c r="JQ83" s="16" t="str">
        <f t="shared" si="118"/>
        <v/>
      </c>
      <c r="JR83" s="16" t="str">
        <f t="shared" si="118"/>
        <v/>
      </c>
      <c r="JS83" s="16" t="str">
        <f t="shared" si="118"/>
        <v/>
      </c>
      <c r="JT83" s="16" t="str">
        <f t="shared" si="118"/>
        <v/>
      </c>
      <c r="JU83" s="16" t="str">
        <f t="shared" si="118"/>
        <v/>
      </c>
      <c r="JV83" s="16" t="str">
        <f t="shared" si="118"/>
        <v/>
      </c>
      <c r="JW83" s="16" t="str">
        <f t="shared" si="118"/>
        <v/>
      </c>
      <c r="JX83" s="16" t="str">
        <f t="shared" si="118"/>
        <v/>
      </c>
      <c r="JY83" s="16" t="str">
        <f t="shared" si="118"/>
        <v/>
      </c>
      <c r="JZ83" s="16" t="str">
        <f t="shared" si="118"/>
        <v/>
      </c>
      <c r="KA83" s="16" t="str">
        <f t="shared" si="118"/>
        <v/>
      </c>
      <c r="KB83" s="16" t="str">
        <f t="shared" si="118"/>
        <v/>
      </c>
      <c r="KC83" s="16" t="str">
        <f t="shared" si="118"/>
        <v/>
      </c>
      <c r="KD83" s="16" t="str">
        <f t="shared" si="118"/>
        <v/>
      </c>
      <c r="KE83" s="16" t="str">
        <f t="shared" si="118"/>
        <v/>
      </c>
      <c r="KF83" s="16" t="str">
        <f t="shared" si="113"/>
        <v/>
      </c>
      <c r="KG83" s="16" t="str">
        <f t="shared" si="113"/>
        <v/>
      </c>
      <c r="KH83" s="16" t="str">
        <f t="shared" si="113"/>
        <v/>
      </c>
      <c r="KI83" s="16" t="str">
        <f t="shared" si="110"/>
        <v/>
      </c>
      <c r="KJ83" s="16" t="str">
        <f t="shared" si="110"/>
        <v/>
      </c>
      <c r="KK83" s="16" t="str">
        <f t="shared" si="110"/>
        <v/>
      </c>
      <c r="KL83" s="16" t="str">
        <f t="shared" si="110"/>
        <v/>
      </c>
      <c r="KM83" s="16" t="str">
        <f t="shared" si="110"/>
        <v/>
      </c>
      <c r="KN83" s="16" t="str">
        <f t="shared" si="110"/>
        <v/>
      </c>
      <c r="KO83" s="16" t="str">
        <f t="shared" si="110"/>
        <v/>
      </c>
      <c r="KP83" s="16" t="str">
        <f t="shared" si="110"/>
        <v/>
      </c>
      <c r="KQ83" s="16" t="str">
        <f t="shared" si="110"/>
        <v/>
      </c>
      <c r="KR83" s="16" t="str">
        <f t="shared" si="110"/>
        <v/>
      </c>
    </row>
    <row r="84" spans="1:304" x14ac:dyDescent="0.25">
      <c r="A84" s="5" t="s">
        <v>151</v>
      </c>
      <c r="B84" s="43" t="s">
        <v>152</v>
      </c>
      <c r="C84" s="57" t="str" cm="1">
        <f t="array" aca="1" ref="C84" ca="1">HYPERLINK("#feuil1!" &amp; CELL("address",OFFSET($C84,0,IFERROR(MATCH(VALUE(LEFT($B84,4)),$D$2:$KR$2,0),1),1,1)),B84)</f>
        <v>1687-1750</v>
      </c>
      <c r="D84" s="16" t="str">
        <f t="shared" ref="D84:S104" si="130">IF(AND(VALUE(LEFT($B84,4))&lt;=D$2,VALUE(RIGHT($B84,4))&gt;=D$2),IF(LEN($B84)=9,D$2-LEFT($B84,4),"?"),"")</f>
        <v/>
      </c>
      <c r="E84" s="16" t="str">
        <f t="shared" si="130"/>
        <v/>
      </c>
      <c r="F84" s="16" t="str">
        <f t="shared" si="130"/>
        <v/>
      </c>
      <c r="G84" s="16" t="str">
        <f t="shared" si="130"/>
        <v/>
      </c>
      <c r="H84" s="16" t="str">
        <f t="shared" si="130"/>
        <v/>
      </c>
      <c r="I84" s="16" t="str">
        <f t="shared" si="130"/>
        <v/>
      </c>
      <c r="J84" s="16" t="str">
        <f t="shared" si="130"/>
        <v/>
      </c>
      <c r="K84" s="16" t="str">
        <f t="shared" si="130"/>
        <v/>
      </c>
      <c r="L84" s="16" t="str">
        <f t="shared" si="130"/>
        <v/>
      </c>
      <c r="M84" s="16" t="str">
        <f t="shared" si="130"/>
        <v/>
      </c>
      <c r="N84" s="16" t="str">
        <f t="shared" si="130"/>
        <v/>
      </c>
      <c r="O84" s="16" t="str">
        <f t="shared" si="130"/>
        <v/>
      </c>
      <c r="P84" s="16" t="str">
        <f t="shared" si="130"/>
        <v/>
      </c>
      <c r="Q84" s="16" t="str">
        <f t="shared" si="130"/>
        <v/>
      </c>
      <c r="R84" s="16" t="str">
        <f t="shared" si="130"/>
        <v/>
      </c>
      <c r="S84" s="16" t="str">
        <f t="shared" si="130"/>
        <v/>
      </c>
      <c r="T84" s="16" t="str">
        <f t="shared" si="129"/>
        <v/>
      </c>
      <c r="U84" s="16" t="str">
        <f t="shared" si="129"/>
        <v/>
      </c>
      <c r="V84" s="16" t="str">
        <f t="shared" si="129"/>
        <v/>
      </c>
      <c r="W84" s="16" t="str">
        <f t="shared" si="129"/>
        <v/>
      </c>
      <c r="X84" s="16" t="str">
        <f t="shared" si="129"/>
        <v/>
      </c>
      <c r="Y84" s="16" t="str">
        <f t="shared" si="129"/>
        <v/>
      </c>
      <c r="Z84" s="16" t="str">
        <f t="shared" si="129"/>
        <v/>
      </c>
      <c r="AA84" s="16" t="str">
        <f t="shared" si="129"/>
        <v/>
      </c>
      <c r="AB84" s="16" t="str">
        <f t="shared" si="129"/>
        <v/>
      </c>
      <c r="AC84" s="16" t="str">
        <f t="shared" si="129"/>
        <v/>
      </c>
      <c r="AD84" s="16" t="str">
        <f t="shared" si="129"/>
        <v/>
      </c>
      <c r="AE84" s="16" t="str">
        <f t="shared" si="129"/>
        <v/>
      </c>
      <c r="AF84" s="16" t="str">
        <f t="shared" si="129"/>
        <v/>
      </c>
      <c r="AG84" s="16" t="str">
        <f t="shared" si="129"/>
        <v/>
      </c>
      <c r="AH84" s="16" t="str">
        <f t="shared" si="129"/>
        <v/>
      </c>
      <c r="AI84" s="16" t="str">
        <f t="shared" si="125"/>
        <v/>
      </c>
      <c r="AJ84" s="16" t="str">
        <f t="shared" si="125"/>
        <v/>
      </c>
      <c r="AK84" s="16" t="str">
        <f t="shared" si="125"/>
        <v/>
      </c>
      <c r="AL84" s="16" t="str">
        <f t="shared" si="125"/>
        <v/>
      </c>
      <c r="AM84" s="16" t="str">
        <f t="shared" si="125"/>
        <v/>
      </c>
      <c r="AN84" s="16" t="str">
        <f t="shared" si="125"/>
        <v/>
      </c>
      <c r="AO84" s="16" t="str">
        <f t="shared" si="125"/>
        <v/>
      </c>
      <c r="AP84" s="16" t="str">
        <f t="shared" si="125"/>
        <v/>
      </c>
      <c r="AQ84" s="16" t="str">
        <f t="shared" si="125"/>
        <v/>
      </c>
      <c r="AR84" s="16" t="str">
        <f t="shared" si="125"/>
        <v/>
      </c>
      <c r="AS84" s="16" t="str">
        <f t="shared" si="125"/>
        <v/>
      </c>
      <c r="AT84" s="16" t="str">
        <f t="shared" si="125"/>
        <v/>
      </c>
      <c r="AU84" s="16" t="str">
        <f t="shared" si="125"/>
        <v/>
      </c>
      <c r="AV84" s="16" t="str">
        <f t="shared" si="125"/>
        <v/>
      </c>
      <c r="AW84" s="16" t="str">
        <f t="shared" si="125"/>
        <v/>
      </c>
      <c r="AX84" s="16" t="str">
        <f t="shared" si="125"/>
        <v/>
      </c>
      <c r="AY84" s="16" t="str">
        <f t="shared" si="124"/>
        <v/>
      </c>
      <c r="AZ84" s="16" t="str">
        <f t="shared" si="124"/>
        <v/>
      </c>
      <c r="BA84" s="16" t="str">
        <f t="shared" si="124"/>
        <v/>
      </c>
      <c r="BB84" s="16" t="str">
        <f t="shared" si="124"/>
        <v/>
      </c>
      <c r="BC84" s="16" t="str">
        <f t="shared" si="124"/>
        <v/>
      </c>
      <c r="BD84" s="16" t="str">
        <f t="shared" si="124"/>
        <v/>
      </c>
      <c r="BE84" s="16" t="str">
        <f t="shared" si="124"/>
        <v/>
      </c>
      <c r="BF84" s="16" t="str">
        <f t="shared" si="124"/>
        <v/>
      </c>
      <c r="BG84" s="16" t="str">
        <f t="shared" si="124"/>
        <v/>
      </c>
      <c r="BH84" s="16" t="str">
        <f t="shared" si="124"/>
        <v/>
      </c>
      <c r="BI84" s="16" t="str">
        <f t="shared" si="124"/>
        <v/>
      </c>
      <c r="BJ84" s="16" t="str">
        <f t="shared" si="124"/>
        <v/>
      </c>
      <c r="BK84" s="16" t="str">
        <f t="shared" si="124"/>
        <v/>
      </c>
      <c r="BL84" s="16" t="str">
        <f t="shared" si="124"/>
        <v/>
      </c>
      <c r="BM84" s="16" t="str">
        <f t="shared" si="124"/>
        <v/>
      </c>
      <c r="BN84" s="16" t="str">
        <f t="shared" si="123"/>
        <v/>
      </c>
      <c r="BO84" s="16" t="str">
        <f t="shared" si="123"/>
        <v/>
      </c>
      <c r="BP84" s="16" t="str">
        <f t="shared" si="123"/>
        <v/>
      </c>
      <c r="BQ84" s="16" t="str">
        <f t="shared" si="126"/>
        <v/>
      </c>
      <c r="BR84" s="16" t="str">
        <f t="shared" si="126"/>
        <v/>
      </c>
      <c r="BS84" s="16" t="str">
        <f t="shared" si="126"/>
        <v/>
      </c>
      <c r="BT84" s="16" t="str">
        <f t="shared" si="126"/>
        <v/>
      </c>
      <c r="BU84" s="16" t="str">
        <f t="shared" si="126"/>
        <v/>
      </c>
      <c r="BV84" s="16" t="str">
        <f t="shared" si="126"/>
        <v/>
      </c>
      <c r="BW84" s="16" t="str">
        <f t="shared" si="126"/>
        <v/>
      </c>
      <c r="BX84" s="16" t="str">
        <f t="shared" si="126"/>
        <v/>
      </c>
      <c r="BY84" s="16" t="str">
        <f t="shared" si="126"/>
        <v/>
      </c>
      <c r="BZ84" s="16" t="str">
        <f t="shared" si="126"/>
        <v/>
      </c>
      <c r="CA84" s="16" t="str">
        <f t="shared" si="126"/>
        <v/>
      </c>
      <c r="CB84" s="16" t="str">
        <f t="shared" si="126"/>
        <v/>
      </c>
      <c r="CC84" s="16" t="str">
        <f t="shared" si="126"/>
        <v/>
      </c>
      <c r="CD84" s="16" t="str">
        <f t="shared" si="126"/>
        <v/>
      </c>
      <c r="CE84" s="16" t="str">
        <f t="shared" si="126"/>
        <v/>
      </c>
      <c r="CF84" s="16" t="str">
        <f t="shared" si="126"/>
        <v/>
      </c>
      <c r="CG84" s="16" t="str">
        <f t="shared" si="126"/>
        <v/>
      </c>
      <c r="CH84" s="16" t="str">
        <f t="shared" si="126"/>
        <v/>
      </c>
      <c r="CI84" s="16" t="str">
        <f t="shared" si="126"/>
        <v/>
      </c>
      <c r="CJ84" s="16" t="str">
        <f t="shared" si="126"/>
        <v/>
      </c>
      <c r="CK84" s="16" t="str">
        <f t="shared" si="126"/>
        <v/>
      </c>
      <c r="CL84" s="16" t="str">
        <f t="shared" si="126"/>
        <v/>
      </c>
      <c r="CM84" s="16" t="str">
        <f t="shared" si="126"/>
        <v/>
      </c>
      <c r="CN84" s="16" t="str">
        <f t="shared" si="126"/>
        <v/>
      </c>
      <c r="CO84" s="16" t="str">
        <f t="shared" si="126"/>
        <v/>
      </c>
      <c r="CP84" s="16" t="str">
        <f t="shared" si="126"/>
        <v/>
      </c>
      <c r="CQ84" s="16" t="str">
        <f t="shared" si="126"/>
        <v/>
      </c>
      <c r="CR84" s="16" t="str">
        <f t="shared" si="126"/>
        <v/>
      </c>
      <c r="CS84" s="16" t="str">
        <f t="shared" si="126"/>
        <v/>
      </c>
      <c r="CT84" s="16" t="str">
        <f t="shared" si="126"/>
        <v/>
      </c>
      <c r="CU84" s="16" t="str">
        <f t="shared" si="126"/>
        <v/>
      </c>
      <c r="CV84" s="16" t="str">
        <f t="shared" si="126"/>
        <v/>
      </c>
      <c r="CW84" s="16" t="str">
        <f t="shared" si="126"/>
        <v/>
      </c>
      <c r="CX84" s="16" t="str">
        <f t="shared" si="126"/>
        <v/>
      </c>
      <c r="CY84" s="16" t="str">
        <f t="shared" si="126"/>
        <v/>
      </c>
      <c r="CZ84" s="16" t="str">
        <f t="shared" si="126"/>
        <v/>
      </c>
      <c r="DA84" s="16" t="str">
        <f t="shared" si="126"/>
        <v/>
      </c>
      <c r="DB84" s="16" t="str">
        <f t="shared" si="126"/>
        <v/>
      </c>
      <c r="DC84" s="16" t="str">
        <f t="shared" si="126"/>
        <v/>
      </c>
      <c r="DD84" s="16" t="str">
        <f t="shared" si="126"/>
        <v/>
      </c>
      <c r="DE84" s="16" t="str">
        <f t="shared" si="126"/>
        <v/>
      </c>
      <c r="DF84" s="16" t="str">
        <f t="shared" si="126"/>
        <v/>
      </c>
      <c r="DG84" s="16" t="str">
        <f t="shared" si="126"/>
        <v/>
      </c>
      <c r="DH84" s="16" t="str">
        <f t="shared" si="126"/>
        <v/>
      </c>
      <c r="DI84" s="16" t="str">
        <f t="shared" si="126"/>
        <v/>
      </c>
      <c r="DJ84" s="16" t="str">
        <f t="shared" si="126"/>
        <v/>
      </c>
      <c r="DK84" s="16" t="str">
        <f t="shared" si="126"/>
        <v/>
      </c>
      <c r="DL84" s="16" t="str">
        <f t="shared" si="126"/>
        <v/>
      </c>
      <c r="DM84" s="16" t="str">
        <f t="shared" si="126"/>
        <v/>
      </c>
      <c r="DN84" s="16" t="str">
        <f t="shared" si="126"/>
        <v/>
      </c>
      <c r="DO84" s="16" t="str">
        <f t="shared" si="126"/>
        <v/>
      </c>
      <c r="DP84" s="16" t="str">
        <f t="shared" si="126"/>
        <v/>
      </c>
      <c r="DQ84" s="16" t="str">
        <f t="shared" si="126"/>
        <v/>
      </c>
      <c r="DR84" s="16" t="str">
        <f t="shared" si="126"/>
        <v/>
      </c>
      <c r="DS84" s="16" t="str">
        <f t="shared" si="126"/>
        <v/>
      </c>
      <c r="DT84" s="16" t="str">
        <f t="shared" si="126"/>
        <v/>
      </c>
      <c r="DU84" s="16" t="str">
        <f t="shared" si="126"/>
        <v/>
      </c>
      <c r="DV84" s="16" t="str">
        <f t="shared" si="126"/>
        <v/>
      </c>
      <c r="DW84" s="16" t="str">
        <f t="shared" si="126"/>
        <v/>
      </c>
      <c r="DX84" s="16" t="str">
        <f t="shared" si="126"/>
        <v/>
      </c>
      <c r="DY84" s="16" t="str">
        <f t="shared" si="126"/>
        <v/>
      </c>
      <c r="DZ84" s="16" t="str">
        <f t="shared" si="126"/>
        <v/>
      </c>
      <c r="EA84" s="16" t="str">
        <f t="shared" si="126"/>
        <v/>
      </c>
      <c r="EB84" s="16" t="str">
        <f t="shared" si="126"/>
        <v/>
      </c>
      <c r="EC84" s="16" t="str">
        <f t="shared" si="127"/>
        <v/>
      </c>
      <c r="ED84" s="16" t="str">
        <f t="shared" si="127"/>
        <v/>
      </c>
      <c r="EE84" s="16" t="str">
        <f t="shared" si="127"/>
        <v/>
      </c>
      <c r="EF84" s="16" t="str">
        <f t="shared" si="127"/>
        <v/>
      </c>
      <c r="EG84" s="16" t="str">
        <f t="shared" si="127"/>
        <v/>
      </c>
      <c r="EH84" s="16" t="str">
        <f t="shared" si="127"/>
        <v/>
      </c>
      <c r="EI84" s="16" t="str">
        <f t="shared" si="127"/>
        <v/>
      </c>
      <c r="EJ84" s="16" t="str">
        <f t="shared" si="127"/>
        <v/>
      </c>
      <c r="EK84" s="16" t="str">
        <f t="shared" si="127"/>
        <v/>
      </c>
      <c r="EL84" s="16" t="str">
        <f t="shared" si="127"/>
        <v/>
      </c>
      <c r="EM84" s="16" t="str">
        <f t="shared" si="127"/>
        <v/>
      </c>
      <c r="EN84" s="16" t="str">
        <f t="shared" si="127"/>
        <v/>
      </c>
      <c r="EO84" s="16" t="str">
        <f t="shared" si="127"/>
        <v/>
      </c>
      <c r="EP84" s="16" t="str">
        <f t="shared" si="127"/>
        <v/>
      </c>
      <c r="EQ84" s="16" t="str">
        <f t="shared" si="127"/>
        <v/>
      </c>
      <c r="ER84" s="16" t="str">
        <f t="shared" si="127"/>
        <v/>
      </c>
      <c r="ES84" s="16" t="str">
        <f t="shared" si="127"/>
        <v/>
      </c>
      <c r="ET84" s="16" t="str">
        <f t="shared" si="127"/>
        <v/>
      </c>
      <c r="EU84" s="16" t="str">
        <f t="shared" si="127"/>
        <v/>
      </c>
      <c r="EV84" s="16" t="str">
        <f t="shared" si="127"/>
        <v/>
      </c>
      <c r="EW84" s="16" t="str">
        <f t="shared" si="127"/>
        <v/>
      </c>
      <c r="EX84" s="16" t="str">
        <f t="shared" si="127"/>
        <v/>
      </c>
      <c r="EY84" s="16" t="str">
        <f t="shared" si="127"/>
        <v/>
      </c>
      <c r="EZ84" s="16" t="str">
        <f t="shared" si="127"/>
        <v/>
      </c>
      <c r="FA84" s="16" t="str">
        <f t="shared" si="127"/>
        <v/>
      </c>
      <c r="FB84" s="16" t="str">
        <f t="shared" si="127"/>
        <v/>
      </c>
      <c r="FC84" s="16" t="str">
        <f t="shared" si="127"/>
        <v/>
      </c>
      <c r="FD84" s="16" t="str">
        <f t="shared" si="127"/>
        <v/>
      </c>
      <c r="FE84" s="16" t="str">
        <f t="shared" si="127"/>
        <v/>
      </c>
      <c r="FF84" s="16" t="str">
        <f t="shared" si="127"/>
        <v/>
      </c>
      <c r="FG84" s="16" t="str">
        <f t="shared" si="127"/>
        <v/>
      </c>
      <c r="FH84" s="16" t="str">
        <f t="shared" si="127"/>
        <v/>
      </c>
      <c r="FI84" s="16" t="str">
        <f t="shared" si="127"/>
        <v/>
      </c>
      <c r="FJ84" s="16" t="str">
        <f t="shared" si="127"/>
        <v/>
      </c>
      <c r="FK84" s="16" t="str">
        <f t="shared" si="127"/>
        <v/>
      </c>
      <c r="FL84" s="16" t="str">
        <f t="shared" si="127"/>
        <v/>
      </c>
      <c r="FM84" s="16" t="str">
        <f t="shared" si="127"/>
        <v/>
      </c>
      <c r="FN84" s="16" t="str">
        <f t="shared" si="127"/>
        <v/>
      </c>
      <c r="FO84" s="16" t="str">
        <f t="shared" si="127"/>
        <v/>
      </c>
      <c r="FP84" s="16" t="str">
        <f t="shared" si="127"/>
        <v/>
      </c>
      <c r="FQ84" s="16" t="str">
        <f t="shared" si="127"/>
        <v/>
      </c>
      <c r="FR84" s="16" t="str">
        <f t="shared" si="127"/>
        <v/>
      </c>
      <c r="FS84" s="16" t="str">
        <f t="shared" si="127"/>
        <v/>
      </c>
      <c r="FT84" s="16" t="str">
        <f t="shared" si="127"/>
        <v/>
      </c>
      <c r="FU84" s="16" t="str">
        <f t="shared" si="127"/>
        <v/>
      </c>
      <c r="FV84" s="16" t="str">
        <f t="shared" si="127"/>
        <v/>
      </c>
      <c r="FW84" s="16" t="str">
        <f t="shared" si="127"/>
        <v/>
      </c>
      <c r="FX84" s="16" t="str">
        <f t="shared" si="127"/>
        <v/>
      </c>
      <c r="FY84" s="16" t="str">
        <f t="shared" si="127"/>
        <v/>
      </c>
      <c r="FZ84" s="16" t="str">
        <f t="shared" si="127"/>
        <v/>
      </c>
      <c r="GA84" s="16" t="str">
        <f t="shared" si="127"/>
        <v/>
      </c>
      <c r="GB84" s="16" t="str">
        <f t="shared" si="127"/>
        <v/>
      </c>
      <c r="GC84" s="16" t="str">
        <f t="shared" si="127"/>
        <v/>
      </c>
      <c r="GD84" s="16" t="str">
        <f t="shared" si="127"/>
        <v/>
      </c>
      <c r="GE84" s="16" t="str">
        <f t="shared" si="127"/>
        <v/>
      </c>
      <c r="GF84" s="16" t="str">
        <f t="shared" si="127"/>
        <v/>
      </c>
      <c r="GG84" s="16" t="str">
        <f t="shared" si="127"/>
        <v/>
      </c>
      <c r="GH84" s="16" t="str">
        <f t="shared" si="127"/>
        <v/>
      </c>
      <c r="GI84" s="16">
        <f t="shared" si="127"/>
        <v>0</v>
      </c>
      <c r="GJ84" s="16">
        <f t="shared" si="127"/>
        <v>1</v>
      </c>
      <c r="GK84" s="16">
        <f t="shared" si="127"/>
        <v>2</v>
      </c>
      <c r="GL84" s="16">
        <f t="shared" si="127"/>
        <v>3</v>
      </c>
      <c r="GM84" s="16">
        <f t="shared" si="127"/>
        <v>4</v>
      </c>
      <c r="GN84" s="16">
        <f t="shared" si="127"/>
        <v>5</v>
      </c>
      <c r="GO84" s="16">
        <f t="shared" si="128"/>
        <v>6</v>
      </c>
      <c r="GP84" s="16">
        <f t="shared" si="128"/>
        <v>7</v>
      </c>
      <c r="GQ84" s="16">
        <f t="shared" si="128"/>
        <v>8</v>
      </c>
      <c r="GR84" s="16">
        <f t="shared" si="128"/>
        <v>9</v>
      </c>
      <c r="GS84" s="16">
        <f t="shared" si="128"/>
        <v>10</v>
      </c>
      <c r="GT84" s="16">
        <f t="shared" si="128"/>
        <v>11</v>
      </c>
      <c r="GU84" s="16">
        <f t="shared" si="128"/>
        <v>12</v>
      </c>
      <c r="GV84" s="16">
        <f t="shared" si="128"/>
        <v>13</v>
      </c>
      <c r="GW84" s="16">
        <f t="shared" si="128"/>
        <v>14</v>
      </c>
      <c r="GX84" s="16">
        <f t="shared" si="128"/>
        <v>15</v>
      </c>
      <c r="GY84" s="16">
        <f t="shared" si="128"/>
        <v>16</v>
      </c>
      <c r="GZ84" s="16">
        <f t="shared" si="128"/>
        <v>17</v>
      </c>
      <c r="HA84" s="16">
        <f t="shared" si="128"/>
        <v>18</v>
      </c>
      <c r="HB84" s="16">
        <f t="shared" si="128"/>
        <v>19</v>
      </c>
      <c r="HC84" s="16">
        <f t="shared" si="128"/>
        <v>20</v>
      </c>
      <c r="HD84" s="16">
        <f t="shared" si="128"/>
        <v>21</v>
      </c>
      <c r="HE84" s="16">
        <f t="shared" si="128"/>
        <v>22</v>
      </c>
      <c r="HF84" s="16">
        <f t="shared" si="128"/>
        <v>23</v>
      </c>
      <c r="HG84" s="16">
        <f t="shared" si="128"/>
        <v>24</v>
      </c>
      <c r="HH84" s="16">
        <f t="shared" si="128"/>
        <v>25</v>
      </c>
      <c r="HI84" s="16">
        <f t="shared" si="128"/>
        <v>26</v>
      </c>
      <c r="HJ84" s="16">
        <f t="shared" si="128"/>
        <v>27</v>
      </c>
      <c r="HK84" s="16">
        <f t="shared" si="128"/>
        <v>28</v>
      </c>
      <c r="HL84" s="16">
        <f t="shared" si="128"/>
        <v>29</v>
      </c>
      <c r="HM84" s="16">
        <f t="shared" si="128"/>
        <v>30</v>
      </c>
      <c r="HN84" s="16">
        <f t="shared" si="128"/>
        <v>31</v>
      </c>
      <c r="HO84" s="16">
        <f t="shared" si="128"/>
        <v>32</v>
      </c>
      <c r="HP84" s="16">
        <f t="shared" si="128"/>
        <v>33</v>
      </c>
      <c r="HQ84" s="16">
        <f t="shared" si="128"/>
        <v>34</v>
      </c>
      <c r="HR84" s="16">
        <f t="shared" si="128"/>
        <v>35</v>
      </c>
      <c r="HS84" s="16">
        <f t="shared" si="128"/>
        <v>36</v>
      </c>
      <c r="HT84" s="16">
        <f t="shared" si="128"/>
        <v>37</v>
      </c>
      <c r="HU84" s="16">
        <f t="shared" si="128"/>
        <v>38</v>
      </c>
      <c r="HV84" s="16">
        <f t="shared" si="128"/>
        <v>39</v>
      </c>
      <c r="HW84" s="16">
        <f t="shared" si="128"/>
        <v>40</v>
      </c>
      <c r="HX84" s="16">
        <f t="shared" si="128"/>
        <v>41</v>
      </c>
      <c r="HY84" s="16">
        <f t="shared" si="128"/>
        <v>42</v>
      </c>
      <c r="HZ84" s="16">
        <f t="shared" si="128"/>
        <v>43</v>
      </c>
      <c r="IA84" s="16">
        <f t="shared" si="128"/>
        <v>44</v>
      </c>
      <c r="IB84" s="16">
        <f t="shared" si="128"/>
        <v>45</v>
      </c>
      <c r="IC84" s="16">
        <f t="shared" si="128"/>
        <v>46</v>
      </c>
      <c r="ID84" s="16">
        <f t="shared" si="128"/>
        <v>47</v>
      </c>
      <c r="IE84" s="16">
        <f t="shared" si="128"/>
        <v>48</v>
      </c>
      <c r="IF84" s="16">
        <f t="shared" si="128"/>
        <v>49</v>
      </c>
      <c r="IG84" s="16">
        <f t="shared" si="128"/>
        <v>50</v>
      </c>
      <c r="IH84" s="16">
        <f t="shared" si="128"/>
        <v>51</v>
      </c>
      <c r="II84" s="16">
        <f t="shared" si="128"/>
        <v>52</v>
      </c>
      <c r="IJ84" s="16">
        <f t="shared" si="128"/>
        <v>53</v>
      </c>
      <c r="IK84" s="16">
        <f t="shared" si="128"/>
        <v>54</v>
      </c>
      <c r="IL84" s="16">
        <f t="shared" si="128"/>
        <v>55</v>
      </c>
      <c r="IM84" s="16">
        <f t="shared" si="128"/>
        <v>56</v>
      </c>
      <c r="IN84" s="16">
        <f t="shared" si="128"/>
        <v>57</v>
      </c>
      <c r="IO84" s="16">
        <f t="shared" si="128"/>
        <v>58</v>
      </c>
      <c r="IP84" s="16">
        <f t="shared" si="128"/>
        <v>59</v>
      </c>
      <c r="IQ84" s="16">
        <f t="shared" si="128"/>
        <v>60</v>
      </c>
      <c r="IR84" s="16">
        <f t="shared" si="128"/>
        <v>61</v>
      </c>
      <c r="IS84" s="16">
        <f t="shared" si="128"/>
        <v>62</v>
      </c>
      <c r="IT84" s="16">
        <f t="shared" si="128"/>
        <v>63</v>
      </c>
      <c r="IU84" s="16" t="str">
        <f t="shared" si="128"/>
        <v/>
      </c>
      <c r="IV84" s="16" t="str">
        <f t="shared" si="128"/>
        <v/>
      </c>
      <c r="IW84" s="16" t="str">
        <f t="shared" si="128"/>
        <v/>
      </c>
      <c r="IX84" s="16" t="str">
        <f t="shared" si="128"/>
        <v/>
      </c>
      <c r="IY84" s="16" t="str">
        <f t="shared" si="128"/>
        <v/>
      </c>
      <c r="IZ84" s="16" t="str">
        <f t="shared" si="128"/>
        <v/>
      </c>
      <c r="JA84" s="16" t="str">
        <f t="shared" si="122"/>
        <v/>
      </c>
      <c r="JB84" s="16" t="str">
        <f t="shared" si="122"/>
        <v/>
      </c>
      <c r="JC84" s="16" t="str">
        <f t="shared" si="122"/>
        <v/>
      </c>
      <c r="JD84" s="16" t="str">
        <f t="shared" si="122"/>
        <v/>
      </c>
      <c r="JE84" s="16" t="str">
        <f t="shared" si="122"/>
        <v/>
      </c>
      <c r="JF84" s="16" t="str">
        <f t="shared" si="122"/>
        <v/>
      </c>
      <c r="JG84" s="16" t="str">
        <f t="shared" si="122"/>
        <v/>
      </c>
      <c r="JH84" s="16" t="str">
        <f t="shared" si="122"/>
        <v/>
      </c>
      <c r="JI84" s="16" t="str">
        <f t="shared" si="122"/>
        <v/>
      </c>
      <c r="JJ84" s="16" t="str">
        <f t="shared" si="122"/>
        <v/>
      </c>
      <c r="JK84" s="16" t="str">
        <f t="shared" si="122"/>
        <v/>
      </c>
      <c r="JL84" s="16" t="str">
        <f t="shared" si="122"/>
        <v/>
      </c>
      <c r="JM84" s="16" t="str">
        <f t="shared" si="122"/>
        <v/>
      </c>
      <c r="JN84" s="16" t="str">
        <f t="shared" si="122"/>
        <v/>
      </c>
      <c r="JO84" s="16" t="str">
        <f t="shared" si="122"/>
        <v/>
      </c>
      <c r="JP84" s="16" t="str">
        <f t="shared" si="122"/>
        <v/>
      </c>
      <c r="JQ84" s="16" t="str">
        <f t="shared" si="118"/>
        <v/>
      </c>
      <c r="JR84" s="16" t="str">
        <f t="shared" si="118"/>
        <v/>
      </c>
      <c r="JS84" s="16" t="str">
        <f t="shared" si="118"/>
        <v/>
      </c>
      <c r="JT84" s="16" t="str">
        <f t="shared" si="118"/>
        <v/>
      </c>
      <c r="JU84" s="16" t="str">
        <f t="shared" si="118"/>
        <v/>
      </c>
      <c r="JV84" s="16" t="str">
        <f t="shared" si="118"/>
        <v/>
      </c>
      <c r="JW84" s="16" t="str">
        <f t="shared" si="118"/>
        <v/>
      </c>
      <c r="JX84" s="16" t="str">
        <f t="shared" si="118"/>
        <v/>
      </c>
      <c r="JY84" s="16" t="str">
        <f t="shared" si="118"/>
        <v/>
      </c>
      <c r="JZ84" s="16" t="str">
        <f t="shared" si="118"/>
        <v/>
      </c>
      <c r="KA84" s="16" t="str">
        <f t="shared" si="118"/>
        <v/>
      </c>
      <c r="KB84" s="16" t="str">
        <f t="shared" si="118"/>
        <v/>
      </c>
      <c r="KC84" s="16" t="str">
        <f t="shared" si="118"/>
        <v/>
      </c>
      <c r="KD84" s="16" t="str">
        <f t="shared" si="118"/>
        <v/>
      </c>
      <c r="KE84" s="16" t="str">
        <f t="shared" si="118"/>
        <v/>
      </c>
      <c r="KF84" s="16" t="str">
        <f t="shared" si="113"/>
        <v/>
      </c>
      <c r="KG84" s="16" t="str">
        <f t="shared" si="113"/>
        <v/>
      </c>
      <c r="KH84" s="16" t="str">
        <f t="shared" si="113"/>
        <v/>
      </c>
      <c r="KI84" s="16" t="str">
        <f t="shared" si="110"/>
        <v/>
      </c>
      <c r="KJ84" s="16" t="str">
        <f t="shared" si="110"/>
        <v/>
      </c>
      <c r="KK84" s="16" t="str">
        <f t="shared" si="110"/>
        <v/>
      </c>
      <c r="KL84" s="16" t="str">
        <f t="shared" si="110"/>
        <v/>
      </c>
      <c r="KM84" s="16" t="str">
        <f t="shared" si="110"/>
        <v/>
      </c>
      <c r="KN84" s="16" t="str">
        <f t="shared" si="110"/>
        <v/>
      </c>
      <c r="KO84" s="16" t="str">
        <f t="shared" si="110"/>
        <v/>
      </c>
      <c r="KP84" s="16" t="str">
        <f t="shared" si="110"/>
        <v/>
      </c>
      <c r="KQ84" s="16" t="str">
        <f t="shared" si="110"/>
        <v/>
      </c>
      <c r="KR84" s="16" t="str">
        <f t="shared" si="110"/>
        <v/>
      </c>
    </row>
    <row r="85" spans="1:304" x14ac:dyDescent="0.25">
      <c r="A85" s="53" t="s">
        <v>28</v>
      </c>
      <c r="B85" s="51" t="s">
        <v>70</v>
      </c>
      <c r="C85" s="57" t="str" cm="1">
        <f t="array" aca="1" ref="C85" ca="1">HYPERLINK("#feuil1!" &amp; CELL("address",OFFSET($C85,0,IFERROR(MATCH(VALUE(LEFT($B85,4)),$D$2:$KR$2,0),1),1,1)),B85)</f>
        <v>1690-1730</v>
      </c>
      <c r="D85" s="16" t="str">
        <f t="shared" si="130"/>
        <v/>
      </c>
      <c r="E85" s="16" t="str">
        <f t="shared" si="130"/>
        <v/>
      </c>
      <c r="F85" s="16" t="str">
        <f t="shared" si="130"/>
        <v/>
      </c>
      <c r="G85" s="16" t="str">
        <f t="shared" si="130"/>
        <v/>
      </c>
      <c r="H85" s="16" t="str">
        <f t="shared" si="130"/>
        <v/>
      </c>
      <c r="I85" s="16" t="str">
        <f t="shared" si="130"/>
        <v/>
      </c>
      <c r="J85" s="16" t="str">
        <f t="shared" si="130"/>
        <v/>
      </c>
      <c r="K85" s="16" t="str">
        <f t="shared" si="130"/>
        <v/>
      </c>
      <c r="L85" s="16" t="str">
        <f t="shared" si="130"/>
        <v/>
      </c>
      <c r="M85" s="16" t="str">
        <f t="shared" si="130"/>
        <v/>
      </c>
      <c r="N85" s="16" t="str">
        <f t="shared" si="130"/>
        <v/>
      </c>
      <c r="O85" s="16" t="str">
        <f t="shared" si="130"/>
        <v/>
      </c>
      <c r="P85" s="16" t="str">
        <f t="shared" si="130"/>
        <v/>
      </c>
      <c r="Q85" s="16" t="str">
        <f t="shared" si="130"/>
        <v/>
      </c>
      <c r="R85" s="16" t="str">
        <f t="shared" si="130"/>
        <v/>
      </c>
      <c r="S85" s="16" t="str">
        <f t="shared" si="130"/>
        <v/>
      </c>
      <c r="T85" s="16" t="str">
        <f t="shared" si="129"/>
        <v/>
      </c>
      <c r="U85" s="16" t="str">
        <f t="shared" si="129"/>
        <v/>
      </c>
      <c r="V85" s="16" t="str">
        <f t="shared" si="129"/>
        <v/>
      </c>
      <c r="W85" s="16" t="str">
        <f t="shared" si="129"/>
        <v/>
      </c>
      <c r="X85" s="16" t="str">
        <f t="shared" si="129"/>
        <v/>
      </c>
      <c r="Y85" s="16" t="str">
        <f t="shared" si="129"/>
        <v/>
      </c>
      <c r="Z85" s="16" t="str">
        <f t="shared" si="129"/>
        <v/>
      </c>
      <c r="AA85" s="16" t="str">
        <f t="shared" si="129"/>
        <v/>
      </c>
      <c r="AB85" s="16" t="str">
        <f t="shared" si="129"/>
        <v/>
      </c>
      <c r="AC85" s="16" t="str">
        <f t="shared" si="129"/>
        <v/>
      </c>
      <c r="AD85" s="16" t="str">
        <f t="shared" si="129"/>
        <v/>
      </c>
      <c r="AE85" s="16" t="str">
        <f t="shared" si="129"/>
        <v/>
      </c>
      <c r="AF85" s="16" t="str">
        <f t="shared" si="129"/>
        <v/>
      </c>
      <c r="AG85" s="16" t="str">
        <f t="shared" si="129"/>
        <v/>
      </c>
      <c r="AH85" s="16" t="str">
        <f t="shared" si="129"/>
        <v/>
      </c>
      <c r="AI85" s="16" t="str">
        <f t="shared" si="125"/>
        <v/>
      </c>
      <c r="AJ85" s="16" t="str">
        <f t="shared" si="125"/>
        <v/>
      </c>
      <c r="AK85" s="16" t="str">
        <f t="shared" si="125"/>
        <v/>
      </c>
      <c r="AL85" s="16" t="str">
        <f t="shared" si="125"/>
        <v/>
      </c>
      <c r="AM85" s="16" t="str">
        <f t="shared" si="125"/>
        <v/>
      </c>
      <c r="AN85" s="16" t="str">
        <f t="shared" si="125"/>
        <v/>
      </c>
      <c r="AO85" s="16" t="str">
        <f t="shared" si="125"/>
        <v/>
      </c>
      <c r="AP85" s="16" t="str">
        <f t="shared" si="125"/>
        <v/>
      </c>
      <c r="AQ85" s="16" t="str">
        <f t="shared" si="125"/>
        <v/>
      </c>
      <c r="AR85" s="16" t="str">
        <f t="shared" si="125"/>
        <v/>
      </c>
      <c r="AS85" s="16" t="str">
        <f t="shared" si="125"/>
        <v/>
      </c>
      <c r="AT85" s="16" t="str">
        <f t="shared" si="125"/>
        <v/>
      </c>
      <c r="AU85" s="16" t="str">
        <f t="shared" si="125"/>
        <v/>
      </c>
      <c r="AV85" s="16" t="str">
        <f t="shared" si="125"/>
        <v/>
      </c>
      <c r="AW85" s="16" t="str">
        <f t="shared" si="125"/>
        <v/>
      </c>
      <c r="AX85" s="16" t="str">
        <f t="shared" si="125"/>
        <v/>
      </c>
      <c r="AY85" s="16" t="str">
        <f t="shared" si="124"/>
        <v/>
      </c>
      <c r="AZ85" s="16" t="str">
        <f t="shared" si="124"/>
        <v/>
      </c>
      <c r="BA85" s="16" t="str">
        <f t="shared" si="124"/>
        <v/>
      </c>
      <c r="BB85" s="16" t="str">
        <f t="shared" si="124"/>
        <v/>
      </c>
      <c r="BC85" s="16" t="str">
        <f t="shared" si="124"/>
        <v/>
      </c>
      <c r="BD85" s="16" t="str">
        <f t="shared" si="124"/>
        <v/>
      </c>
      <c r="BE85" s="16" t="str">
        <f t="shared" si="124"/>
        <v/>
      </c>
      <c r="BF85" s="16" t="str">
        <f t="shared" si="124"/>
        <v/>
      </c>
      <c r="BG85" s="16" t="str">
        <f t="shared" si="124"/>
        <v/>
      </c>
      <c r="BH85" s="16" t="str">
        <f t="shared" si="124"/>
        <v/>
      </c>
      <c r="BI85" s="16" t="str">
        <f t="shared" si="124"/>
        <v/>
      </c>
      <c r="BJ85" s="16" t="str">
        <f t="shared" si="124"/>
        <v/>
      </c>
      <c r="BK85" s="16" t="str">
        <f t="shared" si="124"/>
        <v/>
      </c>
      <c r="BL85" s="16" t="str">
        <f t="shared" si="124"/>
        <v/>
      </c>
      <c r="BM85" s="16" t="str">
        <f t="shared" si="124"/>
        <v/>
      </c>
      <c r="BN85" s="16" t="str">
        <f t="shared" si="123"/>
        <v/>
      </c>
      <c r="BO85" s="16" t="str">
        <f t="shared" si="123"/>
        <v/>
      </c>
      <c r="BP85" s="16" t="str">
        <f t="shared" si="123"/>
        <v/>
      </c>
      <c r="BQ85" s="16" t="str">
        <f t="shared" si="126"/>
        <v/>
      </c>
      <c r="BR85" s="16" t="str">
        <f t="shared" si="126"/>
        <v/>
      </c>
      <c r="BS85" s="16" t="str">
        <f t="shared" si="126"/>
        <v/>
      </c>
      <c r="BT85" s="16" t="str">
        <f t="shared" si="126"/>
        <v/>
      </c>
      <c r="BU85" s="16" t="str">
        <f t="shared" si="126"/>
        <v/>
      </c>
      <c r="BV85" s="16" t="str">
        <f t="shared" si="126"/>
        <v/>
      </c>
      <c r="BW85" s="16" t="str">
        <f t="shared" si="126"/>
        <v/>
      </c>
      <c r="BX85" s="16" t="str">
        <f t="shared" si="126"/>
        <v/>
      </c>
      <c r="BY85" s="16" t="str">
        <f t="shared" si="126"/>
        <v/>
      </c>
      <c r="BZ85" s="16" t="str">
        <f t="shared" si="126"/>
        <v/>
      </c>
      <c r="CA85" s="16" t="str">
        <f t="shared" si="126"/>
        <v/>
      </c>
      <c r="CB85" s="16" t="str">
        <f t="shared" si="126"/>
        <v/>
      </c>
      <c r="CC85" s="16" t="str">
        <f t="shared" si="126"/>
        <v/>
      </c>
      <c r="CD85" s="16" t="str">
        <f t="shared" si="126"/>
        <v/>
      </c>
      <c r="CE85" s="16" t="str">
        <f t="shared" si="126"/>
        <v/>
      </c>
      <c r="CF85" s="16" t="str">
        <f t="shared" si="126"/>
        <v/>
      </c>
      <c r="CG85" s="16" t="str">
        <f t="shared" si="126"/>
        <v/>
      </c>
      <c r="CH85" s="16" t="str">
        <f t="shared" si="126"/>
        <v/>
      </c>
      <c r="CI85" s="16" t="str">
        <f t="shared" si="126"/>
        <v/>
      </c>
      <c r="CJ85" s="16" t="str">
        <f t="shared" si="126"/>
        <v/>
      </c>
      <c r="CK85" s="16" t="str">
        <f t="shared" si="126"/>
        <v/>
      </c>
      <c r="CL85" s="16" t="str">
        <f t="shared" si="126"/>
        <v/>
      </c>
      <c r="CM85" s="16" t="str">
        <f t="shared" si="126"/>
        <v/>
      </c>
      <c r="CN85" s="16" t="str">
        <f t="shared" si="126"/>
        <v/>
      </c>
      <c r="CO85" s="16" t="str">
        <f t="shared" si="126"/>
        <v/>
      </c>
      <c r="CP85" s="16" t="str">
        <f t="shared" si="126"/>
        <v/>
      </c>
      <c r="CQ85" s="16" t="str">
        <f t="shared" si="126"/>
        <v/>
      </c>
      <c r="CR85" s="16" t="str">
        <f t="shared" si="126"/>
        <v/>
      </c>
      <c r="CS85" s="16" t="str">
        <f t="shared" si="126"/>
        <v/>
      </c>
      <c r="CT85" s="16" t="str">
        <f t="shared" si="126"/>
        <v/>
      </c>
      <c r="CU85" s="16" t="str">
        <f t="shared" si="126"/>
        <v/>
      </c>
      <c r="CV85" s="16" t="str">
        <f t="shared" si="126"/>
        <v/>
      </c>
      <c r="CW85" s="16" t="str">
        <f t="shared" si="126"/>
        <v/>
      </c>
      <c r="CX85" s="16" t="str">
        <f t="shared" si="126"/>
        <v/>
      </c>
      <c r="CY85" s="16" t="str">
        <f t="shared" si="126"/>
        <v/>
      </c>
      <c r="CZ85" s="16" t="str">
        <f t="shared" si="126"/>
        <v/>
      </c>
      <c r="DA85" s="16" t="str">
        <f t="shared" si="126"/>
        <v/>
      </c>
      <c r="DB85" s="16" t="str">
        <f t="shared" si="126"/>
        <v/>
      </c>
      <c r="DC85" s="16" t="str">
        <f t="shared" si="126"/>
        <v/>
      </c>
      <c r="DD85" s="16" t="str">
        <f t="shared" si="126"/>
        <v/>
      </c>
      <c r="DE85" s="16" t="str">
        <f t="shared" si="126"/>
        <v/>
      </c>
      <c r="DF85" s="16" t="str">
        <f t="shared" si="126"/>
        <v/>
      </c>
      <c r="DG85" s="16" t="str">
        <f t="shared" si="126"/>
        <v/>
      </c>
      <c r="DH85" s="16" t="str">
        <f t="shared" si="126"/>
        <v/>
      </c>
      <c r="DI85" s="16" t="str">
        <f t="shared" si="126"/>
        <v/>
      </c>
      <c r="DJ85" s="16" t="str">
        <f t="shared" si="126"/>
        <v/>
      </c>
      <c r="DK85" s="16" t="str">
        <f t="shared" si="126"/>
        <v/>
      </c>
      <c r="DL85" s="16" t="str">
        <f t="shared" si="126"/>
        <v/>
      </c>
      <c r="DM85" s="16" t="str">
        <f t="shared" si="126"/>
        <v/>
      </c>
      <c r="DN85" s="16" t="str">
        <f t="shared" si="126"/>
        <v/>
      </c>
      <c r="DO85" s="16" t="str">
        <f t="shared" si="126"/>
        <v/>
      </c>
      <c r="DP85" s="16" t="str">
        <f t="shared" si="126"/>
        <v/>
      </c>
      <c r="DQ85" s="16" t="str">
        <f t="shared" si="126"/>
        <v/>
      </c>
      <c r="DR85" s="16" t="str">
        <f t="shared" si="126"/>
        <v/>
      </c>
      <c r="DS85" s="16" t="str">
        <f t="shared" si="126"/>
        <v/>
      </c>
      <c r="DT85" s="16" t="str">
        <f t="shared" si="126"/>
        <v/>
      </c>
      <c r="DU85" s="16" t="str">
        <f t="shared" si="126"/>
        <v/>
      </c>
      <c r="DV85" s="16" t="str">
        <f t="shared" si="126"/>
        <v/>
      </c>
      <c r="DW85" s="16" t="str">
        <f t="shared" si="126"/>
        <v/>
      </c>
      <c r="DX85" s="16" t="str">
        <f t="shared" si="126"/>
        <v/>
      </c>
      <c r="DY85" s="16" t="str">
        <f t="shared" si="126"/>
        <v/>
      </c>
      <c r="DZ85" s="16" t="str">
        <f t="shared" si="126"/>
        <v/>
      </c>
      <c r="EA85" s="16" t="str">
        <f t="shared" si="126"/>
        <v/>
      </c>
      <c r="EB85" s="16" t="str">
        <f t="shared" si="126"/>
        <v/>
      </c>
      <c r="EC85" s="16" t="str">
        <f t="shared" si="127"/>
        <v/>
      </c>
      <c r="ED85" s="16" t="str">
        <f t="shared" si="127"/>
        <v/>
      </c>
      <c r="EE85" s="16" t="str">
        <f t="shared" si="127"/>
        <v/>
      </c>
      <c r="EF85" s="16" t="str">
        <f t="shared" si="127"/>
        <v/>
      </c>
      <c r="EG85" s="16" t="str">
        <f t="shared" si="127"/>
        <v/>
      </c>
      <c r="EH85" s="16" t="str">
        <f t="shared" si="127"/>
        <v/>
      </c>
      <c r="EI85" s="16" t="str">
        <f t="shared" si="127"/>
        <v/>
      </c>
      <c r="EJ85" s="16" t="str">
        <f t="shared" si="127"/>
        <v/>
      </c>
      <c r="EK85" s="16" t="str">
        <f t="shared" si="127"/>
        <v/>
      </c>
      <c r="EL85" s="16" t="str">
        <f t="shared" si="127"/>
        <v/>
      </c>
      <c r="EM85" s="16" t="str">
        <f t="shared" si="127"/>
        <v/>
      </c>
      <c r="EN85" s="16" t="str">
        <f t="shared" si="127"/>
        <v/>
      </c>
      <c r="EO85" s="16" t="str">
        <f t="shared" si="127"/>
        <v/>
      </c>
      <c r="EP85" s="16" t="str">
        <f t="shared" si="127"/>
        <v/>
      </c>
      <c r="EQ85" s="16" t="str">
        <f t="shared" si="127"/>
        <v/>
      </c>
      <c r="ER85" s="16" t="str">
        <f t="shared" si="127"/>
        <v/>
      </c>
      <c r="ES85" s="16" t="str">
        <f t="shared" si="127"/>
        <v/>
      </c>
      <c r="ET85" s="16" t="str">
        <f t="shared" si="127"/>
        <v/>
      </c>
      <c r="EU85" s="16" t="str">
        <f t="shared" si="127"/>
        <v/>
      </c>
      <c r="EV85" s="16" t="str">
        <f t="shared" si="127"/>
        <v/>
      </c>
      <c r="EW85" s="16" t="str">
        <f t="shared" si="127"/>
        <v/>
      </c>
      <c r="EX85" s="16" t="str">
        <f t="shared" si="127"/>
        <v/>
      </c>
      <c r="EY85" s="16" t="str">
        <f t="shared" si="127"/>
        <v/>
      </c>
      <c r="EZ85" s="16" t="str">
        <f t="shared" si="127"/>
        <v/>
      </c>
      <c r="FA85" s="16" t="str">
        <f t="shared" si="127"/>
        <v/>
      </c>
      <c r="FB85" s="16" t="str">
        <f t="shared" si="127"/>
        <v/>
      </c>
      <c r="FC85" s="16" t="str">
        <f t="shared" si="127"/>
        <v/>
      </c>
      <c r="FD85" s="16" t="str">
        <f t="shared" si="127"/>
        <v/>
      </c>
      <c r="FE85" s="16" t="str">
        <f t="shared" si="127"/>
        <v/>
      </c>
      <c r="FF85" s="16" t="str">
        <f t="shared" si="127"/>
        <v/>
      </c>
      <c r="FG85" s="16" t="str">
        <f t="shared" si="127"/>
        <v/>
      </c>
      <c r="FH85" s="16" t="str">
        <f t="shared" si="127"/>
        <v/>
      </c>
      <c r="FI85" s="16" t="str">
        <f t="shared" si="127"/>
        <v/>
      </c>
      <c r="FJ85" s="16" t="str">
        <f t="shared" si="127"/>
        <v/>
      </c>
      <c r="FK85" s="16" t="str">
        <f t="shared" si="127"/>
        <v/>
      </c>
      <c r="FL85" s="16" t="str">
        <f t="shared" si="127"/>
        <v/>
      </c>
      <c r="FM85" s="16" t="str">
        <f t="shared" si="127"/>
        <v/>
      </c>
      <c r="FN85" s="16" t="str">
        <f t="shared" si="127"/>
        <v/>
      </c>
      <c r="FO85" s="16" t="str">
        <f t="shared" si="127"/>
        <v/>
      </c>
      <c r="FP85" s="16" t="str">
        <f t="shared" si="127"/>
        <v/>
      </c>
      <c r="FQ85" s="16" t="str">
        <f t="shared" si="127"/>
        <v/>
      </c>
      <c r="FR85" s="16" t="str">
        <f t="shared" si="127"/>
        <v/>
      </c>
      <c r="FS85" s="16" t="str">
        <f t="shared" si="127"/>
        <v/>
      </c>
      <c r="FT85" s="16" t="str">
        <f t="shared" si="127"/>
        <v/>
      </c>
      <c r="FU85" s="16" t="str">
        <f t="shared" si="127"/>
        <v/>
      </c>
      <c r="FV85" s="16" t="str">
        <f t="shared" si="127"/>
        <v/>
      </c>
      <c r="FW85" s="16" t="str">
        <f t="shared" si="127"/>
        <v/>
      </c>
      <c r="FX85" s="16" t="str">
        <f t="shared" si="127"/>
        <v/>
      </c>
      <c r="FY85" s="16" t="str">
        <f t="shared" si="127"/>
        <v/>
      </c>
      <c r="FZ85" s="16" t="str">
        <f t="shared" si="127"/>
        <v/>
      </c>
      <c r="GA85" s="16" t="str">
        <f t="shared" si="127"/>
        <v/>
      </c>
      <c r="GB85" s="16" t="str">
        <f t="shared" si="127"/>
        <v/>
      </c>
      <c r="GC85" s="16" t="str">
        <f t="shared" si="127"/>
        <v/>
      </c>
      <c r="GD85" s="16" t="str">
        <f t="shared" si="127"/>
        <v/>
      </c>
      <c r="GE85" s="16" t="str">
        <f t="shared" si="127"/>
        <v/>
      </c>
      <c r="GF85" s="16" t="str">
        <f t="shared" si="127"/>
        <v/>
      </c>
      <c r="GG85" s="16" t="str">
        <f t="shared" si="127"/>
        <v/>
      </c>
      <c r="GH85" s="16" t="str">
        <f t="shared" si="127"/>
        <v/>
      </c>
      <c r="GI85" s="16" t="str">
        <f t="shared" si="127"/>
        <v/>
      </c>
      <c r="GJ85" s="16" t="str">
        <f t="shared" si="127"/>
        <v/>
      </c>
      <c r="GK85" s="16" t="str">
        <f t="shared" si="127"/>
        <v/>
      </c>
      <c r="GL85" s="16">
        <f t="shared" si="127"/>
        <v>0</v>
      </c>
      <c r="GM85" s="16">
        <f t="shared" si="127"/>
        <v>1</v>
      </c>
      <c r="GN85" s="16">
        <f t="shared" si="127"/>
        <v>2</v>
      </c>
      <c r="GO85" s="16">
        <f t="shared" si="128"/>
        <v>3</v>
      </c>
      <c r="GP85" s="16">
        <f t="shared" si="128"/>
        <v>4</v>
      </c>
      <c r="GQ85" s="16">
        <f t="shared" si="128"/>
        <v>5</v>
      </c>
      <c r="GR85" s="16">
        <f t="shared" si="128"/>
        <v>6</v>
      </c>
      <c r="GS85" s="16">
        <f t="shared" si="128"/>
        <v>7</v>
      </c>
      <c r="GT85" s="16">
        <f t="shared" si="128"/>
        <v>8</v>
      </c>
      <c r="GU85" s="16">
        <f t="shared" si="128"/>
        <v>9</v>
      </c>
      <c r="GV85" s="16">
        <f t="shared" si="128"/>
        <v>10</v>
      </c>
      <c r="GW85" s="16">
        <f t="shared" si="128"/>
        <v>11</v>
      </c>
      <c r="GX85" s="16">
        <f t="shared" si="128"/>
        <v>12</v>
      </c>
      <c r="GY85" s="16">
        <f t="shared" si="128"/>
        <v>13</v>
      </c>
      <c r="GZ85" s="16">
        <f t="shared" si="128"/>
        <v>14</v>
      </c>
      <c r="HA85" s="16">
        <f t="shared" si="128"/>
        <v>15</v>
      </c>
      <c r="HB85" s="16">
        <f t="shared" si="128"/>
        <v>16</v>
      </c>
      <c r="HC85" s="16">
        <f t="shared" si="128"/>
        <v>17</v>
      </c>
      <c r="HD85" s="16">
        <f t="shared" si="128"/>
        <v>18</v>
      </c>
      <c r="HE85" s="16">
        <f t="shared" si="128"/>
        <v>19</v>
      </c>
      <c r="HF85" s="16">
        <f t="shared" si="128"/>
        <v>20</v>
      </c>
      <c r="HG85" s="16">
        <f t="shared" si="128"/>
        <v>21</v>
      </c>
      <c r="HH85" s="16">
        <f t="shared" si="128"/>
        <v>22</v>
      </c>
      <c r="HI85" s="16">
        <f t="shared" si="128"/>
        <v>23</v>
      </c>
      <c r="HJ85" s="16">
        <f t="shared" si="128"/>
        <v>24</v>
      </c>
      <c r="HK85" s="16">
        <f t="shared" si="128"/>
        <v>25</v>
      </c>
      <c r="HL85" s="16">
        <f t="shared" si="128"/>
        <v>26</v>
      </c>
      <c r="HM85" s="16">
        <f t="shared" si="128"/>
        <v>27</v>
      </c>
      <c r="HN85" s="16">
        <f t="shared" si="128"/>
        <v>28</v>
      </c>
      <c r="HO85" s="16">
        <f t="shared" si="128"/>
        <v>29</v>
      </c>
      <c r="HP85" s="16">
        <f t="shared" si="128"/>
        <v>30</v>
      </c>
      <c r="HQ85" s="16">
        <f t="shared" si="128"/>
        <v>31</v>
      </c>
      <c r="HR85" s="16">
        <f t="shared" si="128"/>
        <v>32</v>
      </c>
      <c r="HS85" s="16">
        <f t="shared" si="128"/>
        <v>33</v>
      </c>
      <c r="HT85" s="16">
        <f t="shared" si="128"/>
        <v>34</v>
      </c>
      <c r="HU85" s="16">
        <f t="shared" si="128"/>
        <v>35</v>
      </c>
      <c r="HV85" s="16">
        <f t="shared" si="128"/>
        <v>36</v>
      </c>
      <c r="HW85" s="16">
        <f t="shared" si="128"/>
        <v>37</v>
      </c>
      <c r="HX85" s="16">
        <f t="shared" si="128"/>
        <v>38</v>
      </c>
      <c r="HY85" s="16">
        <f t="shared" si="128"/>
        <v>39</v>
      </c>
      <c r="HZ85" s="16">
        <f t="shared" si="128"/>
        <v>40</v>
      </c>
      <c r="IA85" s="16" t="str">
        <f t="shared" si="128"/>
        <v/>
      </c>
      <c r="IB85" s="16" t="str">
        <f t="shared" si="128"/>
        <v/>
      </c>
      <c r="IC85" s="16" t="str">
        <f t="shared" si="128"/>
        <v/>
      </c>
      <c r="ID85" s="16" t="str">
        <f t="shared" si="128"/>
        <v/>
      </c>
      <c r="IE85" s="16" t="str">
        <f t="shared" si="128"/>
        <v/>
      </c>
      <c r="IF85" s="16" t="str">
        <f t="shared" si="128"/>
        <v/>
      </c>
      <c r="IG85" s="16" t="str">
        <f t="shared" si="128"/>
        <v/>
      </c>
      <c r="IH85" s="16" t="str">
        <f t="shared" si="128"/>
        <v/>
      </c>
      <c r="II85" s="16" t="str">
        <f t="shared" si="128"/>
        <v/>
      </c>
      <c r="IJ85" s="16" t="str">
        <f t="shared" si="128"/>
        <v/>
      </c>
      <c r="IK85" s="16" t="str">
        <f t="shared" si="128"/>
        <v/>
      </c>
      <c r="IL85" s="16" t="str">
        <f t="shared" si="128"/>
        <v/>
      </c>
      <c r="IM85" s="16" t="str">
        <f t="shared" si="128"/>
        <v/>
      </c>
      <c r="IN85" s="16" t="str">
        <f t="shared" si="128"/>
        <v/>
      </c>
      <c r="IO85" s="16" t="str">
        <f t="shared" si="128"/>
        <v/>
      </c>
      <c r="IP85" s="16" t="str">
        <f t="shared" si="128"/>
        <v/>
      </c>
      <c r="IQ85" s="16" t="str">
        <f t="shared" si="128"/>
        <v/>
      </c>
      <c r="IR85" s="16" t="str">
        <f t="shared" si="128"/>
        <v/>
      </c>
      <c r="IS85" s="16" t="str">
        <f t="shared" si="128"/>
        <v/>
      </c>
      <c r="IT85" s="16" t="str">
        <f t="shared" si="128"/>
        <v/>
      </c>
      <c r="IU85" s="16" t="str">
        <f t="shared" si="128"/>
        <v/>
      </c>
      <c r="IV85" s="16" t="str">
        <f t="shared" si="128"/>
        <v/>
      </c>
      <c r="IW85" s="16" t="str">
        <f t="shared" si="128"/>
        <v/>
      </c>
      <c r="IX85" s="16" t="str">
        <f t="shared" si="128"/>
        <v/>
      </c>
      <c r="IY85" s="16" t="str">
        <f t="shared" si="128"/>
        <v/>
      </c>
      <c r="IZ85" s="16" t="str">
        <f t="shared" si="128"/>
        <v/>
      </c>
      <c r="JA85" s="16" t="str">
        <f t="shared" si="122"/>
        <v/>
      </c>
      <c r="JB85" s="16" t="str">
        <f t="shared" si="122"/>
        <v/>
      </c>
      <c r="JC85" s="16" t="str">
        <f t="shared" si="122"/>
        <v/>
      </c>
      <c r="JD85" s="16" t="str">
        <f t="shared" si="122"/>
        <v/>
      </c>
      <c r="JE85" s="16" t="str">
        <f t="shared" si="122"/>
        <v/>
      </c>
      <c r="JF85" s="16" t="str">
        <f t="shared" si="122"/>
        <v/>
      </c>
      <c r="JG85" s="16" t="str">
        <f t="shared" si="122"/>
        <v/>
      </c>
      <c r="JH85" s="16" t="str">
        <f t="shared" si="122"/>
        <v/>
      </c>
      <c r="JI85" s="16" t="str">
        <f t="shared" si="122"/>
        <v/>
      </c>
      <c r="JJ85" s="16" t="str">
        <f t="shared" si="122"/>
        <v/>
      </c>
      <c r="JK85" s="16" t="str">
        <f t="shared" si="122"/>
        <v/>
      </c>
      <c r="JL85" s="16" t="str">
        <f t="shared" si="122"/>
        <v/>
      </c>
      <c r="JM85" s="16" t="str">
        <f t="shared" si="122"/>
        <v/>
      </c>
      <c r="JN85" s="16" t="str">
        <f t="shared" si="122"/>
        <v/>
      </c>
      <c r="JO85" s="16" t="str">
        <f t="shared" si="122"/>
        <v/>
      </c>
      <c r="JP85" s="16" t="str">
        <f t="shared" si="122"/>
        <v/>
      </c>
      <c r="JQ85" s="16" t="str">
        <f t="shared" si="118"/>
        <v/>
      </c>
      <c r="JR85" s="16" t="str">
        <f t="shared" si="118"/>
        <v/>
      </c>
      <c r="JS85" s="16" t="str">
        <f t="shared" si="118"/>
        <v/>
      </c>
      <c r="JT85" s="16" t="str">
        <f t="shared" si="118"/>
        <v/>
      </c>
      <c r="JU85" s="16" t="str">
        <f t="shared" si="118"/>
        <v/>
      </c>
      <c r="JV85" s="16" t="str">
        <f t="shared" si="118"/>
        <v/>
      </c>
      <c r="JW85" s="16" t="str">
        <f t="shared" si="118"/>
        <v/>
      </c>
      <c r="JX85" s="16" t="str">
        <f t="shared" si="118"/>
        <v/>
      </c>
      <c r="JY85" s="16" t="str">
        <f t="shared" si="118"/>
        <v/>
      </c>
      <c r="JZ85" s="16" t="str">
        <f t="shared" si="118"/>
        <v/>
      </c>
      <c r="KA85" s="16" t="str">
        <f t="shared" si="118"/>
        <v/>
      </c>
      <c r="KB85" s="16" t="str">
        <f t="shared" si="118"/>
        <v/>
      </c>
      <c r="KC85" s="16" t="str">
        <f t="shared" si="118"/>
        <v/>
      </c>
      <c r="KD85" s="16" t="str">
        <f t="shared" si="118"/>
        <v/>
      </c>
      <c r="KE85" s="16" t="str">
        <f t="shared" si="118"/>
        <v/>
      </c>
      <c r="KF85" s="16" t="str">
        <f t="shared" si="113"/>
        <v/>
      </c>
      <c r="KG85" s="16" t="str">
        <f t="shared" si="113"/>
        <v/>
      </c>
      <c r="KH85" s="16" t="str">
        <f t="shared" si="113"/>
        <v/>
      </c>
      <c r="KI85" s="16" t="str">
        <f t="shared" si="110"/>
        <v/>
      </c>
      <c r="KJ85" s="16" t="str">
        <f t="shared" si="110"/>
        <v/>
      </c>
      <c r="KK85" s="16" t="str">
        <f t="shared" si="110"/>
        <v/>
      </c>
      <c r="KL85" s="16" t="str">
        <f t="shared" si="110"/>
        <v/>
      </c>
      <c r="KM85" s="16" t="str">
        <f t="shared" si="110"/>
        <v/>
      </c>
      <c r="KN85" s="16" t="str">
        <f t="shared" si="110"/>
        <v/>
      </c>
      <c r="KO85" s="16" t="str">
        <f t="shared" si="110"/>
        <v/>
      </c>
      <c r="KP85" s="16" t="str">
        <f t="shared" si="110"/>
        <v/>
      </c>
      <c r="KQ85" s="16" t="str">
        <f t="shared" si="110"/>
        <v/>
      </c>
      <c r="KR85" s="16" t="str">
        <f t="shared" si="110"/>
        <v/>
      </c>
    </row>
    <row r="86" spans="1:304" x14ac:dyDescent="0.25">
      <c r="A86" s="5" t="s">
        <v>29</v>
      </c>
      <c r="B86" s="43" t="s">
        <v>69</v>
      </c>
      <c r="C86" s="57" t="str" cm="1">
        <f t="array" aca="1" ref="C86" ca="1">HYPERLINK("#feuil1!" &amp; CELL("address",OFFSET($C86,0,IFERROR(MATCH(VALUE(LEFT($B86,4)),$D$2:$KR$2,0),1),1,1)),B86)</f>
        <v>1690-1742</v>
      </c>
      <c r="D86" s="16" t="str">
        <f t="shared" si="130"/>
        <v/>
      </c>
      <c r="E86" s="16" t="str">
        <f t="shared" si="130"/>
        <v/>
      </c>
      <c r="F86" s="16" t="str">
        <f t="shared" si="130"/>
        <v/>
      </c>
      <c r="G86" s="16" t="str">
        <f t="shared" si="130"/>
        <v/>
      </c>
      <c r="H86" s="16" t="str">
        <f t="shared" si="130"/>
        <v/>
      </c>
      <c r="I86" s="16" t="str">
        <f t="shared" si="130"/>
        <v/>
      </c>
      <c r="J86" s="16" t="str">
        <f t="shared" si="130"/>
        <v/>
      </c>
      <c r="K86" s="16" t="str">
        <f t="shared" si="130"/>
        <v/>
      </c>
      <c r="L86" s="16" t="str">
        <f t="shared" si="130"/>
        <v/>
      </c>
      <c r="M86" s="16" t="str">
        <f t="shared" si="130"/>
        <v/>
      </c>
      <c r="N86" s="16" t="str">
        <f t="shared" si="130"/>
        <v/>
      </c>
      <c r="O86" s="16" t="str">
        <f t="shared" si="130"/>
        <v/>
      </c>
      <c r="P86" s="16" t="str">
        <f t="shared" si="130"/>
        <v/>
      </c>
      <c r="Q86" s="16" t="str">
        <f t="shared" si="130"/>
        <v/>
      </c>
      <c r="R86" s="16" t="str">
        <f t="shared" si="130"/>
        <v/>
      </c>
      <c r="S86" s="16" t="str">
        <f t="shared" si="130"/>
        <v/>
      </c>
      <c r="T86" s="16" t="str">
        <f t="shared" si="129"/>
        <v/>
      </c>
      <c r="U86" s="16" t="str">
        <f t="shared" si="129"/>
        <v/>
      </c>
      <c r="V86" s="16" t="str">
        <f t="shared" si="129"/>
        <v/>
      </c>
      <c r="W86" s="16" t="str">
        <f t="shared" si="129"/>
        <v/>
      </c>
      <c r="X86" s="16" t="str">
        <f t="shared" si="129"/>
        <v/>
      </c>
      <c r="Y86" s="16" t="str">
        <f t="shared" si="129"/>
        <v/>
      </c>
      <c r="Z86" s="16" t="str">
        <f t="shared" si="129"/>
        <v/>
      </c>
      <c r="AA86" s="16" t="str">
        <f t="shared" si="129"/>
        <v/>
      </c>
      <c r="AB86" s="16" t="str">
        <f t="shared" si="129"/>
        <v/>
      </c>
      <c r="AC86" s="16" t="str">
        <f t="shared" si="129"/>
        <v/>
      </c>
      <c r="AD86" s="16" t="str">
        <f t="shared" si="129"/>
        <v/>
      </c>
      <c r="AE86" s="16" t="str">
        <f t="shared" si="129"/>
        <v/>
      </c>
      <c r="AF86" s="16" t="str">
        <f t="shared" si="129"/>
        <v/>
      </c>
      <c r="AG86" s="16" t="str">
        <f t="shared" si="129"/>
        <v/>
      </c>
      <c r="AH86" s="16" t="str">
        <f t="shared" si="129"/>
        <v/>
      </c>
      <c r="AI86" s="16" t="str">
        <f t="shared" si="125"/>
        <v/>
      </c>
      <c r="AJ86" s="16" t="str">
        <f t="shared" si="125"/>
        <v/>
      </c>
      <c r="AK86" s="16" t="str">
        <f t="shared" si="125"/>
        <v/>
      </c>
      <c r="AL86" s="16" t="str">
        <f t="shared" si="125"/>
        <v/>
      </c>
      <c r="AM86" s="16" t="str">
        <f t="shared" si="125"/>
        <v/>
      </c>
      <c r="AN86" s="16" t="str">
        <f t="shared" si="125"/>
        <v/>
      </c>
      <c r="AO86" s="16" t="str">
        <f t="shared" si="125"/>
        <v/>
      </c>
      <c r="AP86" s="16" t="str">
        <f t="shared" si="125"/>
        <v/>
      </c>
      <c r="AQ86" s="16" t="str">
        <f t="shared" si="125"/>
        <v/>
      </c>
      <c r="AR86" s="16" t="str">
        <f t="shared" si="125"/>
        <v/>
      </c>
      <c r="AS86" s="16" t="str">
        <f t="shared" si="125"/>
        <v/>
      </c>
      <c r="AT86" s="16" t="str">
        <f t="shared" si="125"/>
        <v/>
      </c>
      <c r="AU86" s="16" t="str">
        <f t="shared" si="125"/>
        <v/>
      </c>
      <c r="AV86" s="16" t="str">
        <f t="shared" si="125"/>
        <v/>
      </c>
      <c r="AW86" s="16" t="str">
        <f t="shared" si="125"/>
        <v/>
      </c>
      <c r="AX86" s="16" t="str">
        <f t="shared" si="125"/>
        <v/>
      </c>
      <c r="AY86" s="16" t="str">
        <f t="shared" si="124"/>
        <v/>
      </c>
      <c r="AZ86" s="16" t="str">
        <f t="shared" si="124"/>
        <v/>
      </c>
      <c r="BA86" s="16" t="str">
        <f t="shared" si="124"/>
        <v/>
      </c>
      <c r="BB86" s="16" t="str">
        <f t="shared" si="124"/>
        <v/>
      </c>
      <c r="BC86" s="16" t="str">
        <f t="shared" si="124"/>
        <v/>
      </c>
      <c r="BD86" s="16" t="str">
        <f t="shared" si="124"/>
        <v/>
      </c>
      <c r="BE86" s="16" t="str">
        <f t="shared" si="124"/>
        <v/>
      </c>
      <c r="BF86" s="16" t="str">
        <f t="shared" si="124"/>
        <v/>
      </c>
      <c r="BG86" s="16" t="str">
        <f t="shared" si="124"/>
        <v/>
      </c>
      <c r="BH86" s="16" t="str">
        <f t="shared" si="124"/>
        <v/>
      </c>
      <c r="BI86" s="16" t="str">
        <f t="shared" si="124"/>
        <v/>
      </c>
      <c r="BJ86" s="16" t="str">
        <f t="shared" si="124"/>
        <v/>
      </c>
      <c r="BK86" s="16" t="str">
        <f t="shared" si="124"/>
        <v/>
      </c>
      <c r="BL86" s="16" t="str">
        <f t="shared" si="124"/>
        <v/>
      </c>
      <c r="BM86" s="16" t="str">
        <f t="shared" si="124"/>
        <v/>
      </c>
      <c r="BN86" s="16" t="str">
        <f t="shared" si="123"/>
        <v/>
      </c>
      <c r="BO86" s="16" t="str">
        <f t="shared" si="123"/>
        <v/>
      </c>
      <c r="BP86" s="16" t="str">
        <f t="shared" si="123"/>
        <v/>
      </c>
      <c r="BQ86" s="16" t="str">
        <f t="shared" si="126"/>
        <v/>
      </c>
      <c r="BR86" s="16" t="str">
        <f t="shared" si="126"/>
        <v/>
      </c>
      <c r="BS86" s="16" t="str">
        <f t="shared" si="126"/>
        <v/>
      </c>
      <c r="BT86" s="16" t="str">
        <f t="shared" si="126"/>
        <v/>
      </c>
      <c r="BU86" s="16" t="str">
        <f t="shared" si="126"/>
        <v/>
      </c>
      <c r="BV86" s="16" t="str">
        <f t="shared" si="126"/>
        <v/>
      </c>
      <c r="BW86" s="16" t="str">
        <f t="shared" si="126"/>
        <v/>
      </c>
      <c r="BX86" s="16" t="str">
        <f t="shared" si="126"/>
        <v/>
      </c>
      <c r="BY86" s="16" t="str">
        <f t="shared" si="126"/>
        <v/>
      </c>
      <c r="BZ86" s="16" t="str">
        <f t="shared" si="126"/>
        <v/>
      </c>
      <c r="CA86" s="16" t="str">
        <f t="shared" si="126"/>
        <v/>
      </c>
      <c r="CB86" s="16" t="str">
        <f t="shared" si="126"/>
        <v/>
      </c>
      <c r="CC86" s="16" t="str">
        <f t="shared" si="126"/>
        <v/>
      </c>
      <c r="CD86" s="16" t="str">
        <f t="shared" si="126"/>
        <v/>
      </c>
      <c r="CE86" s="16" t="str">
        <f t="shared" si="126"/>
        <v/>
      </c>
      <c r="CF86" s="16" t="str">
        <f t="shared" si="126"/>
        <v/>
      </c>
      <c r="CG86" s="16" t="str">
        <f t="shared" si="126"/>
        <v/>
      </c>
      <c r="CH86" s="16" t="str">
        <f t="shared" si="126"/>
        <v/>
      </c>
      <c r="CI86" s="16" t="str">
        <f t="shared" si="126"/>
        <v/>
      </c>
      <c r="CJ86" s="16" t="str">
        <f t="shared" si="126"/>
        <v/>
      </c>
      <c r="CK86" s="16" t="str">
        <f t="shared" si="126"/>
        <v/>
      </c>
      <c r="CL86" s="16" t="str">
        <f t="shared" si="126"/>
        <v/>
      </c>
      <c r="CM86" s="16" t="str">
        <f t="shared" si="126"/>
        <v/>
      </c>
      <c r="CN86" s="16" t="str">
        <f t="shared" si="126"/>
        <v/>
      </c>
      <c r="CO86" s="16" t="str">
        <f t="shared" si="126"/>
        <v/>
      </c>
      <c r="CP86" s="16" t="str">
        <f t="shared" si="126"/>
        <v/>
      </c>
      <c r="CQ86" s="16" t="str">
        <f t="shared" si="126"/>
        <v/>
      </c>
      <c r="CR86" s="16" t="str">
        <f t="shared" si="126"/>
        <v/>
      </c>
      <c r="CS86" s="16" t="str">
        <f t="shared" si="126"/>
        <v/>
      </c>
      <c r="CT86" s="16" t="str">
        <f t="shared" si="126"/>
        <v/>
      </c>
      <c r="CU86" s="16" t="str">
        <f t="shared" si="126"/>
        <v/>
      </c>
      <c r="CV86" s="16" t="str">
        <f t="shared" si="126"/>
        <v/>
      </c>
      <c r="CW86" s="16" t="str">
        <f t="shared" si="126"/>
        <v/>
      </c>
      <c r="CX86" s="16" t="str">
        <f t="shared" si="126"/>
        <v/>
      </c>
      <c r="CY86" s="16" t="str">
        <f t="shared" si="126"/>
        <v/>
      </c>
      <c r="CZ86" s="16" t="str">
        <f t="shared" si="126"/>
        <v/>
      </c>
      <c r="DA86" s="16" t="str">
        <f t="shared" si="126"/>
        <v/>
      </c>
      <c r="DB86" s="16" t="str">
        <f t="shared" si="126"/>
        <v/>
      </c>
      <c r="DC86" s="16" t="str">
        <f t="shared" si="126"/>
        <v/>
      </c>
      <c r="DD86" s="16" t="str">
        <f t="shared" si="126"/>
        <v/>
      </c>
      <c r="DE86" s="16" t="str">
        <f t="shared" si="126"/>
        <v/>
      </c>
      <c r="DF86" s="16" t="str">
        <f t="shared" si="126"/>
        <v/>
      </c>
      <c r="DG86" s="16" t="str">
        <f t="shared" si="126"/>
        <v/>
      </c>
      <c r="DH86" s="16" t="str">
        <f t="shared" si="126"/>
        <v/>
      </c>
      <c r="DI86" s="16" t="str">
        <f t="shared" si="126"/>
        <v/>
      </c>
      <c r="DJ86" s="16" t="str">
        <f t="shared" si="126"/>
        <v/>
      </c>
      <c r="DK86" s="16" t="str">
        <f t="shared" si="126"/>
        <v/>
      </c>
      <c r="DL86" s="16" t="str">
        <f t="shared" si="126"/>
        <v/>
      </c>
      <c r="DM86" s="16" t="str">
        <f t="shared" si="126"/>
        <v/>
      </c>
      <c r="DN86" s="16" t="str">
        <f t="shared" si="126"/>
        <v/>
      </c>
      <c r="DO86" s="16" t="str">
        <f t="shared" si="126"/>
        <v/>
      </c>
      <c r="DP86" s="16" t="str">
        <f t="shared" si="126"/>
        <v/>
      </c>
      <c r="DQ86" s="16" t="str">
        <f t="shared" si="126"/>
        <v/>
      </c>
      <c r="DR86" s="16" t="str">
        <f t="shared" si="126"/>
        <v/>
      </c>
      <c r="DS86" s="16" t="str">
        <f t="shared" si="126"/>
        <v/>
      </c>
      <c r="DT86" s="16" t="str">
        <f t="shared" si="126"/>
        <v/>
      </c>
      <c r="DU86" s="16" t="str">
        <f t="shared" si="126"/>
        <v/>
      </c>
      <c r="DV86" s="16" t="str">
        <f t="shared" si="126"/>
        <v/>
      </c>
      <c r="DW86" s="16" t="str">
        <f t="shared" si="126"/>
        <v/>
      </c>
      <c r="DX86" s="16" t="str">
        <f t="shared" si="126"/>
        <v/>
      </c>
      <c r="DY86" s="16" t="str">
        <f t="shared" si="126"/>
        <v/>
      </c>
      <c r="DZ86" s="16" t="str">
        <f t="shared" si="126"/>
        <v/>
      </c>
      <c r="EA86" s="16" t="str">
        <f t="shared" ref="EA86:EB104" si="131">IF(AND(VALUE(LEFT($B86,4))&lt;=EA$2,VALUE(RIGHT($B86,4))&gt;=EA$2),IF(LEN($B86)=9,EA$2-LEFT($B86,4),"?"),"")</f>
        <v/>
      </c>
      <c r="EB86" s="16" t="str">
        <f t="shared" si="131"/>
        <v/>
      </c>
      <c r="EC86" s="16" t="str">
        <f t="shared" si="127"/>
        <v/>
      </c>
      <c r="ED86" s="16" t="str">
        <f t="shared" si="127"/>
        <v/>
      </c>
      <c r="EE86" s="16" t="str">
        <f t="shared" si="127"/>
        <v/>
      </c>
      <c r="EF86" s="16" t="str">
        <f t="shared" si="127"/>
        <v/>
      </c>
      <c r="EG86" s="16" t="str">
        <f t="shared" si="127"/>
        <v/>
      </c>
      <c r="EH86" s="16" t="str">
        <f t="shared" si="127"/>
        <v/>
      </c>
      <c r="EI86" s="16" t="str">
        <f t="shared" si="127"/>
        <v/>
      </c>
      <c r="EJ86" s="16" t="str">
        <f t="shared" si="127"/>
        <v/>
      </c>
      <c r="EK86" s="16" t="str">
        <f t="shared" si="127"/>
        <v/>
      </c>
      <c r="EL86" s="16" t="str">
        <f t="shared" si="127"/>
        <v/>
      </c>
      <c r="EM86" s="16" t="str">
        <f t="shared" si="127"/>
        <v/>
      </c>
      <c r="EN86" s="16" t="str">
        <f t="shared" si="127"/>
        <v/>
      </c>
      <c r="EO86" s="16" t="str">
        <f t="shared" si="127"/>
        <v/>
      </c>
      <c r="EP86" s="16" t="str">
        <f t="shared" si="127"/>
        <v/>
      </c>
      <c r="EQ86" s="16" t="str">
        <f t="shared" si="127"/>
        <v/>
      </c>
      <c r="ER86" s="16" t="str">
        <f t="shared" si="127"/>
        <v/>
      </c>
      <c r="ES86" s="16" t="str">
        <f t="shared" si="127"/>
        <v/>
      </c>
      <c r="ET86" s="16" t="str">
        <f t="shared" si="127"/>
        <v/>
      </c>
      <c r="EU86" s="16" t="str">
        <f t="shared" si="127"/>
        <v/>
      </c>
      <c r="EV86" s="16" t="str">
        <f t="shared" si="127"/>
        <v/>
      </c>
      <c r="EW86" s="16" t="str">
        <f t="shared" si="127"/>
        <v/>
      </c>
      <c r="EX86" s="16" t="str">
        <f t="shared" si="127"/>
        <v/>
      </c>
      <c r="EY86" s="16" t="str">
        <f t="shared" si="127"/>
        <v/>
      </c>
      <c r="EZ86" s="16" t="str">
        <f t="shared" si="127"/>
        <v/>
      </c>
      <c r="FA86" s="16" t="str">
        <f t="shared" si="127"/>
        <v/>
      </c>
      <c r="FB86" s="16" t="str">
        <f t="shared" si="127"/>
        <v/>
      </c>
      <c r="FC86" s="16" t="str">
        <f t="shared" si="127"/>
        <v/>
      </c>
      <c r="FD86" s="16" t="str">
        <f t="shared" si="127"/>
        <v/>
      </c>
      <c r="FE86" s="16" t="str">
        <f t="shared" si="127"/>
        <v/>
      </c>
      <c r="FF86" s="16" t="str">
        <f t="shared" si="127"/>
        <v/>
      </c>
      <c r="FG86" s="16" t="str">
        <f t="shared" si="127"/>
        <v/>
      </c>
      <c r="FH86" s="16" t="str">
        <f t="shared" si="127"/>
        <v/>
      </c>
      <c r="FI86" s="16" t="str">
        <f t="shared" si="127"/>
        <v/>
      </c>
      <c r="FJ86" s="16" t="str">
        <f t="shared" si="127"/>
        <v/>
      </c>
      <c r="FK86" s="16" t="str">
        <f t="shared" si="127"/>
        <v/>
      </c>
      <c r="FL86" s="16" t="str">
        <f t="shared" si="127"/>
        <v/>
      </c>
      <c r="FM86" s="16" t="str">
        <f t="shared" si="127"/>
        <v/>
      </c>
      <c r="FN86" s="16" t="str">
        <f t="shared" si="127"/>
        <v/>
      </c>
      <c r="FO86" s="16" t="str">
        <f t="shared" si="127"/>
        <v/>
      </c>
      <c r="FP86" s="16" t="str">
        <f t="shared" si="127"/>
        <v/>
      </c>
      <c r="FQ86" s="16" t="str">
        <f t="shared" si="127"/>
        <v/>
      </c>
      <c r="FR86" s="16" t="str">
        <f t="shared" si="127"/>
        <v/>
      </c>
      <c r="FS86" s="16" t="str">
        <f t="shared" si="127"/>
        <v/>
      </c>
      <c r="FT86" s="16" t="str">
        <f t="shared" si="127"/>
        <v/>
      </c>
      <c r="FU86" s="16" t="str">
        <f t="shared" si="127"/>
        <v/>
      </c>
      <c r="FV86" s="16" t="str">
        <f t="shared" si="127"/>
        <v/>
      </c>
      <c r="FW86" s="16" t="str">
        <f t="shared" si="127"/>
        <v/>
      </c>
      <c r="FX86" s="16" t="str">
        <f t="shared" si="127"/>
        <v/>
      </c>
      <c r="FY86" s="16" t="str">
        <f t="shared" si="127"/>
        <v/>
      </c>
      <c r="FZ86" s="16" t="str">
        <f t="shared" si="127"/>
        <v/>
      </c>
      <c r="GA86" s="16" t="str">
        <f t="shared" si="127"/>
        <v/>
      </c>
      <c r="GB86" s="16" t="str">
        <f t="shared" si="127"/>
        <v/>
      </c>
      <c r="GC86" s="16" t="str">
        <f t="shared" si="127"/>
        <v/>
      </c>
      <c r="GD86" s="16" t="str">
        <f t="shared" si="127"/>
        <v/>
      </c>
      <c r="GE86" s="16" t="str">
        <f t="shared" si="127"/>
        <v/>
      </c>
      <c r="GF86" s="16" t="str">
        <f t="shared" si="127"/>
        <v/>
      </c>
      <c r="GG86" s="16" t="str">
        <f t="shared" si="127"/>
        <v/>
      </c>
      <c r="GH86" s="16" t="str">
        <f t="shared" si="127"/>
        <v/>
      </c>
      <c r="GI86" s="16" t="str">
        <f t="shared" si="127"/>
        <v/>
      </c>
      <c r="GJ86" s="16" t="str">
        <f t="shared" si="127"/>
        <v/>
      </c>
      <c r="GK86" s="16" t="str">
        <f t="shared" si="127"/>
        <v/>
      </c>
      <c r="GL86" s="16">
        <f t="shared" si="127"/>
        <v>0</v>
      </c>
      <c r="GM86" s="16">
        <f t="shared" ref="GM86:GN104" si="132">IF(AND(VALUE(LEFT($B86,4))&lt;=GM$2,VALUE(RIGHT($B86,4))&gt;=GM$2),IF(LEN($B86)=9,GM$2-LEFT($B86,4),"?"),"")</f>
        <v>1</v>
      </c>
      <c r="GN86" s="16">
        <f t="shared" si="132"/>
        <v>2</v>
      </c>
      <c r="GO86" s="16">
        <f t="shared" si="128"/>
        <v>3</v>
      </c>
      <c r="GP86" s="16">
        <f t="shared" si="128"/>
        <v>4</v>
      </c>
      <c r="GQ86" s="16">
        <f t="shared" si="128"/>
        <v>5</v>
      </c>
      <c r="GR86" s="16">
        <f t="shared" si="128"/>
        <v>6</v>
      </c>
      <c r="GS86" s="16">
        <f t="shared" si="128"/>
        <v>7</v>
      </c>
      <c r="GT86" s="16">
        <f t="shared" si="128"/>
        <v>8</v>
      </c>
      <c r="GU86" s="16">
        <f t="shared" si="128"/>
        <v>9</v>
      </c>
      <c r="GV86" s="16">
        <f t="shared" si="128"/>
        <v>10</v>
      </c>
      <c r="GW86" s="16">
        <f t="shared" si="128"/>
        <v>11</v>
      </c>
      <c r="GX86" s="16">
        <f t="shared" si="128"/>
        <v>12</v>
      </c>
      <c r="GY86" s="16">
        <f t="shared" si="128"/>
        <v>13</v>
      </c>
      <c r="GZ86" s="16">
        <f t="shared" si="128"/>
        <v>14</v>
      </c>
      <c r="HA86" s="16">
        <f t="shared" si="128"/>
        <v>15</v>
      </c>
      <c r="HB86" s="16">
        <f t="shared" si="128"/>
        <v>16</v>
      </c>
      <c r="HC86" s="16">
        <f t="shared" si="128"/>
        <v>17</v>
      </c>
      <c r="HD86" s="16">
        <f t="shared" si="128"/>
        <v>18</v>
      </c>
      <c r="HE86" s="16">
        <f t="shared" si="128"/>
        <v>19</v>
      </c>
      <c r="HF86" s="16">
        <f t="shared" si="128"/>
        <v>20</v>
      </c>
      <c r="HG86" s="16">
        <f t="shared" si="128"/>
        <v>21</v>
      </c>
      <c r="HH86" s="16">
        <f t="shared" si="128"/>
        <v>22</v>
      </c>
      <c r="HI86" s="16">
        <f t="shared" si="128"/>
        <v>23</v>
      </c>
      <c r="HJ86" s="16">
        <f t="shared" si="128"/>
        <v>24</v>
      </c>
      <c r="HK86" s="16">
        <f t="shared" si="128"/>
        <v>25</v>
      </c>
      <c r="HL86" s="16">
        <f t="shared" si="128"/>
        <v>26</v>
      </c>
      <c r="HM86" s="16">
        <f t="shared" si="128"/>
        <v>27</v>
      </c>
      <c r="HN86" s="16">
        <f t="shared" si="128"/>
        <v>28</v>
      </c>
      <c r="HO86" s="16">
        <f t="shared" si="128"/>
        <v>29</v>
      </c>
      <c r="HP86" s="16">
        <f t="shared" si="128"/>
        <v>30</v>
      </c>
      <c r="HQ86" s="16">
        <f t="shared" si="128"/>
        <v>31</v>
      </c>
      <c r="HR86" s="16">
        <f t="shared" si="128"/>
        <v>32</v>
      </c>
      <c r="HS86" s="16">
        <f t="shared" si="128"/>
        <v>33</v>
      </c>
      <c r="HT86" s="16">
        <f t="shared" si="128"/>
        <v>34</v>
      </c>
      <c r="HU86" s="16">
        <f t="shared" si="128"/>
        <v>35</v>
      </c>
      <c r="HV86" s="16">
        <f t="shared" si="128"/>
        <v>36</v>
      </c>
      <c r="HW86" s="16">
        <f t="shared" si="128"/>
        <v>37</v>
      </c>
      <c r="HX86" s="16">
        <f t="shared" si="128"/>
        <v>38</v>
      </c>
      <c r="HY86" s="16">
        <f t="shared" si="128"/>
        <v>39</v>
      </c>
      <c r="HZ86" s="16">
        <f t="shared" si="128"/>
        <v>40</v>
      </c>
      <c r="IA86" s="16">
        <f t="shared" si="128"/>
        <v>41</v>
      </c>
      <c r="IB86" s="16">
        <f t="shared" si="128"/>
        <v>42</v>
      </c>
      <c r="IC86" s="16">
        <f t="shared" si="128"/>
        <v>43</v>
      </c>
      <c r="ID86" s="16">
        <f t="shared" si="128"/>
        <v>44</v>
      </c>
      <c r="IE86" s="16">
        <f t="shared" si="128"/>
        <v>45</v>
      </c>
      <c r="IF86" s="16">
        <f t="shared" si="128"/>
        <v>46</v>
      </c>
      <c r="IG86" s="16">
        <f t="shared" si="128"/>
        <v>47</v>
      </c>
      <c r="IH86" s="16">
        <f t="shared" si="128"/>
        <v>48</v>
      </c>
      <c r="II86" s="16">
        <f t="shared" si="128"/>
        <v>49</v>
      </c>
      <c r="IJ86" s="16">
        <f t="shared" si="128"/>
        <v>50</v>
      </c>
      <c r="IK86" s="16">
        <f t="shared" si="128"/>
        <v>51</v>
      </c>
      <c r="IL86" s="16">
        <f t="shared" si="128"/>
        <v>52</v>
      </c>
      <c r="IM86" s="16" t="str">
        <f t="shared" si="128"/>
        <v/>
      </c>
      <c r="IN86" s="16" t="str">
        <f t="shared" si="128"/>
        <v/>
      </c>
      <c r="IO86" s="16" t="str">
        <f t="shared" si="128"/>
        <v/>
      </c>
      <c r="IP86" s="16" t="str">
        <f t="shared" si="128"/>
        <v/>
      </c>
      <c r="IQ86" s="16" t="str">
        <f t="shared" si="128"/>
        <v/>
      </c>
      <c r="IR86" s="16" t="str">
        <f t="shared" si="128"/>
        <v/>
      </c>
      <c r="IS86" s="16" t="str">
        <f t="shared" si="128"/>
        <v/>
      </c>
      <c r="IT86" s="16" t="str">
        <f t="shared" si="128"/>
        <v/>
      </c>
      <c r="IU86" s="16" t="str">
        <f t="shared" si="128"/>
        <v/>
      </c>
      <c r="IV86" s="16" t="str">
        <f t="shared" si="128"/>
        <v/>
      </c>
      <c r="IW86" s="16" t="str">
        <f t="shared" si="128"/>
        <v/>
      </c>
      <c r="IX86" s="16" t="str">
        <f t="shared" si="128"/>
        <v/>
      </c>
      <c r="IY86" s="16" t="str">
        <f t="shared" ref="IY86:IZ104" si="133">IF(AND(VALUE(LEFT($B86,4))&lt;=IY$2,VALUE(RIGHT($B86,4))&gt;=IY$2),IF(LEN($B86)=9,IY$2-LEFT($B86,4),"?"),"")</f>
        <v/>
      </c>
      <c r="IZ86" s="16" t="str">
        <f t="shared" si="133"/>
        <v/>
      </c>
      <c r="JA86" s="16" t="str">
        <f t="shared" si="122"/>
        <v/>
      </c>
      <c r="JB86" s="16" t="str">
        <f t="shared" si="122"/>
        <v/>
      </c>
      <c r="JC86" s="16" t="str">
        <f t="shared" si="122"/>
        <v/>
      </c>
      <c r="JD86" s="16" t="str">
        <f t="shared" si="122"/>
        <v/>
      </c>
      <c r="JE86" s="16" t="str">
        <f t="shared" si="122"/>
        <v/>
      </c>
      <c r="JF86" s="16" t="str">
        <f t="shared" si="122"/>
        <v/>
      </c>
      <c r="JG86" s="16" t="str">
        <f t="shared" si="122"/>
        <v/>
      </c>
      <c r="JH86" s="16" t="str">
        <f t="shared" si="122"/>
        <v/>
      </c>
      <c r="JI86" s="16" t="str">
        <f t="shared" si="122"/>
        <v/>
      </c>
      <c r="JJ86" s="16" t="str">
        <f t="shared" si="122"/>
        <v/>
      </c>
      <c r="JK86" s="16" t="str">
        <f t="shared" si="122"/>
        <v/>
      </c>
      <c r="JL86" s="16" t="str">
        <f t="shared" si="122"/>
        <v/>
      </c>
      <c r="JM86" s="16" t="str">
        <f t="shared" si="122"/>
        <v/>
      </c>
      <c r="JN86" s="16" t="str">
        <f t="shared" si="122"/>
        <v/>
      </c>
      <c r="JO86" s="16" t="str">
        <f t="shared" si="122"/>
        <v/>
      </c>
      <c r="JP86" s="16" t="str">
        <f t="shared" si="122"/>
        <v/>
      </c>
      <c r="JQ86" s="16" t="str">
        <f t="shared" si="118"/>
        <v/>
      </c>
      <c r="JR86" s="16" t="str">
        <f t="shared" si="118"/>
        <v/>
      </c>
      <c r="JS86" s="16" t="str">
        <f t="shared" si="118"/>
        <v/>
      </c>
      <c r="JT86" s="16" t="str">
        <f t="shared" si="118"/>
        <v/>
      </c>
      <c r="JU86" s="16" t="str">
        <f t="shared" si="118"/>
        <v/>
      </c>
      <c r="JV86" s="16" t="str">
        <f t="shared" si="118"/>
        <v/>
      </c>
      <c r="JW86" s="16" t="str">
        <f t="shared" si="118"/>
        <v/>
      </c>
      <c r="JX86" s="16" t="str">
        <f t="shared" si="118"/>
        <v/>
      </c>
      <c r="JY86" s="16" t="str">
        <f t="shared" si="118"/>
        <v/>
      </c>
      <c r="JZ86" s="16" t="str">
        <f t="shared" si="118"/>
        <v/>
      </c>
      <c r="KA86" s="16" t="str">
        <f t="shared" si="118"/>
        <v/>
      </c>
      <c r="KB86" s="16" t="str">
        <f t="shared" si="118"/>
        <v/>
      </c>
      <c r="KC86" s="16" t="str">
        <f t="shared" si="118"/>
        <v/>
      </c>
      <c r="KD86" s="16" t="str">
        <f t="shared" si="118"/>
        <v/>
      </c>
      <c r="KE86" s="16" t="str">
        <f t="shared" si="118"/>
        <v/>
      </c>
      <c r="KF86" s="16" t="str">
        <f t="shared" si="113"/>
        <v/>
      </c>
      <c r="KG86" s="16" t="str">
        <f t="shared" si="113"/>
        <v/>
      </c>
      <c r="KH86" s="16" t="str">
        <f t="shared" si="113"/>
        <v/>
      </c>
      <c r="KI86" s="16" t="str">
        <f t="shared" si="110"/>
        <v/>
      </c>
      <c r="KJ86" s="16" t="str">
        <f t="shared" si="110"/>
        <v/>
      </c>
      <c r="KK86" s="16" t="str">
        <f t="shared" si="110"/>
        <v/>
      </c>
      <c r="KL86" s="16" t="str">
        <f t="shared" si="110"/>
        <v/>
      </c>
      <c r="KM86" s="16" t="str">
        <f t="shared" si="110"/>
        <v/>
      </c>
      <c r="KN86" s="16" t="str">
        <f t="shared" si="110"/>
        <v/>
      </c>
      <c r="KO86" s="16" t="str">
        <f t="shared" si="110"/>
        <v/>
      </c>
      <c r="KP86" s="16" t="str">
        <f t="shared" si="110"/>
        <v/>
      </c>
      <c r="KQ86" s="16" t="str">
        <f t="shared" si="110"/>
        <v/>
      </c>
      <c r="KR86" s="16" t="str">
        <f t="shared" si="110"/>
        <v/>
      </c>
    </row>
    <row r="87" spans="1:304" x14ac:dyDescent="0.25">
      <c r="A87" s="5" t="s">
        <v>30</v>
      </c>
      <c r="B87" s="43" t="s">
        <v>71</v>
      </c>
      <c r="C87" s="57" t="str" cm="1">
        <f t="array" aca="1" ref="C87" ca="1">HYPERLINK("#feuil1!" &amp; CELL("address",OFFSET($C87,0,IFERROR(MATCH(VALUE(LEFT($B87,4)),$D$2:$KR$2,0),1),1,1)),B87)</f>
        <v>1692-1770</v>
      </c>
      <c r="D87" s="16" t="str">
        <f t="shared" si="130"/>
        <v/>
      </c>
      <c r="E87" s="16" t="str">
        <f t="shared" si="130"/>
        <v/>
      </c>
      <c r="F87" s="16" t="str">
        <f t="shared" si="130"/>
        <v/>
      </c>
      <c r="G87" s="16" t="str">
        <f t="shared" si="130"/>
        <v/>
      </c>
      <c r="H87" s="16" t="str">
        <f t="shared" si="130"/>
        <v/>
      </c>
      <c r="I87" s="16" t="str">
        <f t="shared" si="130"/>
        <v/>
      </c>
      <c r="J87" s="16" t="str">
        <f t="shared" si="130"/>
        <v/>
      </c>
      <c r="K87" s="16" t="str">
        <f t="shared" si="130"/>
        <v/>
      </c>
      <c r="L87" s="16" t="str">
        <f t="shared" si="130"/>
        <v/>
      </c>
      <c r="M87" s="16" t="str">
        <f t="shared" si="130"/>
        <v/>
      </c>
      <c r="N87" s="16" t="str">
        <f t="shared" si="130"/>
        <v/>
      </c>
      <c r="O87" s="16" t="str">
        <f t="shared" si="130"/>
        <v/>
      </c>
      <c r="P87" s="16" t="str">
        <f t="shared" si="130"/>
        <v/>
      </c>
      <c r="Q87" s="16" t="str">
        <f t="shared" si="130"/>
        <v/>
      </c>
      <c r="R87" s="16" t="str">
        <f t="shared" si="130"/>
        <v/>
      </c>
      <c r="S87" s="16" t="str">
        <f t="shared" si="130"/>
        <v/>
      </c>
      <c r="T87" s="16" t="str">
        <f t="shared" si="129"/>
        <v/>
      </c>
      <c r="U87" s="16" t="str">
        <f t="shared" si="129"/>
        <v/>
      </c>
      <c r="V87" s="16" t="str">
        <f t="shared" si="129"/>
        <v/>
      </c>
      <c r="W87" s="16" t="str">
        <f t="shared" si="129"/>
        <v/>
      </c>
      <c r="X87" s="16" t="str">
        <f t="shared" si="129"/>
        <v/>
      </c>
      <c r="Y87" s="16" t="str">
        <f t="shared" si="129"/>
        <v/>
      </c>
      <c r="Z87" s="16" t="str">
        <f t="shared" si="129"/>
        <v/>
      </c>
      <c r="AA87" s="16" t="str">
        <f t="shared" si="129"/>
        <v/>
      </c>
      <c r="AB87" s="16" t="str">
        <f t="shared" si="129"/>
        <v/>
      </c>
      <c r="AC87" s="16" t="str">
        <f t="shared" si="129"/>
        <v/>
      </c>
      <c r="AD87" s="16" t="str">
        <f t="shared" si="129"/>
        <v/>
      </c>
      <c r="AE87" s="16" t="str">
        <f t="shared" si="129"/>
        <v/>
      </c>
      <c r="AF87" s="16" t="str">
        <f t="shared" si="129"/>
        <v/>
      </c>
      <c r="AG87" s="16" t="str">
        <f t="shared" si="129"/>
        <v/>
      </c>
      <c r="AH87" s="16" t="str">
        <f t="shared" si="129"/>
        <v/>
      </c>
      <c r="AI87" s="16" t="str">
        <f t="shared" si="125"/>
        <v/>
      </c>
      <c r="AJ87" s="16" t="str">
        <f t="shared" si="125"/>
        <v/>
      </c>
      <c r="AK87" s="16" t="str">
        <f t="shared" si="125"/>
        <v/>
      </c>
      <c r="AL87" s="16" t="str">
        <f t="shared" si="125"/>
        <v/>
      </c>
      <c r="AM87" s="16" t="str">
        <f t="shared" si="125"/>
        <v/>
      </c>
      <c r="AN87" s="16" t="str">
        <f t="shared" si="125"/>
        <v/>
      </c>
      <c r="AO87" s="16" t="str">
        <f t="shared" si="125"/>
        <v/>
      </c>
      <c r="AP87" s="16" t="str">
        <f t="shared" si="125"/>
        <v/>
      </c>
      <c r="AQ87" s="16" t="str">
        <f t="shared" si="125"/>
        <v/>
      </c>
      <c r="AR87" s="16" t="str">
        <f t="shared" si="125"/>
        <v/>
      </c>
      <c r="AS87" s="16" t="str">
        <f t="shared" si="125"/>
        <v/>
      </c>
      <c r="AT87" s="16" t="str">
        <f t="shared" si="125"/>
        <v/>
      </c>
      <c r="AU87" s="16" t="str">
        <f t="shared" si="125"/>
        <v/>
      </c>
      <c r="AV87" s="16" t="str">
        <f t="shared" si="125"/>
        <v/>
      </c>
      <c r="AW87" s="16" t="str">
        <f t="shared" si="125"/>
        <v/>
      </c>
      <c r="AX87" s="16" t="str">
        <f t="shared" si="125"/>
        <v/>
      </c>
      <c r="AY87" s="16" t="str">
        <f t="shared" si="124"/>
        <v/>
      </c>
      <c r="AZ87" s="16" t="str">
        <f t="shared" si="124"/>
        <v/>
      </c>
      <c r="BA87" s="16" t="str">
        <f t="shared" si="124"/>
        <v/>
      </c>
      <c r="BB87" s="16" t="str">
        <f t="shared" si="124"/>
        <v/>
      </c>
      <c r="BC87" s="16" t="str">
        <f t="shared" si="124"/>
        <v/>
      </c>
      <c r="BD87" s="16" t="str">
        <f t="shared" si="124"/>
        <v/>
      </c>
      <c r="BE87" s="16" t="str">
        <f t="shared" si="124"/>
        <v/>
      </c>
      <c r="BF87" s="16" t="str">
        <f t="shared" si="124"/>
        <v/>
      </c>
      <c r="BG87" s="16" t="str">
        <f t="shared" si="124"/>
        <v/>
      </c>
      <c r="BH87" s="16" t="str">
        <f t="shared" si="124"/>
        <v/>
      </c>
      <c r="BI87" s="16" t="str">
        <f t="shared" si="124"/>
        <v/>
      </c>
      <c r="BJ87" s="16" t="str">
        <f t="shared" si="124"/>
        <v/>
      </c>
      <c r="BK87" s="16" t="str">
        <f t="shared" si="124"/>
        <v/>
      </c>
      <c r="BL87" s="16" t="str">
        <f t="shared" si="124"/>
        <v/>
      </c>
      <c r="BM87" s="16" t="str">
        <f t="shared" si="124"/>
        <v/>
      </c>
      <c r="BN87" s="16" t="str">
        <f t="shared" si="123"/>
        <v/>
      </c>
      <c r="BO87" s="16" t="str">
        <f t="shared" si="123"/>
        <v/>
      </c>
      <c r="BP87" s="16" t="str">
        <f t="shared" si="123"/>
        <v/>
      </c>
      <c r="BQ87" s="16" t="str">
        <f t="shared" si="123"/>
        <v/>
      </c>
      <c r="BR87" s="16" t="str">
        <f t="shared" si="123"/>
        <v/>
      </c>
      <c r="BS87" s="16" t="str">
        <f t="shared" si="123"/>
        <v/>
      </c>
      <c r="BT87" s="16" t="str">
        <f t="shared" si="123"/>
        <v/>
      </c>
      <c r="BU87" s="16" t="str">
        <f t="shared" si="123"/>
        <v/>
      </c>
      <c r="BV87" s="16" t="str">
        <f t="shared" si="123"/>
        <v/>
      </c>
      <c r="BW87" s="16" t="str">
        <f t="shared" si="123"/>
        <v/>
      </c>
      <c r="BX87" s="16" t="str">
        <f t="shared" si="123"/>
        <v/>
      </c>
      <c r="BY87" s="16" t="str">
        <f t="shared" si="123"/>
        <v/>
      </c>
      <c r="BZ87" s="16" t="str">
        <f t="shared" si="123"/>
        <v/>
      </c>
      <c r="CA87" s="16" t="str">
        <f t="shared" si="123"/>
        <v/>
      </c>
      <c r="CB87" s="16" t="str">
        <f t="shared" si="123"/>
        <v/>
      </c>
      <c r="CC87" s="16" t="str">
        <f t="shared" si="123"/>
        <v/>
      </c>
      <c r="CD87" s="16" t="str">
        <f t="shared" ref="CD87:CS104" si="134">IF(AND(VALUE(LEFT($B87,4))&lt;=CD$2,VALUE(RIGHT($B87,4))&gt;=CD$2),IF(LEN($B87)=9,CD$2-LEFT($B87,4),"?"),"")</f>
        <v/>
      </c>
      <c r="CE87" s="16" t="str">
        <f t="shared" si="134"/>
        <v/>
      </c>
      <c r="CF87" s="16" t="str">
        <f t="shared" si="134"/>
        <v/>
      </c>
      <c r="CG87" s="16" t="str">
        <f t="shared" si="134"/>
        <v/>
      </c>
      <c r="CH87" s="16" t="str">
        <f t="shared" si="134"/>
        <v/>
      </c>
      <c r="CI87" s="16" t="str">
        <f t="shared" si="134"/>
        <v/>
      </c>
      <c r="CJ87" s="16" t="str">
        <f t="shared" si="134"/>
        <v/>
      </c>
      <c r="CK87" s="16" t="str">
        <f t="shared" si="134"/>
        <v/>
      </c>
      <c r="CL87" s="16" t="str">
        <f t="shared" si="134"/>
        <v/>
      </c>
      <c r="CM87" s="16" t="str">
        <f t="shared" si="134"/>
        <v/>
      </c>
      <c r="CN87" s="16" t="str">
        <f t="shared" si="134"/>
        <v/>
      </c>
      <c r="CO87" s="16" t="str">
        <f t="shared" si="134"/>
        <v/>
      </c>
      <c r="CP87" s="16" t="str">
        <f t="shared" si="134"/>
        <v/>
      </c>
      <c r="CQ87" s="16" t="str">
        <f t="shared" si="134"/>
        <v/>
      </c>
      <c r="CR87" s="16" t="str">
        <f t="shared" si="134"/>
        <v/>
      </c>
      <c r="CS87" s="16" t="str">
        <f t="shared" si="134"/>
        <v/>
      </c>
      <c r="CT87" s="16" t="str">
        <f t="shared" ref="CT87:DI104" si="135">IF(AND(VALUE(LEFT($B87,4))&lt;=CT$2,VALUE(RIGHT($B87,4))&gt;=CT$2),IF(LEN($B87)=9,CT$2-LEFT($B87,4),"?"),"")</f>
        <v/>
      </c>
      <c r="CU87" s="16" t="str">
        <f t="shared" si="135"/>
        <v/>
      </c>
      <c r="CV87" s="16" t="str">
        <f t="shared" si="135"/>
        <v/>
      </c>
      <c r="CW87" s="16" t="str">
        <f t="shared" si="135"/>
        <v/>
      </c>
      <c r="CX87" s="16" t="str">
        <f t="shared" si="135"/>
        <v/>
      </c>
      <c r="CY87" s="16" t="str">
        <f t="shared" si="135"/>
        <v/>
      </c>
      <c r="CZ87" s="16" t="str">
        <f t="shared" si="135"/>
        <v/>
      </c>
      <c r="DA87" s="16" t="str">
        <f t="shared" si="135"/>
        <v/>
      </c>
      <c r="DB87" s="16" t="str">
        <f t="shared" si="135"/>
        <v/>
      </c>
      <c r="DC87" s="16" t="str">
        <f t="shared" si="135"/>
        <v/>
      </c>
      <c r="DD87" s="16" t="str">
        <f t="shared" si="135"/>
        <v/>
      </c>
      <c r="DE87" s="16" t="str">
        <f t="shared" si="135"/>
        <v/>
      </c>
      <c r="DF87" s="16" t="str">
        <f t="shared" si="135"/>
        <v/>
      </c>
      <c r="DG87" s="16" t="str">
        <f t="shared" si="135"/>
        <v/>
      </c>
      <c r="DH87" s="16" t="str">
        <f t="shared" si="135"/>
        <v/>
      </c>
      <c r="DI87" s="16" t="str">
        <f t="shared" si="135"/>
        <v/>
      </c>
      <c r="DJ87" s="16" t="str">
        <f t="shared" ref="DJ87:DY104" si="136">IF(AND(VALUE(LEFT($B87,4))&lt;=DJ$2,VALUE(RIGHT($B87,4))&gt;=DJ$2),IF(LEN($B87)=9,DJ$2-LEFT($B87,4),"?"),"")</f>
        <v/>
      </c>
      <c r="DK87" s="16" t="str">
        <f t="shared" si="136"/>
        <v/>
      </c>
      <c r="DL87" s="16" t="str">
        <f t="shared" si="136"/>
        <v/>
      </c>
      <c r="DM87" s="16" t="str">
        <f t="shared" si="136"/>
        <v/>
      </c>
      <c r="DN87" s="16" t="str">
        <f t="shared" si="136"/>
        <v/>
      </c>
      <c r="DO87" s="16" t="str">
        <f t="shared" si="136"/>
        <v/>
      </c>
      <c r="DP87" s="16" t="str">
        <f t="shared" si="136"/>
        <v/>
      </c>
      <c r="DQ87" s="16" t="str">
        <f t="shared" si="136"/>
        <v/>
      </c>
      <c r="DR87" s="16" t="str">
        <f t="shared" si="136"/>
        <v/>
      </c>
      <c r="DS87" s="16" t="str">
        <f t="shared" si="136"/>
        <v/>
      </c>
      <c r="DT87" s="16" t="str">
        <f t="shared" si="136"/>
        <v/>
      </c>
      <c r="DU87" s="16" t="str">
        <f t="shared" si="136"/>
        <v/>
      </c>
      <c r="DV87" s="16" t="str">
        <f t="shared" si="136"/>
        <v/>
      </c>
      <c r="DW87" s="16" t="str">
        <f t="shared" si="136"/>
        <v/>
      </c>
      <c r="DX87" s="16" t="str">
        <f t="shared" si="136"/>
        <v/>
      </c>
      <c r="DY87" s="16" t="str">
        <f t="shared" si="136"/>
        <v/>
      </c>
      <c r="DZ87" s="16" t="str">
        <f t="shared" ref="DZ87:EO104" si="137">IF(AND(VALUE(LEFT($B87,4))&lt;=DZ$2,VALUE(RIGHT($B87,4))&gt;=DZ$2),IF(LEN($B87)=9,DZ$2-LEFT($B87,4),"?"),"")</f>
        <v/>
      </c>
      <c r="EA87" s="16" t="str">
        <f t="shared" si="137"/>
        <v/>
      </c>
      <c r="EB87" s="16" t="str">
        <f t="shared" si="137"/>
        <v/>
      </c>
      <c r="EC87" s="16" t="str">
        <f t="shared" si="137"/>
        <v/>
      </c>
      <c r="ED87" s="16" t="str">
        <f t="shared" si="137"/>
        <v/>
      </c>
      <c r="EE87" s="16" t="str">
        <f t="shared" si="137"/>
        <v/>
      </c>
      <c r="EF87" s="16" t="str">
        <f t="shared" si="137"/>
        <v/>
      </c>
      <c r="EG87" s="16" t="str">
        <f t="shared" si="137"/>
        <v/>
      </c>
      <c r="EH87" s="16" t="str">
        <f t="shared" si="137"/>
        <v/>
      </c>
      <c r="EI87" s="16" t="str">
        <f t="shared" si="137"/>
        <v/>
      </c>
      <c r="EJ87" s="16" t="str">
        <f t="shared" si="137"/>
        <v/>
      </c>
      <c r="EK87" s="16" t="str">
        <f t="shared" si="137"/>
        <v/>
      </c>
      <c r="EL87" s="16" t="str">
        <f t="shared" si="137"/>
        <v/>
      </c>
      <c r="EM87" s="16" t="str">
        <f t="shared" si="137"/>
        <v/>
      </c>
      <c r="EN87" s="16" t="str">
        <f t="shared" si="137"/>
        <v/>
      </c>
      <c r="EO87" s="16" t="str">
        <f t="shared" si="137"/>
        <v/>
      </c>
      <c r="EP87" s="16" t="str">
        <f t="shared" ref="EP87:FE104" si="138">IF(AND(VALUE(LEFT($B87,4))&lt;=EP$2,VALUE(RIGHT($B87,4))&gt;=EP$2),IF(LEN($B87)=9,EP$2-LEFT($B87,4),"?"),"")</f>
        <v/>
      </c>
      <c r="EQ87" s="16" t="str">
        <f t="shared" si="138"/>
        <v/>
      </c>
      <c r="ER87" s="16" t="str">
        <f t="shared" si="138"/>
        <v/>
      </c>
      <c r="ES87" s="16" t="str">
        <f t="shared" si="138"/>
        <v/>
      </c>
      <c r="ET87" s="16" t="str">
        <f t="shared" si="138"/>
        <v/>
      </c>
      <c r="EU87" s="16" t="str">
        <f t="shared" si="138"/>
        <v/>
      </c>
      <c r="EV87" s="16" t="str">
        <f t="shared" si="138"/>
        <v/>
      </c>
      <c r="EW87" s="16" t="str">
        <f t="shared" si="138"/>
        <v/>
      </c>
      <c r="EX87" s="16" t="str">
        <f t="shared" si="138"/>
        <v/>
      </c>
      <c r="EY87" s="16" t="str">
        <f t="shared" si="138"/>
        <v/>
      </c>
      <c r="EZ87" s="16" t="str">
        <f t="shared" si="138"/>
        <v/>
      </c>
      <c r="FA87" s="16" t="str">
        <f t="shared" si="138"/>
        <v/>
      </c>
      <c r="FB87" s="16" t="str">
        <f t="shared" si="138"/>
        <v/>
      </c>
      <c r="FC87" s="16" t="str">
        <f t="shared" si="138"/>
        <v/>
      </c>
      <c r="FD87" s="16" t="str">
        <f t="shared" si="138"/>
        <v/>
      </c>
      <c r="FE87" s="16" t="str">
        <f t="shared" si="138"/>
        <v/>
      </c>
      <c r="FF87" s="16" t="str">
        <f t="shared" ref="FF87:FU104" si="139">IF(AND(VALUE(LEFT($B87,4))&lt;=FF$2,VALUE(RIGHT($B87,4))&gt;=FF$2),IF(LEN($B87)=9,FF$2-LEFT($B87,4),"?"),"")</f>
        <v/>
      </c>
      <c r="FG87" s="16" t="str">
        <f t="shared" si="139"/>
        <v/>
      </c>
      <c r="FH87" s="16" t="str">
        <f t="shared" si="139"/>
        <v/>
      </c>
      <c r="FI87" s="16" t="str">
        <f t="shared" si="139"/>
        <v/>
      </c>
      <c r="FJ87" s="16" t="str">
        <f t="shared" si="139"/>
        <v/>
      </c>
      <c r="FK87" s="16" t="str">
        <f t="shared" si="139"/>
        <v/>
      </c>
      <c r="FL87" s="16" t="str">
        <f t="shared" si="139"/>
        <v/>
      </c>
      <c r="FM87" s="16" t="str">
        <f t="shared" si="139"/>
        <v/>
      </c>
      <c r="FN87" s="16" t="str">
        <f t="shared" si="139"/>
        <v/>
      </c>
      <c r="FO87" s="16" t="str">
        <f t="shared" si="139"/>
        <v/>
      </c>
      <c r="FP87" s="16" t="str">
        <f t="shared" si="139"/>
        <v/>
      </c>
      <c r="FQ87" s="16" t="str">
        <f t="shared" si="139"/>
        <v/>
      </c>
      <c r="FR87" s="16" t="str">
        <f t="shared" si="139"/>
        <v/>
      </c>
      <c r="FS87" s="16" t="str">
        <f t="shared" si="139"/>
        <v/>
      </c>
      <c r="FT87" s="16" t="str">
        <f t="shared" si="139"/>
        <v/>
      </c>
      <c r="FU87" s="16" t="str">
        <f t="shared" si="139"/>
        <v/>
      </c>
      <c r="FV87" s="16" t="str">
        <f t="shared" ref="FV87:GK104" si="140">IF(AND(VALUE(LEFT($B87,4))&lt;=FV$2,VALUE(RIGHT($B87,4))&gt;=FV$2),IF(LEN($B87)=9,FV$2-LEFT($B87,4),"?"),"")</f>
        <v/>
      </c>
      <c r="FW87" s="16" t="str">
        <f t="shared" si="140"/>
        <v/>
      </c>
      <c r="FX87" s="16" t="str">
        <f t="shared" si="140"/>
        <v/>
      </c>
      <c r="FY87" s="16" t="str">
        <f t="shared" si="140"/>
        <v/>
      </c>
      <c r="FZ87" s="16" t="str">
        <f t="shared" si="140"/>
        <v/>
      </c>
      <c r="GA87" s="16" t="str">
        <f t="shared" si="140"/>
        <v/>
      </c>
      <c r="GB87" s="16" t="str">
        <f t="shared" si="140"/>
        <v/>
      </c>
      <c r="GC87" s="16" t="str">
        <f t="shared" si="140"/>
        <v/>
      </c>
      <c r="GD87" s="16" t="str">
        <f t="shared" si="140"/>
        <v/>
      </c>
      <c r="GE87" s="16" t="str">
        <f t="shared" si="140"/>
        <v/>
      </c>
      <c r="GF87" s="16" t="str">
        <f t="shared" si="140"/>
        <v/>
      </c>
      <c r="GG87" s="16" t="str">
        <f t="shared" si="140"/>
        <v/>
      </c>
      <c r="GH87" s="16" t="str">
        <f t="shared" si="140"/>
        <v/>
      </c>
      <c r="GI87" s="16" t="str">
        <f t="shared" si="140"/>
        <v/>
      </c>
      <c r="GJ87" s="16" t="str">
        <f t="shared" si="140"/>
        <v/>
      </c>
      <c r="GK87" s="16" t="str">
        <f t="shared" si="140"/>
        <v/>
      </c>
      <c r="GL87" s="16" t="str">
        <f t="shared" ref="GL87:HA104" si="141">IF(AND(VALUE(LEFT($B87,4))&lt;=GL$2,VALUE(RIGHT($B87,4))&gt;=GL$2),IF(LEN($B87)=9,GL$2-LEFT($B87,4),"?"),"")</f>
        <v/>
      </c>
      <c r="GM87" s="16" t="str">
        <f t="shared" si="141"/>
        <v/>
      </c>
      <c r="GN87" s="16">
        <f t="shared" si="141"/>
        <v>0</v>
      </c>
      <c r="GO87" s="16">
        <f t="shared" si="141"/>
        <v>1</v>
      </c>
      <c r="GP87" s="16">
        <f t="shared" si="141"/>
        <v>2</v>
      </c>
      <c r="GQ87" s="16">
        <f t="shared" si="141"/>
        <v>3</v>
      </c>
      <c r="GR87" s="16">
        <f t="shared" si="141"/>
        <v>4</v>
      </c>
      <c r="GS87" s="16">
        <f t="shared" si="141"/>
        <v>5</v>
      </c>
      <c r="GT87" s="16">
        <f t="shared" si="141"/>
        <v>6</v>
      </c>
      <c r="GU87" s="16">
        <f t="shared" si="141"/>
        <v>7</v>
      </c>
      <c r="GV87" s="16">
        <f t="shared" si="141"/>
        <v>8</v>
      </c>
      <c r="GW87" s="16">
        <f t="shared" si="141"/>
        <v>9</v>
      </c>
      <c r="GX87" s="16">
        <f t="shared" si="141"/>
        <v>10</v>
      </c>
      <c r="GY87" s="16">
        <f t="shared" si="141"/>
        <v>11</v>
      </c>
      <c r="GZ87" s="16">
        <f t="shared" si="141"/>
        <v>12</v>
      </c>
      <c r="HA87" s="16">
        <f t="shared" si="141"/>
        <v>13</v>
      </c>
      <c r="HB87" s="16">
        <f t="shared" ref="HB87:HQ104" si="142">IF(AND(VALUE(LEFT($B87,4))&lt;=HB$2,VALUE(RIGHT($B87,4))&gt;=HB$2),IF(LEN($B87)=9,HB$2-LEFT($B87,4),"?"),"")</f>
        <v>14</v>
      </c>
      <c r="HC87" s="16">
        <f t="shared" si="142"/>
        <v>15</v>
      </c>
      <c r="HD87" s="16">
        <f t="shared" si="142"/>
        <v>16</v>
      </c>
      <c r="HE87" s="16">
        <f t="shared" si="142"/>
        <v>17</v>
      </c>
      <c r="HF87" s="16">
        <f t="shared" si="142"/>
        <v>18</v>
      </c>
      <c r="HG87" s="16">
        <f t="shared" si="142"/>
        <v>19</v>
      </c>
      <c r="HH87" s="16">
        <f t="shared" si="142"/>
        <v>20</v>
      </c>
      <c r="HI87" s="16">
        <f t="shared" si="142"/>
        <v>21</v>
      </c>
      <c r="HJ87" s="16">
        <f t="shared" si="142"/>
        <v>22</v>
      </c>
      <c r="HK87" s="16">
        <f t="shared" si="142"/>
        <v>23</v>
      </c>
      <c r="HL87" s="16">
        <f t="shared" si="142"/>
        <v>24</v>
      </c>
      <c r="HM87" s="16">
        <f t="shared" si="142"/>
        <v>25</v>
      </c>
      <c r="HN87" s="16">
        <f t="shared" si="142"/>
        <v>26</v>
      </c>
      <c r="HO87" s="16">
        <f t="shared" si="142"/>
        <v>27</v>
      </c>
      <c r="HP87" s="16">
        <f t="shared" si="142"/>
        <v>28</v>
      </c>
      <c r="HQ87" s="16">
        <f t="shared" si="142"/>
        <v>29</v>
      </c>
      <c r="HR87" s="16">
        <f t="shared" ref="HR87:IG104" si="143">IF(AND(VALUE(LEFT($B87,4))&lt;=HR$2,VALUE(RIGHT($B87,4))&gt;=HR$2),IF(LEN($B87)=9,HR$2-LEFT($B87,4),"?"),"")</f>
        <v>30</v>
      </c>
      <c r="HS87" s="16">
        <f t="shared" si="143"/>
        <v>31</v>
      </c>
      <c r="HT87" s="16">
        <f t="shared" si="143"/>
        <v>32</v>
      </c>
      <c r="HU87" s="16">
        <f t="shared" si="143"/>
        <v>33</v>
      </c>
      <c r="HV87" s="16">
        <f t="shared" si="143"/>
        <v>34</v>
      </c>
      <c r="HW87" s="16">
        <f t="shared" si="143"/>
        <v>35</v>
      </c>
      <c r="HX87" s="16">
        <f t="shared" si="143"/>
        <v>36</v>
      </c>
      <c r="HY87" s="16">
        <f t="shared" si="143"/>
        <v>37</v>
      </c>
      <c r="HZ87" s="16">
        <f t="shared" si="143"/>
        <v>38</v>
      </c>
      <c r="IA87" s="16">
        <f t="shared" si="143"/>
        <v>39</v>
      </c>
      <c r="IB87" s="16">
        <f t="shared" si="143"/>
        <v>40</v>
      </c>
      <c r="IC87" s="16">
        <f t="shared" si="143"/>
        <v>41</v>
      </c>
      <c r="ID87" s="16">
        <f t="shared" si="143"/>
        <v>42</v>
      </c>
      <c r="IE87" s="16">
        <f t="shared" si="143"/>
        <v>43</v>
      </c>
      <c r="IF87" s="16">
        <f t="shared" si="143"/>
        <v>44</v>
      </c>
      <c r="IG87" s="16">
        <f t="shared" si="143"/>
        <v>45</v>
      </c>
      <c r="IH87" s="16">
        <f t="shared" ref="IH87:IW104" si="144">IF(AND(VALUE(LEFT($B87,4))&lt;=IH$2,VALUE(RIGHT($B87,4))&gt;=IH$2),IF(LEN($B87)=9,IH$2-LEFT($B87,4),"?"),"")</f>
        <v>46</v>
      </c>
      <c r="II87" s="16">
        <f t="shared" si="144"/>
        <v>47</v>
      </c>
      <c r="IJ87" s="16">
        <f t="shared" si="144"/>
        <v>48</v>
      </c>
      <c r="IK87" s="16">
        <f t="shared" si="144"/>
        <v>49</v>
      </c>
      <c r="IL87" s="16">
        <f t="shared" si="144"/>
        <v>50</v>
      </c>
      <c r="IM87" s="16">
        <f t="shared" si="144"/>
        <v>51</v>
      </c>
      <c r="IN87" s="16">
        <f t="shared" si="144"/>
        <v>52</v>
      </c>
      <c r="IO87" s="16">
        <f t="shared" si="144"/>
        <v>53</v>
      </c>
      <c r="IP87" s="16">
        <f t="shared" si="144"/>
        <v>54</v>
      </c>
      <c r="IQ87" s="16">
        <f t="shared" si="144"/>
        <v>55</v>
      </c>
      <c r="IR87" s="16">
        <f t="shared" si="144"/>
        <v>56</v>
      </c>
      <c r="IS87" s="16">
        <f t="shared" si="144"/>
        <v>57</v>
      </c>
      <c r="IT87" s="16">
        <f t="shared" si="144"/>
        <v>58</v>
      </c>
      <c r="IU87" s="16">
        <f t="shared" si="144"/>
        <v>59</v>
      </c>
      <c r="IV87" s="16">
        <f t="shared" si="144"/>
        <v>60</v>
      </c>
      <c r="IW87" s="16">
        <f t="shared" si="144"/>
        <v>61</v>
      </c>
      <c r="IX87" s="16">
        <f t="shared" ref="IX87:JM104" si="145">IF(AND(VALUE(LEFT($B87,4))&lt;=IX$2,VALUE(RIGHT($B87,4))&gt;=IX$2),IF(LEN($B87)=9,IX$2-LEFT($B87,4),"?"),"")</f>
        <v>62</v>
      </c>
      <c r="IY87" s="16">
        <f t="shared" si="145"/>
        <v>63</v>
      </c>
      <c r="IZ87" s="16">
        <f t="shared" si="145"/>
        <v>64</v>
      </c>
      <c r="JA87" s="16">
        <f t="shared" si="122"/>
        <v>65</v>
      </c>
      <c r="JB87" s="16">
        <f t="shared" si="122"/>
        <v>66</v>
      </c>
      <c r="JC87" s="16">
        <f t="shared" si="122"/>
        <v>67</v>
      </c>
      <c r="JD87" s="16">
        <f t="shared" si="122"/>
        <v>68</v>
      </c>
      <c r="JE87" s="16">
        <f t="shared" si="122"/>
        <v>69</v>
      </c>
      <c r="JF87" s="16">
        <f t="shared" si="122"/>
        <v>70</v>
      </c>
      <c r="JG87" s="16">
        <f t="shared" si="122"/>
        <v>71</v>
      </c>
      <c r="JH87" s="16">
        <f t="shared" si="122"/>
        <v>72</v>
      </c>
      <c r="JI87" s="16">
        <f t="shared" si="122"/>
        <v>73</v>
      </c>
      <c r="JJ87" s="16">
        <f t="shared" si="122"/>
        <v>74</v>
      </c>
      <c r="JK87" s="16">
        <f t="shared" si="122"/>
        <v>75</v>
      </c>
      <c r="JL87" s="16">
        <f t="shared" si="122"/>
        <v>76</v>
      </c>
      <c r="JM87" s="16">
        <f t="shared" si="122"/>
        <v>77</v>
      </c>
      <c r="JN87" s="16">
        <f t="shared" si="122"/>
        <v>78</v>
      </c>
      <c r="JO87" s="16" t="str">
        <f t="shared" si="122"/>
        <v/>
      </c>
      <c r="JP87" s="16" t="str">
        <f t="shared" ref="JP87:KE104" si="146">IF(AND(VALUE(LEFT($B87,4))&lt;=JP$2,VALUE(RIGHT($B87,4))&gt;=JP$2),IF(LEN($B87)=9,JP$2-LEFT($B87,4),"?"),"")</f>
        <v/>
      </c>
      <c r="JQ87" s="16" t="str">
        <f t="shared" si="146"/>
        <v/>
      </c>
      <c r="JR87" s="16" t="str">
        <f t="shared" si="146"/>
        <v/>
      </c>
      <c r="JS87" s="16" t="str">
        <f t="shared" si="146"/>
        <v/>
      </c>
      <c r="JT87" s="16" t="str">
        <f t="shared" si="146"/>
        <v/>
      </c>
      <c r="JU87" s="16" t="str">
        <f t="shared" si="146"/>
        <v/>
      </c>
      <c r="JV87" s="16" t="str">
        <f t="shared" si="146"/>
        <v/>
      </c>
      <c r="JW87" s="16" t="str">
        <f t="shared" si="146"/>
        <v/>
      </c>
      <c r="JX87" s="16" t="str">
        <f t="shared" si="146"/>
        <v/>
      </c>
      <c r="JY87" s="16" t="str">
        <f t="shared" si="146"/>
        <v/>
      </c>
      <c r="JZ87" s="16" t="str">
        <f t="shared" si="146"/>
        <v/>
      </c>
      <c r="KA87" s="16" t="str">
        <f t="shared" si="146"/>
        <v/>
      </c>
      <c r="KB87" s="16" t="str">
        <f t="shared" si="146"/>
        <v/>
      </c>
      <c r="KC87" s="16" t="str">
        <f t="shared" si="146"/>
        <v/>
      </c>
      <c r="KD87" s="16" t="str">
        <f t="shared" si="146"/>
        <v/>
      </c>
      <c r="KE87" s="16" t="str">
        <f t="shared" si="146"/>
        <v/>
      </c>
      <c r="KF87" s="16" t="str">
        <f t="shared" si="113"/>
        <v/>
      </c>
      <c r="KG87" s="16" t="str">
        <f t="shared" si="113"/>
        <v/>
      </c>
      <c r="KH87" s="16" t="str">
        <f t="shared" si="113"/>
        <v/>
      </c>
      <c r="KI87" s="16" t="str">
        <f t="shared" si="110"/>
        <v/>
      </c>
      <c r="KJ87" s="16" t="str">
        <f t="shared" si="110"/>
        <v/>
      </c>
      <c r="KK87" s="16" t="str">
        <f t="shared" si="110"/>
        <v/>
      </c>
      <c r="KL87" s="16" t="str">
        <f t="shared" si="110"/>
        <v/>
      </c>
      <c r="KM87" s="16" t="str">
        <f t="shared" si="110"/>
        <v/>
      </c>
      <c r="KN87" s="16" t="str">
        <f t="shared" si="110"/>
        <v/>
      </c>
      <c r="KO87" s="16" t="str">
        <f t="shared" si="110"/>
        <v/>
      </c>
      <c r="KP87" s="16" t="str">
        <f t="shared" si="110"/>
        <v/>
      </c>
      <c r="KQ87" s="16" t="str">
        <f t="shared" si="110"/>
        <v/>
      </c>
      <c r="KR87" s="16" t="str">
        <f t="shared" si="110"/>
        <v/>
      </c>
    </row>
    <row r="88" spans="1:304" x14ac:dyDescent="0.25">
      <c r="A88" s="5" t="s">
        <v>112</v>
      </c>
      <c r="B88" s="43" t="s">
        <v>113</v>
      </c>
      <c r="C88" s="57" t="str" cm="1">
        <f t="array" aca="1" ref="C88" ca="1">HYPERLINK("#feuil1!" &amp; CELL("address",OFFSET($C88,0,IFERROR(MATCH(VALUE(LEFT($B88,4)),$D$2:$KR$2,0),1),1,1)),B88)</f>
        <v>1695-1750</v>
      </c>
      <c r="D88" s="16" t="str">
        <f t="shared" si="130"/>
        <v/>
      </c>
      <c r="E88" s="16" t="str">
        <f t="shared" si="130"/>
        <v/>
      </c>
      <c r="F88" s="16" t="str">
        <f t="shared" si="130"/>
        <v/>
      </c>
      <c r="G88" s="16" t="str">
        <f t="shared" si="130"/>
        <v/>
      </c>
      <c r="H88" s="16" t="str">
        <f t="shared" si="130"/>
        <v/>
      </c>
      <c r="I88" s="16" t="str">
        <f t="shared" si="130"/>
        <v/>
      </c>
      <c r="J88" s="16" t="str">
        <f t="shared" si="130"/>
        <v/>
      </c>
      <c r="K88" s="16" t="str">
        <f t="shared" si="130"/>
        <v/>
      </c>
      <c r="L88" s="16" t="str">
        <f t="shared" si="130"/>
        <v/>
      </c>
      <c r="M88" s="16" t="str">
        <f t="shared" si="130"/>
        <v/>
      </c>
      <c r="N88" s="16" t="str">
        <f t="shared" si="130"/>
        <v/>
      </c>
      <c r="O88" s="16" t="str">
        <f t="shared" si="130"/>
        <v/>
      </c>
      <c r="P88" s="16" t="str">
        <f t="shared" si="130"/>
        <v/>
      </c>
      <c r="Q88" s="16" t="str">
        <f t="shared" si="130"/>
        <v/>
      </c>
      <c r="R88" s="16" t="str">
        <f t="shared" si="130"/>
        <v/>
      </c>
      <c r="S88" s="16" t="str">
        <f t="shared" si="130"/>
        <v/>
      </c>
      <c r="T88" s="16" t="str">
        <f t="shared" si="129"/>
        <v/>
      </c>
      <c r="U88" s="16" t="str">
        <f t="shared" si="129"/>
        <v/>
      </c>
      <c r="V88" s="16" t="str">
        <f t="shared" si="129"/>
        <v/>
      </c>
      <c r="W88" s="16" t="str">
        <f t="shared" si="129"/>
        <v/>
      </c>
      <c r="X88" s="16" t="str">
        <f t="shared" si="129"/>
        <v/>
      </c>
      <c r="Y88" s="16" t="str">
        <f t="shared" si="129"/>
        <v/>
      </c>
      <c r="Z88" s="16" t="str">
        <f t="shared" si="129"/>
        <v/>
      </c>
      <c r="AA88" s="16" t="str">
        <f t="shared" si="129"/>
        <v/>
      </c>
      <c r="AB88" s="16" t="str">
        <f t="shared" si="129"/>
        <v/>
      </c>
      <c r="AC88" s="16" t="str">
        <f t="shared" si="129"/>
        <v/>
      </c>
      <c r="AD88" s="16" t="str">
        <f t="shared" si="129"/>
        <v/>
      </c>
      <c r="AE88" s="16" t="str">
        <f t="shared" si="129"/>
        <v/>
      </c>
      <c r="AF88" s="16" t="str">
        <f t="shared" si="129"/>
        <v/>
      </c>
      <c r="AG88" s="16" t="str">
        <f t="shared" si="129"/>
        <v/>
      </c>
      <c r="AH88" s="16" t="str">
        <f t="shared" si="129"/>
        <v/>
      </c>
      <c r="AI88" s="16" t="str">
        <f t="shared" si="125"/>
        <v/>
      </c>
      <c r="AJ88" s="16" t="str">
        <f t="shared" si="125"/>
        <v/>
      </c>
      <c r="AK88" s="16" t="str">
        <f t="shared" si="125"/>
        <v/>
      </c>
      <c r="AL88" s="16" t="str">
        <f t="shared" si="125"/>
        <v/>
      </c>
      <c r="AM88" s="16" t="str">
        <f t="shared" si="125"/>
        <v/>
      </c>
      <c r="AN88" s="16" t="str">
        <f t="shared" si="125"/>
        <v/>
      </c>
      <c r="AO88" s="16" t="str">
        <f t="shared" si="125"/>
        <v/>
      </c>
      <c r="AP88" s="16" t="str">
        <f t="shared" si="125"/>
        <v/>
      </c>
      <c r="AQ88" s="16" t="str">
        <f t="shared" si="125"/>
        <v/>
      </c>
      <c r="AR88" s="16" t="str">
        <f t="shared" si="125"/>
        <v/>
      </c>
      <c r="AS88" s="16" t="str">
        <f t="shared" si="125"/>
        <v/>
      </c>
      <c r="AT88" s="16" t="str">
        <f t="shared" si="125"/>
        <v/>
      </c>
      <c r="AU88" s="16" t="str">
        <f t="shared" si="125"/>
        <v/>
      </c>
      <c r="AV88" s="16" t="str">
        <f t="shared" si="125"/>
        <v/>
      </c>
      <c r="AW88" s="16" t="str">
        <f t="shared" si="125"/>
        <v/>
      </c>
      <c r="AX88" s="16" t="str">
        <f t="shared" si="125"/>
        <v/>
      </c>
      <c r="AY88" s="16" t="str">
        <f t="shared" si="124"/>
        <v/>
      </c>
      <c r="AZ88" s="16" t="str">
        <f t="shared" si="124"/>
        <v/>
      </c>
      <c r="BA88" s="16" t="str">
        <f t="shared" si="124"/>
        <v/>
      </c>
      <c r="BB88" s="16" t="str">
        <f t="shared" si="124"/>
        <v/>
      </c>
      <c r="BC88" s="16" t="str">
        <f t="shared" si="124"/>
        <v/>
      </c>
      <c r="BD88" s="16" t="str">
        <f t="shared" si="124"/>
        <v/>
      </c>
      <c r="BE88" s="16" t="str">
        <f t="shared" si="124"/>
        <v/>
      </c>
      <c r="BF88" s="16" t="str">
        <f t="shared" si="124"/>
        <v/>
      </c>
      <c r="BG88" s="16" t="str">
        <f t="shared" si="124"/>
        <v/>
      </c>
      <c r="BH88" s="16" t="str">
        <f t="shared" si="124"/>
        <v/>
      </c>
      <c r="BI88" s="16" t="str">
        <f t="shared" si="124"/>
        <v/>
      </c>
      <c r="BJ88" s="16" t="str">
        <f t="shared" si="124"/>
        <v/>
      </c>
      <c r="BK88" s="16" t="str">
        <f t="shared" si="124"/>
        <v/>
      </c>
      <c r="BL88" s="16" t="str">
        <f t="shared" si="124"/>
        <v/>
      </c>
      <c r="BM88" s="16" t="str">
        <f t="shared" si="124"/>
        <v/>
      </c>
      <c r="BN88" s="16" t="str">
        <f t="shared" si="123"/>
        <v/>
      </c>
      <c r="BO88" s="16" t="str">
        <f t="shared" si="123"/>
        <v/>
      </c>
      <c r="BP88" s="16" t="str">
        <f t="shared" si="123"/>
        <v/>
      </c>
      <c r="BQ88" s="16" t="str">
        <f t="shared" si="123"/>
        <v/>
      </c>
      <c r="BR88" s="16" t="str">
        <f t="shared" si="123"/>
        <v/>
      </c>
      <c r="BS88" s="16" t="str">
        <f t="shared" si="123"/>
        <v/>
      </c>
      <c r="BT88" s="16" t="str">
        <f t="shared" si="123"/>
        <v/>
      </c>
      <c r="BU88" s="16" t="str">
        <f t="shared" si="123"/>
        <v/>
      </c>
      <c r="BV88" s="16" t="str">
        <f t="shared" si="123"/>
        <v/>
      </c>
      <c r="BW88" s="16" t="str">
        <f t="shared" si="123"/>
        <v/>
      </c>
      <c r="BX88" s="16" t="str">
        <f t="shared" si="123"/>
        <v/>
      </c>
      <c r="BY88" s="16" t="str">
        <f t="shared" si="123"/>
        <v/>
      </c>
      <c r="BZ88" s="16" t="str">
        <f t="shared" si="123"/>
        <v/>
      </c>
      <c r="CA88" s="16" t="str">
        <f t="shared" si="123"/>
        <v/>
      </c>
      <c r="CB88" s="16" t="str">
        <f t="shared" si="123"/>
        <v/>
      </c>
      <c r="CC88" s="16" t="str">
        <f t="shared" si="123"/>
        <v/>
      </c>
      <c r="CD88" s="16" t="str">
        <f t="shared" si="134"/>
        <v/>
      </c>
      <c r="CE88" s="16" t="str">
        <f t="shared" si="134"/>
        <v/>
      </c>
      <c r="CF88" s="16" t="str">
        <f t="shared" si="134"/>
        <v/>
      </c>
      <c r="CG88" s="16" t="str">
        <f t="shared" si="134"/>
        <v/>
      </c>
      <c r="CH88" s="16" t="str">
        <f t="shared" si="134"/>
        <v/>
      </c>
      <c r="CI88" s="16" t="str">
        <f t="shared" si="134"/>
        <v/>
      </c>
      <c r="CJ88" s="16" t="str">
        <f t="shared" si="134"/>
        <v/>
      </c>
      <c r="CK88" s="16" t="str">
        <f t="shared" si="134"/>
        <v/>
      </c>
      <c r="CL88" s="16" t="str">
        <f t="shared" si="134"/>
        <v/>
      </c>
      <c r="CM88" s="16" t="str">
        <f t="shared" si="134"/>
        <v/>
      </c>
      <c r="CN88" s="16" t="str">
        <f t="shared" si="134"/>
        <v/>
      </c>
      <c r="CO88" s="16" t="str">
        <f t="shared" si="134"/>
        <v/>
      </c>
      <c r="CP88" s="16" t="str">
        <f t="shared" si="134"/>
        <v/>
      </c>
      <c r="CQ88" s="16" t="str">
        <f t="shared" si="134"/>
        <v/>
      </c>
      <c r="CR88" s="16" t="str">
        <f t="shared" si="134"/>
        <v/>
      </c>
      <c r="CS88" s="16" t="str">
        <f t="shared" si="134"/>
        <v/>
      </c>
      <c r="CT88" s="16" t="str">
        <f t="shared" si="135"/>
        <v/>
      </c>
      <c r="CU88" s="16" t="str">
        <f t="shared" si="135"/>
        <v/>
      </c>
      <c r="CV88" s="16" t="str">
        <f t="shared" si="135"/>
        <v/>
      </c>
      <c r="CW88" s="16" t="str">
        <f t="shared" si="135"/>
        <v/>
      </c>
      <c r="CX88" s="16" t="str">
        <f t="shared" si="135"/>
        <v/>
      </c>
      <c r="CY88" s="16" t="str">
        <f t="shared" si="135"/>
        <v/>
      </c>
      <c r="CZ88" s="16" t="str">
        <f t="shared" si="135"/>
        <v/>
      </c>
      <c r="DA88" s="16" t="str">
        <f t="shared" si="135"/>
        <v/>
      </c>
      <c r="DB88" s="16" t="str">
        <f t="shared" si="135"/>
        <v/>
      </c>
      <c r="DC88" s="16" t="str">
        <f t="shared" si="135"/>
        <v/>
      </c>
      <c r="DD88" s="16" t="str">
        <f t="shared" si="135"/>
        <v/>
      </c>
      <c r="DE88" s="16" t="str">
        <f t="shared" si="135"/>
        <v/>
      </c>
      <c r="DF88" s="16" t="str">
        <f t="shared" si="135"/>
        <v/>
      </c>
      <c r="DG88" s="16" t="str">
        <f t="shared" si="135"/>
        <v/>
      </c>
      <c r="DH88" s="16" t="str">
        <f t="shared" si="135"/>
        <v/>
      </c>
      <c r="DI88" s="16" t="str">
        <f t="shared" si="135"/>
        <v/>
      </c>
      <c r="DJ88" s="16" t="str">
        <f t="shared" si="136"/>
        <v/>
      </c>
      <c r="DK88" s="16" t="str">
        <f t="shared" si="136"/>
        <v/>
      </c>
      <c r="DL88" s="16" t="str">
        <f t="shared" si="136"/>
        <v/>
      </c>
      <c r="DM88" s="16" t="str">
        <f t="shared" si="136"/>
        <v/>
      </c>
      <c r="DN88" s="16" t="str">
        <f t="shared" si="136"/>
        <v/>
      </c>
      <c r="DO88" s="16" t="str">
        <f t="shared" si="136"/>
        <v/>
      </c>
      <c r="DP88" s="16" t="str">
        <f t="shared" si="136"/>
        <v/>
      </c>
      <c r="DQ88" s="16" t="str">
        <f t="shared" si="136"/>
        <v/>
      </c>
      <c r="DR88" s="16" t="str">
        <f t="shared" si="136"/>
        <v/>
      </c>
      <c r="DS88" s="16" t="str">
        <f t="shared" si="136"/>
        <v/>
      </c>
      <c r="DT88" s="16" t="str">
        <f t="shared" si="136"/>
        <v/>
      </c>
      <c r="DU88" s="16" t="str">
        <f t="shared" si="136"/>
        <v/>
      </c>
      <c r="DV88" s="16" t="str">
        <f t="shared" si="136"/>
        <v/>
      </c>
      <c r="DW88" s="16" t="str">
        <f t="shared" si="136"/>
        <v/>
      </c>
      <c r="DX88" s="16" t="str">
        <f t="shared" si="136"/>
        <v/>
      </c>
      <c r="DY88" s="16" t="str">
        <f t="shared" si="136"/>
        <v/>
      </c>
      <c r="DZ88" s="16" t="str">
        <f t="shared" si="137"/>
        <v/>
      </c>
      <c r="EA88" s="16" t="str">
        <f t="shared" si="137"/>
        <v/>
      </c>
      <c r="EB88" s="16" t="str">
        <f t="shared" si="137"/>
        <v/>
      </c>
      <c r="EC88" s="16" t="str">
        <f t="shared" si="137"/>
        <v/>
      </c>
      <c r="ED88" s="16" t="str">
        <f t="shared" si="137"/>
        <v/>
      </c>
      <c r="EE88" s="16" t="str">
        <f t="shared" si="137"/>
        <v/>
      </c>
      <c r="EF88" s="16" t="str">
        <f t="shared" si="137"/>
        <v/>
      </c>
      <c r="EG88" s="16" t="str">
        <f t="shared" si="137"/>
        <v/>
      </c>
      <c r="EH88" s="16" t="str">
        <f t="shared" si="137"/>
        <v/>
      </c>
      <c r="EI88" s="16" t="str">
        <f t="shared" si="137"/>
        <v/>
      </c>
      <c r="EJ88" s="16" t="str">
        <f t="shared" si="137"/>
        <v/>
      </c>
      <c r="EK88" s="16" t="str">
        <f t="shared" si="137"/>
        <v/>
      </c>
      <c r="EL88" s="16" t="str">
        <f t="shared" si="137"/>
        <v/>
      </c>
      <c r="EM88" s="16" t="str">
        <f t="shared" si="137"/>
        <v/>
      </c>
      <c r="EN88" s="16" t="str">
        <f t="shared" si="137"/>
        <v/>
      </c>
      <c r="EO88" s="16" t="str">
        <f t="shared" si="137"/>
        <v/>
      </c>
      <c r="EP88" s="16" t="str">
        <f t="shared" si="138"/>
        <v/>
      </c>
      <c r="EQ88" s="16" t="str">
        <f t="shared" si="138"/>
        <v/>
      </c>
      <c r="ER88" s="16" t="str">
        <f t="shared" si="138"/>
        <v/>
      </c>
      <c r="ES88" s="16" t="str">
        <f t="shared" si="138"/>
        <v/>
      </c>
      <c r="ET88" s="16" t="str">
        <f t="shared" si="138"/>
        <v/>
      </c>
      <c r="EU88" s="16" t="str">
        <f t="shared" si="138"/>
        <v/>
      </c>
      <c r="EV88" s="16" t="str">
        <f t="shared" si="138"/>
        <v/>
      </c>
      <c r="EW88" s="16" t="str">
        <f t="shared" si="138"/>
        <v/>
      </c>
      <c r="EX88" s="16" t="str">
        <f t="shared" si="138"/>
        <v/>
      </c>
      <c r="EY88" s="16" t="str">
        <f t="shared" si="138"/>
        <v/>
      </c>
      <c r="EZ88" s="16" t="str">
        <f t="shared" si="138"/>
        <v/>
      </c>
      <c r="FA88" s="16" t="str">
        <f t="shared" si="138"/>
        <v/>
      </c>
      <c r="FB88" s="16" t="str">
        <f t="shared" si="138"/>
        <v/>
      </c>
      <c r="FC88" s="16" t="str">
        <f t="shared" si="138"/>
        <v/>
      </c>
      <c r="FD88" s="16" t="str">
        <f t="shared" si="138"/>
        <v/>
      </c>
      <c r="FE88" s="16" t="str">
        <f t="shared" si="138"/>
        <v/>
      </c>
      <c r="FF88" s="16" t="str">
        <f t="shared" si="139"/>
        <v/>
      </c>
      <c r="FG88" s="16" t="str">
        <f t="shared" si="139"/>
        <v/>
      </c>
      <c r="FH88" s="16" t="str">
        <f t="shared" si="139"/>
        <v/>
      </c>
      <c r="FI88" s="16" t="str">
        <f t="shared" si="139"/>
        <v/>
      </c>
      <c r="FJ88" s="16" t="str">
        <f t="shared" si="139"/>
        <v/>
      </c>
      <c r="FK88" s="16" t="str">
        <f t="shared" si="139"/>
        <v/>
      </c>
      <c r="FL88" s="16" t="str">
        <f t="shared" si="139"/>
        <v/>
      </c>
      <c r="FM88" s="16" t="str">
        <f t="shared" si="139"/>
        <v/>
      </c>
      <c r="FN88" s="16" t="str">
        <f t="shared" si="139"/>
        <v/>
      </c>
      <c r="FO88" s="16" t="str">
        <f t="shared" si="139"/>
        <v/>
      </c>
      <c r="FP88" s="16" t="str">
        <f t="shared" si="139"/>
        <v/>
      </c>
      <c r="FQ88" s="16" t="str">
        <f t="shared" si="139"/>
        <v/>
      </c>
      <c r="FR88" s="16" t="str">
        <f t="shared" si="139"/>
        <v/>
      </c>
      <c r="FS88" s="16" t="str">
        <f t="shared" si="139"/>
        <v/>
      </c>
      <c r="FT88" s="16" t="str">
        <f t="shared" si="139"/>
        <v/>
      </c>
      <c r="FU88" s="16" t="str">
        <f t="shared" si="139"/>
        <v/>
      </c>
      <c r="FV88" s="16" t="str">
        <f t="shared" si="140"/>
        <v/>
      </c>
      <c r="FW88" s="16" t="str">
        <f t="shared" si="140"/>
        <v/>
      </c>
      <c r="FX88" s="16" t="str">
        <f t="shared" si="140"/>
        <v/>
      </c>
      <c r="FY88" s="16" t="str">
        <f t="shared" si="140"/>
        <v/>
      </c>
      <c r="FZ88" s="16" t="str">
        <f t="shared" si="140"/>
        <v/>
      </c>
      <c r="GA88" s="16" t="str">
        <f t="shared" si="140"/>
        <v/>
      </c>
      <c r="GB88" s="16" t="str">
        <f t="shared" si="140"/>
        <v/>
      </c>
      <c r="GC88" s="16" t="str">
        <f t="shared" si="140"/>
        <v/>
      </c>
      <c r="GD88" s="16" t="str">
        <f t="shared" si="140"/>
        <v/>
      </c>
      <c r="GE88" s="16" t="str">
        <f t="shared" si="140"/>
        <v/>
      </c>
      <c r="GF88" s="16" t="str">
        <f t="shared" si="140"/>
        <v/>
      </c>
      <c r="GG88" s="16" t="str">
        <f t="shared" si="140"/>
        <v/>
      </c>
      <c r="GH88" s="16" t="str">
        <f t="shared" si="140"/>
        <v/>
      </c>
      <c r="GI88" s="16" t="str">
        <f t="shared" si="140"/>
        <v/>
      </c>
      <c r="GJ88" s="16" t="str">
        <f t="shared" si="140"/>
        <v/>
      </c>
      <c r="GK88" s="16" t="str">
        <f t="shared" si="140"/>
        <v/>
      </c>
      <c r="GL88" s="16" t="str">
        <f t="shared" si="141"/>
        <v/>
      </c>
      <c r="GM88" s="16" t="str">
        <f t="shared" si="141"/>
        <v/>
      </c>
      <c r="GN88" s="16" t="str">
        <f t="shared" si="141"/>
        <v/>
      </c>
      <c r="GO88" s="16" t="str">
        <f t="shared" si="141"/>
        <v/>
      </c>
      <c r="GP88" s="16" t="str">
        <f t="shared" si="141"/>
        <v/>
      </c>
      <c r="GQ88" s="16">
        <f t="shared" si="141"/>
        <v>0</v>
      </c>
      <c r="GR88" s="16">
        <f t="shared" si="141"/>
        <v>1</v>
      </c>
      <c r="GS88" s="16">
        <f t="shared" si="141"/>
        <v>2</v>
      </c>
      <c r="GT88" s="16">
        <f t="shared" si="141"/>
        <v>3</v>
      </c>
      <c r="GU88" s="16">
        <f t="shared" si="141"/>
        <v>4</v>
      </c>
      <c r="GV88" s="16">
        <f t="shared" si="141"/>
        <v>5</v>
      </c>
      <c r="GW88" s="16">
        <f t="shared" si="141"/>
        <v>6</v>
      </c>
      <c r="GX88" s="16">
        <f t="shared" si="141"/>
        <v>7</v>
      </c>
      <c r="GY88" s="16">
        <f t="shared" si="141"/>
        <v>8</v>
      </c>
      <c r="GZ88" s="16">
        <f t="shared" si="141"/>
        <v>9</v>
      </c>
      <c r="HA88" s="16">
        <f t="shared" si="141"/>
        <v>10</v>
      </c>
      <c r="HB88" s="16">
        <f t="shared" si="142"/>
        <v>11</v>
      </c>
      <c r="HC88" s="16">
        <f t="shared" si="142"/>
        <v>12</v>
      </c>
      <c r="HD88" s="16">
        <f t="shared" si="142"/>
        <v>13</v>
      </c>
      <c r="HE88" s="16">
        <f t="shared" si="142"/>
        <v>14</v>
      </c>
      <c r="HF88" s="16">
        <f t="shared" si="142"/>
        <v>15</v>
      </c>
      <c r="HG88" s="16">
        <f t="shared" si="142"/>
        <v>16</v>
      </c>
      <c r="HH88" s="16">
        <f t="shared" si="142"/>
        <v>17</v>
      </c>
      <c r="HI88" s="16">
        <f t="shared" si="142"/>
        <v>18</v>
      </c>
      <c r="HJ88" s="16">
        <f t="shared" si="142"/>
        <v>19</v>
      </c>
      <c r="HK88" s="16">
        <f t="shared" si="142"/>
        <v>20</v>
      </c>
      <c r="HL88" s="16">
        <f t="shared" si="142"/>
        <v>21</v>
      </c>
      <c r="HM88" s="16">
        <f t="shared" si="142"/>
        <v>22</v>
      </c>
      <c r="HN88" s="16">
        <f t="shared" si="142"/>
        <v>23</v>
      </c>
      <c r="HO88" s="16">
        <f t="shared" si="142"/>
        <v>24</v>
      </c>
      <c r="HP88" s="16">
        <f t="shared" si="142"/>
        <v>25</v>
      </c>
      <c r="HQ88" s="16">
        <f t="shared" si="142"/>
        <v>26</v>
      </c>
      <c r="HR88" s="16">
        <f t="shared" si="143"/>
        <v>27</v>
      </c>
      <c r="HS88" s="16">
        <f t="shared" si="143"/>
        <v>28</v>
      </c>
      <c r="HT88" s="16">
        <f t="shared" si="143"/>
        <v>29</v>
      </c>
      <c r="HU88" s="16">
        <f t="shared" si="143"/>
        <v>30</v>
      </c>
      <c r="HV88" s="16">
        <f t="shared" si="143"/>
        <v>31</v>
      </c>
      <c r="HW88" s="16">
        <f t="shared" si="143"/>
        <v>32</v>
      </c>
      <c r="HX88" s="16">
        <f t="shared" si="143"/>
        <v>33</v>
      </c>
      <c r="HY88" s="16">
        <f t="shared" si="143"/>
        <v>34</v>
      </c>
      <c r="HZ88" s="16">
        <f t="shared" si="143"/>
        <v>35</v>
      </c>
      <c r="IA88" s="16">
        <f t="shared" si="143"/>
        <v>36</v>
      </c>
      <c r="IB88" s="16">
        <f t="shared" si="143"/>
        <v>37</v>
      </c>
      <c r="IC88" s="16">
        <f t="shared" si="143"/>
        <v>38</v>
      </c>
      <c r="ID88" s="16">
        <f t="shared" si="143"/>
        <v>39</v>
      </c>
      <c r="IE88" s="16">
        <f t="shared" si="143"/>
        <v>40</v>
      </c>
      <c r="IF88" s="16">
        <f t="shared" si="143"/>
        <v>41</v>
      </c>
      <c r="IG88" s="16">
        <f t="shared" si="143"/>
        <v>42</v>
      </c>
      <c r="IH88" s="16">
        <f t="shared" si="144"/>
        <v>43</v>
      </c>
      <c r="II88" s="16">
        <f t="shared" si="144"/>
        <v>44</v>
      </c>
      <c r="IJ88" s="16">
        <f t="shared" si="144"/>
        <v>45</v>
      </c>
      <c r="IK88" s="16">
        <f t="shared" si="144"/>
        <v>46</v>
      </c>
      <c r="IL88" s="16">
        <f t="shared" si="144"/>
        <v>47</v>
      </c>
      <c r="IM88" s="16">
        <f t="shared" si="144"/>
        <v>48</v>
      </c>
      <c r="IN88" s="16">
        <f t="shared" si="144"/>
        <v>49</v>
      </c>
      <c r="IO88" s="16">
        <f t="shared" si="144"/>
        <v>50</v>
      </c>
      <c r="IP88" s="16">
        <f t="shared" si="144"/>
        <v>51</v>
      </c>
      <c r="IQ88" s="16">
        <f t="shared" si="144"/>
        <v>52</v>
      </c>
      <c r="IR88" s="16">
        <f t="shared" si="144"/>
        <v>53</v>
      </c>
      <c r="IS88" s="16">
        <f t="shared" si="144"/>
        <v>54</v>
      </c>
      <c r="IT88" s="16">
        <f t="shared" si="144"/>
        <v>55</v>
      </c>
      <c r="IU88" s="16" t="str">
        <f t="shared" si="144"/>
        <v/>
      </c>
      <c r="IV88" s="16" t="str">
        <f t="shared" si="144"/>
        <v/>
      </c>
      <c r="IW88" s="16" t="str">
        <f t="shared" si="144"/>
        <v/>
      </c>
      <c r="IX88" s="16" t="str">
        <f t="shared" si="145"/>
        <v/>
      </c>
      <c r="IY88" s="16" t="str">
        <f t="shared" si="145"/>
        <v/>
      </c>
      <c r="IZ88" s="16" t="str">
        <f t="shared" si="145"/>
        <v/>
      </c>
      <c r="JA88" s="16" t="str">
        <f t="shared" si="145"/>
        <v/>
      </c>
      <c r="JB88" s="16" t="str">
        <f t="shared" si="145"/>
        <v/>
      </c>
      <c r="JC88" s="16" t="str">
        <f t="shared" si="145"/>
        <v/>
      </c>
      <c r="JD88" s="16" t="str">
        <f t="shared" si="145"/>
        <v/>
      </c>
      <c r="JE88" s="16" t="str">
        <f t="shared" si="145"/>
        <v/>
      </c>
      <c r="JF88" s="16" t="str">
        <f t="shared" si="145"/>
        <v/>
      </c>
      <c r="JG88" s="16" t="str">
        <f t="shared" si="145"/>
        <v/>
      </c>
      <c r="JH88" s="16" t="str">
        <f t="shared" si="145"/>
        <v/>
      </c>
      <c r="JI88" s="16" t="str">
        <f t="shared" si="145"/>
        <v/>
      </c>
      <c r="JJ88" s="16" t="str">
        <f t="shared" si="145"/>
        <v/>
      </c>
      <c r="JK88" s="16" t="str">
        <f t="shared" si="145"/>
        <v/>
      </c>
      <c r="JL88" s="16" t="str">
        <f t="shared" si="145"/>
        <v/>
      </c>
      <c r="JM88" s="16" t="str">
        <f t="shared" si="145"/>
        <v/>
      </c>
      <c r="JN88" s="16" t="str">
        <f t="shared" ref="JN88:KC104" si="147">IF(AND(VALUE(LEFT($B88,4))&lt;=JN$2,VALUE(RIGHT($B88,4))&gt;=JN$2),IF(LEN($B88)=9,JN$2-LEFT($B88,4),"?"),"")</f>
        <v/>
      </c>
      <c r="JO88" s="16" t="str">
        <f t="shared" si="147"/>
        <v/>
      </c>
      <c r="JP88" s="16" t="str">
        <f t="shared" si="147"/>
        <v/>
      </c>
      <c r="JQ88" s="16" t="str">
        <f t="shared" si="147"/>
        <v/>
      </c>
      <c r="JR88" s="16" t="str">
        <f t="shared" si="147"/>
        <v/>
      </c>
      <c r="JS88" s="16" t="str">
        <f t="shared" si="147"/>
        <v/>
      </c>
      <c r="JT88" s="16" t="str">
        <f t="shared" si="147"/>
        <v/>
      </c>
      <c r="JU88" s="16" t="str">
        <f t="shared" si="147"/>
        <v/>
      </c>
      <c r="JV88" s="16" t="str">
        <f t="shared" si="147"/>
        <v/>
      </c>
      <c r="JW88" s="16" t="str">
        <f t="shared" si="147"/>
        <v/>
      </c>
      <c r="JX88" s="16" t="str">
        <f t="shared" si="147"/>
        <v/>
      </c>
      <c r="JY88" s="16" t="str">
        <f t="shared" si="147"/>
        <v/>
      </c>
      <c r="JZ88" s="16" t="str">
        <f t="shared" si="147"/>
        <v/>
      </c>
      <c r="KA88" s="16" t="str">
        <f t="shared" si="147"/>
        <v/>
      </c>
      <c r="KB88" s="16" t="str">
        <f t="shared" si="147"/>
        <v/>
      </c>
      <c r="KC88" s="16" t="str">
        <f t="shared" si="147"/>
        <v/>
      </c>
      <c r="KD88" s="16" t="str">
        <f t="shared" si="146"/>
        <v/>
      </c>
      <c r="KE88" s="16" t="str">
        <f t="shared" si="146"/>
        <v/>
      </c>
      <c r="KF88" s="16" t="str">
        <f t="shared" si="113"/>
        <v/>
      </c>
      <c r="KG88" s="16" t="str">
        <f t="shared" si="113"/>
        <v/>
      </c>
      <c r="KH88" s="16" t="str">
        <f t="shared" si="113"/>
        <v/>
      </c>
      <c r="KI88" s="16" t="str">
        <f t="shared" si="110"/>
        <v/>
      </c>
      <c r="KJ88" s="16" t="str">
        <f t="shared" si="110"/>
        <v/>
      </c>
      <c r="KK88" s="16" t="str">
        <f t="shared" si="110"/>
        <v/>
      </c>
      <c r="KL88" s="16" t="str">
        <f t="shared" si="110"/>
        <v/>
      </c>
      <c r="KM88" s="16" t="str">
        <f t="shared" si="110"/>
        <v/>
      </c>
      <c r="KN88" s="16" t="str">
        <f t="shared" si="110"/>
        <v/>
      </c>
      <c r="KO88" s="16" t="str">
        <f t="shared" si="110"/>
        <v/>
      </c>
      <c r="KP88" s="16" t="str">
        <f t="shared" si="110"/>
        <v/>
      </c>
      <c r="KQ88" s="16" t="str">
        <f t="shared" si="110"/>
        <v/>
      </c>
      <c r="KR88" s="16" t="str">
        <f t="shared" si="110"/>
        <v/>
      </c>
    </row>
    <row r="89" spans="1:304" x14ac:dyDescent="0.25">
      <c r="A89" s="5" t="s">
        <v>114</v>
      </c>
      <c r="B89" s="43" t="s">
        <v>115</v>
      </c>
      <c r="C89" s="57" t="str" cm="1">
        <f t="array" aca="1" ref="C89" ca="1">HYPERLINK("#feuil1!" &amp; CELL("address",OFFSET($C89,0,IFERROR(MATCH(VALUE(LEFT($B89,4)),$D$2:$KR$2,0),1),1,1)),B89)</f>
        <v>1697-1764</v>
      </c>
      <c r="D89" s="16" t="str">
        <f t="shared" si="130"/>
        <v/>
      </c>
      <c r="E89" s="16" t="str">
        <f t="shared" si="130"/>
        <v/>
      </c>
      <c r="F89" s="16" t="str">
        <f t="shared" si="130"/>
        <v/>
      </c>
      <c r="G89" s="16" t="str">
        <f t="shared" si="130"/>
        <v/>
      </c>
      <c r="H89" s="16" t="str">
        <f t="shared" si="130"/>
        <v/>
      </c>
      <c r="I89" s="16" t="str">
        <f t="shared" si="130"/>
        <v/>
      </c>
      <c r="J89" s="16" t="str">
        <f t="shared" si="130"/>
        <v/>
      </c>
      <c r="K89" s="16" t="str">
        <f t="shared" si="130"/>
        <v/>
      </c>
      <c r="L89" s="16" t="str">
        <f t="shared" si="130"/>
        <v/>
      </c>
      <c r="M89" s="16" t="str">
        <f t="shared" si="130"/>
        <v/>
      </c>
      <c r="N89" s="16" t="str">
        <f t="shared" si="130"/>
        <v/>
      </c>
      <c r="O89" s="16" t="str">
        <f t="shared" si="130"/>
        <v/>
      </c>
      <c r="P89" s="16" t="str">
        <f t="shared" si="130"/>
        <v/>
      </c>
      <c r="Q89" s="16" t="str">
        <f t="shared" si="130"/>
        <v/>
      </c>
      <c r="R89" s="16" t="str">
        <f t="shared" si="130"/>
        <v/>
      </c>
      <c r="S89" s="16" t="str">
        <f t="shared" si="130"/>
        <v/>
      </c>
      <c r="T89" s="16" t="str">
        <f t="shared" si="129"/>
        <v/>
      </c>
      <c r="U89" s="16" t="str">
        <f t="shared" si="129"/>
        <v/>
      </c>
      <c r="V89" s="16" t="str">
        <f t="shared" si="129"/>
        <v/>
      </c>
      <c r="W89" s="16" t="str">
        <f t="shared" si="129"/>
        <v/>
      </c>
      <c r="X89" s="16" t="str">
        <f t="shared" si="129"/>
        <v/>
      </c>
      <c r="Y89" s="16" t="str">
        <f t="shared" si="129"/>
        <v/>
      </c>
      <c r="Z89" s="16" t="str">
        <f t="shared" si="129"/>
        <v/>
      </c>
      <c r="AA89" s="16" t="str">
        <f t="shared" si="129"/>
        <v/>
      </c>
      <c r="AB89" s="16" t="str">
        <f t="shared" si="129"/>
        <v/>
      </c>
      <c r="AC89" s="16" t="str">
        <f t="shared" si="129"/>
        <v/>
      </c>
      <c r="AD89" s="16" t="str">
        <f t="shared" si="129"/>
        <v/>
      </c>
      <c r="AE89" s="16" t="str">
        <f t="shared" si="129"/>
        <v/>
      </c>
      <c r="AF89" s="16" t="str">
        <f t="shared" si="129"/>
        <v/>
      </c>
      <c r="AG89" s="16" t="str">
        <f t="shared" si="129"/>
        <v/>
      </c>
      <c r="AH89" s="16" t="str">
        <f t="shared" si="129"/>
        <v/>
      </c>
      <c r="AI89" s="16" t="str">
        <f t="shared" si="125"/>
        <v/>
      </c>
      <c r="AJ89" s="16" t="str">
        <f t="shared" si="125"/>
        <v/>
      </c>
      <c r="AK89" s="16" t="str">
        <f t="shared" si="125"/>
        <v/>
      </c>
      <c r="AL89" s="16" t="str">
        <f t="shared" si="125"/>
        <v/>
      </c>
      <c r="AM89" s="16" t="str">
        <f t="shared" si="125"/>
        <v/>
      </c>
      <c r="AN89" s="16" t="str">
        <f t="shared" si="125"/>
        <v/>
      </c>
      <c r="AO89" s="16" t="str">
        <f t="shared" si="125"/>
        <v/>
      </c>
      <c r="AP89" s="16" t="str">
        <f t="shared" si="125"/>
        <v/>
      </c>
      <c r="AQ89" s="16" t="str">
        <f t="shared" si="125"/>
        <v/>
      </c>
      <c r="AR89" s="16" t="str">
        <f t="shared" si="125"/>
        <v/>
      </c>
      <c r="AS89" s="16" t="str">
        <f t="shared" si="125"/>
        <v/>
      </c>
      <c r="AT89" s="16" t="str">
        <f t="shared" si="125"/>
        <v/>
      </c>
      <c r="AU89" s="16" t="str">
        <f t="shared" si="125"/>
        <v/>
      </c>
      <c r="AV89" s="16" t="str">
        <f t="shared" si="125"/>
        <v/>
      </c>
      <c r="AW89" s="16" t="str">
        <f t="shared" si="125"/>
        <v/>
      </c>
      <c r="AX89" s="16" t="str">
        <f t="shared" si="125"/>
        <v/>
      </c>
      <c r="AY89" s="16" t="str">
        <f t="shared" si="124"/>
        <v/>
      </c>
      <c r="AZ89" s="16" t="str">
        <f t="shared" si="124"/>
        <v/>
      </c>
      <c r="BA89" s="16" t="str">
        <f t="shared" si="124"/>
        <v/>
      </c>
      <c r="BB89" s="16" t="str">
        <f t="shared" si="124"/>
        <v/>
      </c>
      <c r="BC89" s="16" t="str">
        <f t="shared" si="124"/>
        <v/>
      </c>
      <c r="BD89" s="16" t="str">
        <f t="shared" si="124"/>
        <v/>
      </c>
      <c r="BE89" s="16" t="str">
        <f t="shared" si="124"/>
        <v/>
      </c>
      <c r="BF89" s="16" t="str">
        <f t="shared" si="124"/>
        <v/>
      </c>
      <c r="BG89" s="16" t="str">
        <f t="shared" si="124"/>
        <v/>
      </c>
      <c r="BH89" s="16" t="str">
        <f t="shared" si="124"/>
        <v/>
      </c>
      <c r="BI89" s="16" t="str">
        <f t="shared" si="124"/>
        <v/>
      </c>
      <c r="BJ89" s="16" t="str">
        <f t="shared" si="124"/>
        <v/>
      </c>
      <c r="BK89" s="16" t="str">
        <f t="shared" si="124"/>
        <v/>
      </c>
      <c r="BL89" s="16" t="str">
        <f t="shared" si="124"/>
        <v/>
      </c>
      <c r="BM89" s="16" t="str">
        <f t="shared" si="124"/>
        <v/>
      </c>
      <c r="BN89" s="16" t="str">
        <f t="shared" si="123"/>
        <v/>
      </c>
      <c r="BO89" s="16" t="str">
        <f t="shared" si="123"/>
        <v/>
      </c>
      <c r="BP89" s="16" t="str">
        <f t="shared" si="123"/>
        <v/>
      </c>
      <c r="BQ89" s="16" t="str">
        <f t="shared" si="123"/>
        <v/>
      </c>
      <c r="BR89" s="16" t="str">
        <f t="shared" si="123"/>
        <v/>
      </c>
      <c r="BS89" s="16" t="str">
        <f t="shared" si="123"/>
        <v/>
      </c>
      <c r="BT89" s="16" t="str">
        <f t="shared" si="123"/>
        <v/>
      </c>
      <c r="BU89" s="16" t="str">
        <f t="shared" si="123"/>
        <v/>
      </c>
      <c r="BV89" s="16" t="str">
        <f t="shared" si="123"/>
        <v/>
      </c>
      <c r="BW89" s="16" t="str">
        <f t="shared" si="123"/>
        <v/>
      </c>
      <c r="BX89" s="16" t="str">
        <f t="shared" si="123"/>
        <v/>
      </c>
      <c r="BY89" s="16" t="str">
        <f t="shared" si="123"/>
        <v/>
      </c>
      <c r="BZ89" s="16" t="str">
        <f t="shared" si="123"/>
        <v/>
      </c>
      <c r="CA89" s="16" t="str">
        <f t="shared" si="123"/>
        <v/>
      </c>
      <c r="CB89" s="16" t="str">
        <f t="shared" si="123"/>
        <v/>
      </c>
      <c r="CC89" s="16" t="str">
        <f t="shared" si="123"/>
        <v/>
      </c>
      <c r="CD89" s="16" t="str">
        <f t="shared" si="134"/>
        <v/>
      </c>
      <c r="CE89" s="16" t="str">
        <f t="shared" si="134"/>
        <v/>
      </c>
      <c r="CF89" s="16" t="str">
        <f t="shared" si="134"/>
        <v/>
      </c>
      <c r="CG89" s="16" t="str">
        <f t="shared" si="134"/>
        <v/>
      </c>
      <c r="CH89" s="16" t="str">
        <f t="shared" si="134"/>
        <v/>
      </c>
      <c r="CI89" s="16" t="str">
        <f t="shared" si="134"/>
        <v/>
      </c>
      <c r="CJ89" s="16" t="str">
        <f t="shared" si="134"/>
        <v/>
      </c>
      <c r="CK89" s="16" t="str">
        <f t="shared" si="134"/>
        <v/>
      </c>
      <c r="CL89" s="16" t="str">
        <f t="shared" si="134"/>
        <v/>
      </c>
      <c r="CM89" s="16" t="str">
        <f t="shared" si="134"/>
        <v/>
      </c>
      <c r="CN89" s="16" t="str">
        <f t="shared" si="134"/>
        <v/>
      </c>
      <c r="CO89" s="16" t="str">
        <f t="shared" si="134"/>
        <v/>
      </c>
      <c r="CP89" s="16" t="str">
        <f t="shared" si="134"/>
        <v/>
      </c>
      <c r="CQ89" s="16" t="str">
        <f t="shared" si="134"/>
        <v/>
      </c>
      <c r="CR89" s="16" t="str">
        <f t="shared" si="134"/>
        <v/>
      </c>
      <c r="CS89" s="16" t="str">
        <f t="shared" si="134"/>
        <v/>
      </c>
      <c r="CT89" s="16" t="str">
        <f t="shared" si="135"/>
        <v/>
      </c>
      <c r="CU89" s="16" t="str">
        <f t="shared" si="135"/>
        <v/>
      </c>
      <c r="CV89" s="16" t="str">
        <f t="shared" si="135"/>
        <v/>
      </c>
      <c r="CW89" s="16" t="str">
        <f t="shared" si="135"/>
        <v/>
      </c>
      <c r="CX89" s="16" t="str">
        <f t="shared" si="135"/>
        <v/>
      </c>
      <c r="CY89" s="16" t="str">
        <f t="shared" si="135"/>
        <v/>
      </c>
      <c r="CZ89" s="16" t="str">
        <f t="shared" si="135"/>
        <v/>
      </c>
      <c r="DA89" s="16" t="str">
        <f t="shared" si="135"/>
        <v/>
      </c>
      <c r="DB89" s="16" t="str">
        <f t="shared" si="135"/>
        <v/>
      </c>
      <c r="DC89" s="16" t="str">
        <f t="shared" si="135"/>
        <v/>
      </c>
      <c r="DD89" s="16" t="str">
        <f t="shared" si="135"/>
        <v/>
      </c>
      <c r="DE89" s="16" t="str">
        <f t="shared" si="135"/>
        <v/>
      </c>
      <c r="DF89" s="16" t="str">
        <f t="shared" si="135"/>
        <v/>
      </c>
      <c r="DG89" s="16" t="str">
        <f t="shared" si="135"/>
        <v/>
      </c>
      <c r="DH89" s="16" t="str">
        <f t="shared" si="135"/>
        <v/>
      </c>
      <c r="DI89" s="16" t="str">
        <f t="shared" si="135"/>
        <v/>
      </c>
      <c r="DJ89" s="16" t="str">
        <f t="shared" si="136"/>
        <v/>
      </c>
      <c r="DK89" s="16" t="str">
        <f t="shared" si="136"/>
        <v/>
      </c>
      <c r="DL89" s="16" t="str">
        <f t="shared" si="136"/>
        <v/>
      </c>
      <c r="DM89" s="16" t="str">
        <f t="shared" si="136"/>
        <v/>
      </c>
      <c r="DN89" s="16" t="str">
        <f t="shared" si="136"/>
        <v/>
      </c>
      <c r="DO89" s="16" t="str">
        <f t="shared" si="136"/>
        <v/>
      </c>
      <c r="DP89" s="16" t="str">
        <f t="shared" si="136"/>
        <v/>
      </c>
      <c r="DQ89" s="16" t="str">
        <f t="shared" si="136"/>
        <v/>
      </c>
      <c r="DR89" s="16" t="str">
        <f t="shared" si="136"/>
        <v/>
      </c>
      <c r="DS89" s="16" t="str">
        <f t="shared" si="136"/>
        <v/>
      </c>
      <c r="DT89" s="16" t="str">
        <f t="shared" si="136"/>
        <v/>
      </c>
      <c r="DU89" s="16" t="str">
        <f t="shared" si="136"/>
        <v/>
      </c>
      <c r="DV89" s="16" t="str">
        <f t="shared" si="136"/>
        <v/>
      </c>
      <c r="DW89" s="16" t="str">
        <f t="shared" si="136"/>
        <v/>
      </c>
      <c r="DX89" s="16" t="str">
        <f t="shared" si="136"/>
        <v/>
      </c>
      <c r="DY89" s="16" t="str">
        <f t="shared" si="136"/>
        <v/>
      </c>
      <c r="DZ89" s="16" t="str">
        <f t="shared" si="137"/>
        <v/>
      </c>
      <c r="EA89" s="16" t="str">
        <f t="shared" si="137"/>
        <v/>
      </c>
      <c r="EB89" s="16" t="str">
        <f t="shared" si="137"/>
        <v/>
      </c>
      <c r="EC89" s="16" t="str">
        <f t="shared" si="137"/>
        <v/>
      </c>
      <c r="ED89" s="16" t="str">
        <f t="shared" si="137"/>
        <v/>
      </c>
      <c r="EE89" s="16" t="str">
        <f t="shared" si="137"/>
        <v/>
      </c>
      <c r="EF89" s="16" t="str">
        <f t="shared" si="137"/>
        <v/>
      </c>
      <c r="EG89" s="16" t="str">
        <f t="shared" si="137"/>
        <v/>
      </c>
      <c r="EH89" s="16" t="str">
        <f t="shared" si="137"/>
        <v/>
      </c>
      <c r="EI89" s="16" t="str">
        <f t="shared" si="137"/>
        <v/>
      </c>
      <c r="EJ89" s="16" t="str">
        <f t="shared" si="137"/>
        <v/>
      </c>
      <c r="EK89" s="16" t="str">
        <f t="shared" si="137"/>
        <v/>
      </c>
      <c r="EL89" s="16" t="str">
        <f t="shared" si="137"/>
        <v/>
      </c>
      <c r="EM89" s="16" t="str">
        <f t="shared" si="137"/>
        <v/>
      </c>
      <c r="EN89" s="16" t="str">
        <f t="shared" si="137"/>
        <v/>
      </c>
      <c r="EO89" s="16" t="str">
        <f t="shared" si="137"/>
        <v/>
      </c>
      <c r="EP89" s="16" t="str">
        <f t="shared" si="138"/>
        <v/>
      </c>
      <c r="EQ89" s="16" t="str">
        <f t="shared" si="138"/>
        <v/>
      </c>
      <c r="ER89" s="16" t="str">
        <f t="shared" si="138"/>
        <v/>
      </c>
      <c r="ES89" s="16" t="str">
        <f t="shared" si="138"/>
        <v/>
      </c>
      <c r="ET89" s="16" t="str">
        <f t="shared" si="138"/>
        <v/>
      </c>
      <c r="EU89" s="16" t="str">
        <f t="shared" si="138"/>
        <v/>
      </c>
      <c r="EV89" s="16" t="str">
        <f t="shared" si="138"/>
        <v/>
      </c>
      <c r="EW89" s="16" t="str">
        <f t="shared" si="138"/>
        <v/>
      </c>
      <c r="EX89" s="16" t="str">
        <f t="shared" si="138"/>
        <v/>
      </c>
      <c r="EY89" s="16" t="str">
        <f t="shared" si="138"/>
        <v/>
      </c>
      <c r="EZ89" s="16" t="str">
        <f t="shared" si="138"/>
        <v/>
      </c>
      <c r="FA89" s="16" t="str">
        <f t="shared" si="138"/>
        <v/>
      </c>
      <c r="FB89" s="16" t="str">
        <f t="shared" si="138"/>
        <v/>
      </c>
      <c r="FC89" s="16" t="str">
        <f t="shared" si="138"/>
        <v/>
      </c>
      <c r="FD89" s="16" t="str">
        <f t="shared" si="138"/>
        <v/>
      </c>
      <c r="FE89" s="16" t="str">
        <f t="shared" si="138"/>
        <v/>
      </c>
      <c r="FF89" s="16" t="str">
        <f t="shared" si="139"/>
        <v/>
      </c>
      <c r="FG89" s="16" t="str">
        <f t="shared" si="139"/>
        <v/>
      </c>
      <c r="FH89" s="16" t="str">
        <f t="shared" si="139"/>
        <v/>
      </c>
      <c r="FI89" s="16" t="str">
        <f t="shared" si="139"/>
        <v/>
      </c>
      <c r="FJ89" s="16" t="str">
        <f t="shared" si="139"/>
        <v/>
      </c>
      <c r="FK89" s="16" t="str">
        <f t="shared" si="139"/>
        <v/>
      </c>
      <c r="FL89" s="16" t="str">
        <f t="shared" si="139"/>
        <v/>
      </c>
      <c r="FM89" s="16" t="str">
        <f t="shared" si="139"/>
        <v/>
      </c>
      <c r="FN89" s="16" t="str">
        <f t="shared" si="139"/>
        <v/>
      </c>
      <c r="FO89" s="16" t="str">
        <f t="shared" si="139"/>
        <v/>
      </c>
      <c r="FP89" s="16" t="str">
        <f t="shared" si="139"/>
        <v/>
      </c>
      <c r="FQ89" s="16" t="str">
        <f t="shared" si="139"/>
        <v/>
      </c>
      <c r="FR89" s="16" t="str">
        <f t="shared" si="139"/>
        <v/>
      </c>
      <c r="FS89" s="16" t="str">
        <f t="shared" si="139"/>
        <v/>
      </c>
      <c r="FT89" s="16" t="str">
        <f t="shared" si="139"/>
        <v/>
      </c>
      <c r="FU89" s="16" t="str">
        <f t="shared" si="139"/>
        <v/>
      </c>
      <c r="FV89" s="16" t="str">
        <f t="shared" si="140"/>
        <v/>
      </c>
      <c r="FW89" s="16" t="str">
        <f t="shared" si="140"/>
        <v/>
      </c>
      <c r="FX89" s="16" t="str">
        <f t="shared" si="140"/>
        <v/>
      </c>
      <c r="FY89" s="16" t="str">
        <f t="shared" si="140"/>
        <v/>
      </c>
      <c r="FZ89" s="16" t="str">
        <f t="shared" si="140"/>
        <v/>
      </c>
      <c r="GA89" s="16" t="str">
        <f t="shared" si="140"/>
        <v/>
      </c>
      <c r="GB89" s="16" t="str">
        <f t="shared" si="140"/>
        <v/>
      </c>
      <c r="GC89" s="16" t="str">
        <f t="shared" si="140"/>
        <v/>
      </c>
      <c r="GD89" s="16" t="str">
        <f t="shared" si="140"/>
        <v/>
      </c>
      <c r="GE89" s="16" t="str">
        <f t="shared" si="140"/>
        <v/>
      </c>
      <c r="GF89" s="16" t="str">
        <f t="shared" si="140"/>
        <v/>
      </c>
      <c r="GG89" s="16" t="str">
        <f t="shared" si="140"/>
        <v/>
      </c>
      <c r="GH89" s="16" t="str">
        <f t="shared" si="140"/>
        <v/>
      </c>
      <c r="GI89" s="16" t="str">
        <f t="shared" si="140"/>
        <v/>
      </c>
      <c r="GJ89" s="16" t="str">
        <f t="shared" si="140"/>
        <v/>
      </c>
      <c r="GK89" s="16" t="str">
        <f t="shared" si="140"/>
        <v/>
      </c>
      <c r="GL89" s="16" t="str">
        <f t="shared" si="141"/>
        <v/>
      </c>
      <c r="GM89" s="16" t="str">
        <f t="shared" si="141"/>
        <v/>
      </c>
      <c r="GN89" s="16" t="str">
        <f t="shared" si="141"/>
        <v/>
      </c>
      <c r="GO89" s="16" t="str">
        <f t="shared" si="141"/>
        <v/>
      </c>
      <c r="GP89" s="16" t="str">
        <f t="shared" si="141"/>
        <v/>
      </c>
      <c r="GQ89" s="16" t="str">
        <f t="shared" si="141"/>
        <v/>
      </c>
      <c r="GR89" s="16" t="str">
        <f t="shared" si="141"/>
        <v/>
      </c>
      <c r="GS89" s="16">
        <f t="shared" si="141"/>
        <v>0</v>
      </c>
      <c r="GT89" s="16">
        <f t="shared" si="141"/>
        <v>1</v>
      </c>
      <c r="GU89" s="16">
        <f t="shared" si="141"/>
        <v>2</v>
      </c>
      <c r="GV89" s="16">
        <f t="shared" si="141"/>
        <v>3</v>
      </c>
      <c r="GW89" s="16">
        <f t="shared" si="141"/>
        <v>4</v>
      </c>
      <c r="GX89" s="16">
        <f t="shared" si="141"/>
        <v>5</v>
      </c>
      <c r="GY89" s="16">
        <f t="shared" si="141"/>
        <v>6</v>
      </c>
      <c r="GZ89" s="16">
        <f t="shared" si="141"/>
        <v>7</v>
      </c>
      <c r="HA89" s="16">
        <f t="shared" si="141"/>
        <v>8</v>
      </c>
      <c r="HB89" s="16">
        <f t="shared" si="142"/>
        <v>9</v>
      </c>
      <c r="HC89" s="16">
        <f t="shared" si="142"/>
        <v>10</v>
      </c>
      <c r="HD89" s="16">
        <f t="shared" si="142"/>
        <v>11</v>
      </c>
      <c r="HE89" s="16">
        <f t="shared" si="142"/>
        <v>12</v>
      </c>
      <c r="HF89" s="16">
        <f t="shared" si="142"/>
        <v>13</v>
      </c>
      <c r="HG89" s="16">
        <f t="shared" si="142"/>
        <v>14</v>
      </c>
      <c r="HH89" s="16">
        <f t="shared" si="142"/>
        <v>15</v>
      </c>
      <c r="HI89" s="16">
        <f t="shared" si="142"/>
        <v>16</v>
      </c>
      <c r="HJ89" s="16">
        <f t="shared" si="142"/>
        <v>17</v>
      </c>
      <c r="HK89" s="16">
        <f t="shared" si="142"/>
        <v>18</v>
      </c>
      <c r="HL89" s="16">
        <f t="shared" si="142"/>
        <v>19</v>
      </c>
      <c r="HM89" s="16">
        <f t="shared" si="142"/>
        <v>20</v>
      </c>
      <c r="HN89" s="16">
        <f t="shared" si="142"/>
        <v>21</v>
      </c>
      <c r="HO89" s="16">
        <f t="shared" si="142"/>
        <v>22</v>
      </c>
      <c r="HP89" s="16">
        <f t="shared" si="142"/>
        <v>23</v>
      </c>
      <c r="HQ89" s="16">
        <f t="shared" si="142"/>
        <v>24</v>
      </c>
      <c r="HR89" s="16">
        <f t="shared" si="143"/>
        <v>25</v>
      </c>
      <c r="HS89" s="16">
        <f t="shared" si="143"/>
        <v>26</v>
      </c>
      <c r="HT89" s="16">
        <f t="shared" si="143"/>
        <v>27</v>
      </c>
      <c r="HU89" s="16">
        <f t="shared" si="143"/>
        <v>28</v>
      </c>
      <c r="HV89" s="16">
        <f t="shared" si="143"/>
        <v>29</v>
      </c>
      <c r="HW89" s="16">
        <f t="shared" si="143"/>
        <v>30</v>
      </c>
      <c r="HX89" s="16">
        <f t="shared" si="143"/>
        <v>31</v>
      </c>
      <c r="HY89" s="16">
        <f t="shared" si="143"/>
        <v>32</v>
      </c>
      <c r="HZ89" s="16">
        <f t="shared" si="143"/>
        <v>33</v>
      </c>
      <c r="IA89" s="16">
        <f t="shared" si="143"/>
        <v>34</v>
      </c>
      <c r="IB89" s="16">
        <f t="shared" si="143"/>
        <v>35</v>
      </c>
      <c r="IC89" s="16">
        <f t="shared" si="143"/>
        <v>36</v>
      </c>
      <c r="ID89" s="16">
        <f t="shared" si="143"/>
        <v>37</v>
      </c>
      <c r="IE89" s="16">
        <f t="shared" si="143"/>
        <v>38</v>
      </c>
      <c r="IF89" s="16">
        <f t="shared" si="143"/>
        <v>39</v>
      </c>
      <c r="IG89" s="16">
        <f t="shared" si="143"/>
        <v>40</v>
      </c>
      <c r="IH89" s="16">
        <f t="shared" si="144"/>
        <v>41</v>
      </c>
      <c r="II89" s="16">
        <f t="shared" si="144"/>
        <v>42</v>
      </c>
      <c r="IJ89" s="16">
        <f t="shared" si="144"/>
        <v>43</v>
      </c>
      <c r="IK89" s="16">
        <f t="shared" si="144"/>
        <v>44</v>
      </c>
      <c r="IL89" s="16">
        <f t="shared" si="144"/>
        <v>45</v>
      </c>
      <c r="IM89" s="16">
        <f t="shared" si="144"/>
        <v>46</v>
      </c>
      <c r="IN89" s="16">
        <f t="shared" si="144"/>
        <v>47</v>
      </c>
      <c r="IO89" s="16">
        <f t="shared" si="144"/>
        <v>48</v>
      </c>
      <c r="IP89" s="16">
        <f t="shared" si="144"/>
        <v>49</v>
      </c>
      <c r="IQ89" s="16">
        <f t="shared" si="144"/>
        <v>50</v>
      </c>
      <c r="IR89" s="16">
        <f t="shared" si="144"/>
        <v>51</v>
      </c>
      <c r="IS89" s="16">
        <f t="shared" si="144"/>
        <v>52</v>
      </c>
      <c r="IT89" s="16">
        <f t="shared" si="144"/>
        <v>53</v>
      </c>
      <c r="IU89" s="16">
        <f t="shared" si="144"/>
        <v>54</v>
      </c>
      <c r="IV89" s="16">
        <f t="shared" si="144"/>
        <v>55</v>
      </c>
      <c r="IW89" s="16">
        <f t="shared" si="144"/>
        <v>56</v>
      </c>
      <c r="IX89" s="16">
        <f t="shared" si="145"/>
        <v>57</v>
      </c>
      <c r="IY89" s="16">
        <f t="shared" si="145"/>
        <v>58</v>
      </c>
      <c r="IZ89" s="16">
        <f t="shared" si="145"/>
        <v>59</v>
      </c>
      <c r="JA89" s="16">
        <f t="shared" si="145"/>
        <v>60</v>
      </c>
      <c r="JB89" s="16">
        <f t="shared" si="145"/>
        <v>61</v>
      </c>
      <c r="JC89" s="16">
        <f t="shared" si="145"/>
        <v>62</v>
      </c>
      <c r="JD89" s="16">
        <f t="shared" si="145"/>
        <v>63</v>
      </c>
      <c r="JE89" s="16">
        <f t="shared" si="145"/>
        <v>64</v>
      </c>
      <c r="JF89" s="16">
        <f t="shared" si="145"/>
        <v>65</v>
      </c>
      <c r="JG89" s="16">
        <f t="shared" si="145"/>
        <v>66</v>
      </c>
      <c r="JH89" s="16">
        <f t="shared" si="145"/>
        <v>67</v>
      </c>
      <c r="JI89" s="16" t="str">
        <f t="shared" si="145"/>
        <v/>
      </c>
      <c r="JJ89" s="16" t="str">
        <f t="shared" si="145"/>
        <v/>
      </c>
      <c r="JK89" s="16" t="str">
        <f t="shared" si="145"/>
        <v/>
      </c>
      <c r="JL89" s="16" t="str">
        <f t="shared" si="145"/>
        <v/>
      </c>
      <c r="JM89" s="16" t="str">
        <f t="shared" si="145"/>
        <v/>
      </c>
      <c r="JN89" s="16" t="str">
        <f t="shared" si="147"/>
        <v/>
      </c>
      <c r="JO89" s="16" t="str">
        <f t="shared" si="147"/>
        <v/>
      </c>
      <c r="JP89" s="16" t="str">
        <f t="shared" si="147"/>
        <v/>
      </c>
      <c r="JQ89" s="16" t="str">
        <f t="shared" si="147"/>
        <v/>
      </c>
      <c r="JR89" s="16" t="str">
        <f t="shared" si="147"/>
        <v/>
      </c>
      <c r="JS89" s="16" t="str">
        <f t="shared" si="147"/>
        <v/>
      </c>
      <c r="JT89" s="16" t="str">
        <f t="shared" si="147"/>
        <v/>
      </c>
      <c r="JU89" s="16" t="str">
        <f t="shared" si="147"/>
        <v/>
      </c>
      <c r="JV89" s="16" t="str">
        <f t="shared" si="147"/>
        <v/>
      </c>
      <c r="JW89" s="16" t="str">
        <f t="shared" si="147"/>
        <v/>
      </c>
      <c r="JX89" s="16" t="str">
        <f t="shared" si="147"/>
        <v/>
      </c>
      <c r="JY89" s="16" t="str">
        <f t="shared" si="147"/>
        <v/>
      </c>
      <c r="JZ89" s="16" t="str">
        <f t="shared" si="147"/>
        <v/>
      </c>
      <c r="KA89" s="16" t="str">
        <f t="shared" si="147"/>
        <v/>
      </c>
      <c r="KB89" s="16" t="str">
        <f t="shared" si="147"/>
        <v/>
      </c>
      <c r="KC89" s="16" t="str">
        <f t="shared" si="147"/>
        <v/>
      </c>
      <c r="KD89" s="16" t="str">
        <f t="shared" si="146"/>
        <v/>
      </c>
      <c r="KE89" s="16" t="str">
        <f t="shared" si="146"/>
        <v/>
      </c>
      <c r="KF89" s="16" t="str">
        <f t="shared" si="113"/>
        <v/>
      </c>
      <c r="KG89" s="16" t="str">
        <f t="shared" si="113"/>
        <v/>
      </c>
      <c r="KH89" s="16" t="str">
        <f t="shared" si="113"/>
        <v/>
      </c>
      <c r="KI89" s="16" t="str">
        <f t="shared" si="110"/>
        <v/>
      </c>
      <c r="KJ89" s="16" t="str">
        <f t="shared" si="110"/>
        <v/>
      </c>
      <c r="KK89" s="16" t="str">
        <f t="shared" si="110"/>
        <v/>
      </c>
      <c r="KL89" s="16" t="str">
        <f t="shared" si="110"/>
        <v/>
      </c>
      <c r="KM89" s="16" t="str">
        <f t="shared" si="110"/>
        <v/>
      </c>
      <c r="KN89" s="16" t="str">
        <f t="shared" si="110"/>
        <v/>
      </c>
      <c r="KO89" s="16" t="str">
        <f t="shared" si="110"/>
        <v/>
      </c>
      <c r="KP89" s="16" t="str">
        <f t="shared" si="110"/>
        <v/>
      </c>
      <c r="KQ89" s="16" t="str">
        <f t="shared" si="110"/>
        <v/>
      </c>
      <c r="KR89" s="16" t="str">
        <f t="shared" si="110"/>
        <v/>
      </c>
    </row>
    <row r="90" spans="1:304" x14ac:dyDescent="0.25">
      <c r="A90" s="12" t="s">
        <v>168</v>
      </c>
      <c r="B90" s="58" t="s">
        <v>169</v>
      </c>
      <c r="C90" s="57" t="str" cm="1">
        <f t="array" aca="1" ref="C90" ca="1">HYPERLINK("#feuil1!" &amp; CELL("address",OFFSET($C90,0,IFERROR(MATCH(VALUE(LEFT($B90,4)),$D$2:$KR$2,0),1),1,1)),B90)</f>
        <v>1699-1773</v>
      </c>
      <c r="D90" s="16" t="str">
        <f t="shared" si="130"/>
        <v/>
      </c>
      <c r="E90" s="16" t="str">
        <f t="shared" si="130"/>
        <v/>
      </c>
      <c r="F90" s="16" t="str">
        <f t="shared" si="130"/>
        <v/>
      </c>
      <c r="G90" s="16" t="str">
        <f t="shared" si="130"/>
        <v/>
      </c>
      <c r="H90" s="16" t="str">
        <f t="shared" si="130"/>
        <v/>
      </c>
      <c r="I90" s="16" t="str">
        <f t="shared" si="130"/>
        <v/>
      </c>
      <c r="J90" s="16" t="str">
        <f t="shared" si="130"/>
        <v/>
      </c>
      <c r="K90" s="16" t="str">
        <f t="shared" si="130"/>
        <v/>
      </c>
      <c r="L90" s="16" t="str">
        <f t="shared" si="130"/>
        <v/>
      </c>
      <c r="M90" s="16" t="str">
        <f t="shared" si="130"/>
        <v/>
      </c>
      <c r="N90" s="16" t="str">
        <f t="shared" si="130"/>
        <v/>
      </c>
      <c r="O90" s="16" t="str">
        <f t="shared" si="130"/>
        <v/>
      </c>
      <c r="P90" s="16" t="str">
        <f t="shared" si="130"/>
        <v/>
      </c>
      <c r="Q90" s="16" t="str">
        <f t="shared" si="130"/>
        <v/>
      </c>
      <c r="R90" s="16" t="str">
        <f t="shared" si="130"/>
        <v/>
      </c>
      <c r="S90" s="16" t="str">
        <f t="shared" si="130"/>
        <v/>
      </c>
      <c r="T90" s="16" t="str">
        <f t="shared" si="129"/>
        <v/>
      </c>
      <c r="U90" s="16" t="str">
        <f t="shared" si="129"/>
        <v/>
      </c>
      <c r="V90" s="16" t="str">
        <f t="shared" si="129"/>
        <v/>
      </c>
      <c r="W90" s="16" t="str">
        <f t="shared" si="129"/>
        <v/>
      </c>
      <c r="X90" s="16" t="str">
        <f t="shared" si="129"/>
        <v/>
      </c>
      <c r="Y90" s="16" t="str">
        <f t="shared" si="129"/>
        <v/>
      </c>
      <c r="Z90" s="16" t="str">
        <f t="shared" si="129"/>
        <v/>
      </c>
      <c r="AA90" s="16" t="str">
        <f t="shared" si="129"/>
        <v/>
      </c>
      <c r="AB90" s="16" t="str">
        <f t="shared" si="129"/>
        <v/>
      </c>
      <c r="AC90" s="16" t="str">
        <f t="shared" si="129"/>
        <v/>
      </c>
      <c r="AD90" s="16" t="str">
        <f t="shared" si="129"/>
        <v/>
      </c>
      <c r="AE90" s="16" t="str">
        <f t="shared" si="129"/>
        <v/>
      </c>
      <c r="AF90" s="16" t="str">
        <f t="shared" si="129"/>
        <v/>
      </c>
      <c r="AG90" s="16" t="str">
        <f t="shared" si="129"/>
        <v/>
      </c>
      <c r="AH90" s="16" t="str">
        <f t="shared" si="129"/>
        <v/>
      </c>
      <c r="AI90" s="16" t="str">
        <f t="shared" si="125"/>
        <v/>
      </c>
      <c r="AJ90" s="16" t="str">
        <f t="shared" si="125"/>
        <v/>
      </c>
      <c r="AK90" s="16" t="str">
        <f t="shared" si="125"/>
        <v/>
      </c>
      <c r="AL90" s="16" t="str">
        <f t="shared" si="125"/>
        <v/>
      </c>
      <c r="AM90" s="16" t="str">
        <f t="shared" si="125"/>
        <v/>
      </c>
      <c r="AN90" s="16" t="str">
        <f t="shared" si="125"/>
        <v/>
      </c>
      <c r="AO90" s="16" t="str">
        <f t="shared" si="125"/>
        <v/>
      </c>
      <c r="AP90" s="16" t="str">
        <f t="shared" si="125"/>
        <v/>
      </c>
      <c r="AQ90" s="16" t="str">
        <f t="shared" si="125"/>
        <v/>
      </c>
      <c r="AR90" s="16" t="str">
        <f t="shared" si="125"/>
        <v/>
      </c>
      <c r="AS90" s="16" t="str">
        <f t="shared" si="125"/>
        <v/>
      </c>
      <c r="AT90" s="16" t="str">
        <f t="shared" si="125"/>
        <v/>
      </c>
      <c r="AU90" s="16" t="str">
        <f t="shared" si="125"/>
        <v/>
      </c>
      <c r="AV90" s="16" t="str">
        <f t="shared" si="125"/>
        <v/>
      </c>
      <c r="AW90" s="16" t="str">
        <f t="shared" si="125"/>
        <v/>
      </c>
      <c r="AX90" s="16" t="str">
        <f t="shared" si="125"/>
        <v/>
      </c>
      <c r="AY90" s="16" t="str">
        <f t="shared" si="124"/>
        <v/>
      </c>
      <c r="AZ90" s="16" t="str">
        <f t="shared" si="124"/>
        <v/>
      </c>
      <c r="BA90" s="16" t="str">
        <f t="shared" si="124"/>
        <v/>
      </c>
      <c r="BB90" s="16" t="str">
        <f t="shared" si="124"/>
        <v/>
      </c>
      <c r="BC90" s="16" t="str">
        <f t="shared" si="124"/>
        <v/>
      </c>
      <c r="BD90" s="16" t="str">
        <f t="shared" si="124"/>
        <v/>
      </c>
      <c r="BE90" s="16" t="str">
        <f t="shared" si="124"/>
        <v/>
      </c>
      <c r="BF90" s="16" t="str">
        <f t="shared" si="124"/>
        <v/>
      </c>
      <c r="BG90" s="16" t="str">
        <f t="shared" si="124"/>
        <v/>
      </c>
      <c r="BH90" s="16" t="str">
        <f t="shared" si="124"/>
        <v/>
      </c>
      <c r="BI90" s="16" t="str">
        <f t="shared" si="124"/>
        <v/>
      </c>
      <c r="BJ90" s="16" t="str">
        <f t="shared" si="124"/>
        <v/>
      </c>
      <c r="BK90" s="16" t="str">
        <f t="shared" si="124"/>
        <v/>
      </c>
      <c r="BL90" s="16" t="str">
        <f t="shared" si="124"/>
        <v/>
      </c>
      <c r="BM90" s="16" t="str">
        <f t="shared" si="124"/>
        <v/>
      </c>
      <c r="BN90" s="16" t="str">
        <f t="shared" si="123"/>
        <v/>
      </c>
      <c r="BO90" s="16" t="str">
        <f t="shared" si="123"/>
        <v/>
      </c>
      <c r="BP90" s="16" t="str">
        <f t="shared" si="123"/>
        <v/>
      </c>
      <c r="BQ90" s="16" t="str">
        <f t="shared" si="123"/>
        <v/>
      </c>
      <c r="BR90" s="16" t="str">
        <f t="shared" si="123"/>
        <v/>
      </c>
      <c r="BS90" s="16" t="str">
        <f t="shared" si="123"/>
        <v/>
      </c>
      <c r="BT90" s="16" t="str">
        <f t="shared" si="123"/>
        <v/>
      </c>
      <c r="BU90" s="16" t="str">
        <f t="shared" si="123"/>
        <v/>
      </c>
      <c r="BV90" s="16" t="str">
        <f t="shared" si="123"/>
        <v/>
      </c>
      <c r="BW90" s="16" t="str">
        <f t="shared" si="123"/>
        <v/>
      </c>
      <c r="BX90" s="16" t="str">
        <f t="shared" si="123"/>
        <v/>
      </c>
      <c r="BY90" s="16" t="str">
        <f t="shared" si="123"/>
        <v/>
      </c>
      <c r="BZ90" s="16" t="str">
        <f t="shared" si="123"/>
        <v/>
      </c>
      <c r="CA90" s="16" t="str">
        <f t="shared" si="123"/>
        <v/>
      </c>
      <c r="CB90" s="16" t="str">
        <f t="shared" si="123"/>
        <v/>
      </c>
      <c r="CC90" s="16" t="str">
        <f t="shared" si="123"/>
        <v/>
      </c>
      <c r="CD90" s="16" t="str">
        <f t="shared" si="134"/>
        <v/>
      </c>
      <c r="CE90" s="16" t="str">
        <f t="shared" si="134"/>
        <v/>
      </c>
      <c r="CF90" s="16" t="str">
        <f t="shared" si="134"/>
        <v/>
      </c>
      <c r="CG90" s="16" t="str">
        <f t="shared" si="134"/>
        <v/>
      </c>
      <c r="CH90" s="16" t="str">
        <f t="shared" si="134"/>
        <v/>
      </c>
      <c r="CI90" s="16" t="str">
        <f t="shared" si="134"/>
        <v/>
      </c>
      <c r="CJ90" s="16" t="str">
        <f t="shared" si="134"/>
        <v/>
      </c>
      <c r="CK90" s="16" t="str">
        <f t="shared" si="134"/>
        <v/>
      </c>
      <c r="CL90" s="16" t="str">
        <f t="shared" si="134"/>
        <v/>
      </c>
      <c r="CM90" s="16" t="str">
        <f t="shared" si="134"/>
        <v/>
      </c>
      <c r="CN90" s="16" t="str">
        <f t="shared" si="134"/>
        <v/>
      </c>
      <c r="CO90" s="16" t="str">
        <f t="shared" si="134"/>
        <v/>
      </c>
      <c r="CP90" s="16" t="str">
        <f t="shared" si="134"/>
        <v/>
      </c>
      <c r="CQ90" s="16" t="str">
        <f t="shared" si="134"/>
        <v/>
      </c>
      <c r="CR90" s="16" t="str">
        <f t="shared" si="134"/>
        <v/>
      </c>
      <c r="CS90" s="16" t="str">
        <f t="shared" si="134"/>
        <v/>
      </c>
      <c r="CT90" s="16" t="str">
        <f t="shared" si="135"/>
        <v/>
      </c>
      <c r="CU90" s="16" t="str">
        <f t="shared" si="135"/>
        <v/>
      </c>
      <c r="CV90" s="16" t="str">
        <f t="shared" si="135"/>
        <v/>
      </c>
      <c r="CW90" s="16" t="str">
        <f t="shared" si="135"/>
        <v/>
      </c>
      <c r="CX90" s="16" t="str">
        <f t="shared" si="135"/>
        <v/>
      </c>
      <c r="CY90" s="16" t="str">
        <f t="shared" si="135"/>
        <v/>
      </c>
      <c r="CZ90" s="16" t="str">
        <f t="shared" si="135"/>
        <v/>
      </c>
      <c r="DA90" s="16" t="str">
        <f t="shared" si="135"/>
        <v/>
      </c>
      <c r="DB90" s="16" t="str">
        <f t="shared" si="135"/>
        <v/>
      </c>
      <c r="DC90" s="16" t="str">
        <f t="shared" si="135"/>
        <v/>
      </c>
      <c r="DD90" s="16" t="str">
        <f t="shared" si="135"/>
        <v/>
      </c>
      <c r="DE90" s="16" t="str">
        <f t="shared" si="135"/>
        <v/>
      </c>
      <c r="DF90" s="16" t="str">
        <f t="shared" si="135"/>
        <v/>
      </c>
      <c r="DG90" s="16" t="str">
        <f t="shared" si="135"/>
        <v/>
      </c>
      <c r="DH90" s="16" t="str">
        <f t="shared" si="135"/>
        <v/>
      </c>
      <c r="DI90" s="16" t="str">
        <f t="shared" si="135"/>
        <v/>
      </c>
      <c r="DJ90" s="16" t="str">
        <f t="shared" si="136"/>
        <v/>
      </c>
      <c r="DK90" s="16" t="str">
        <f t="shared" si="136"/>
        <v/>
      </c>
      <c r="DL90" s="16" t="str">
        <f t="shared" si="136"/>
        <v/>
      </c>
      <c r="DM90" s="16" t="str">
        <f t="shared" si="136"/>
        <v/>
      </c>
      <c r="DN90" s="16" t="str">
        <f t="shared" si="136"/>
        <v/>
      </c>
      <c r="DO90" s="16" t="str">
        <f t="shared" si="136"/>
        <v/>
      </c>
      <c r="DP90" s="16" t="str">
        <f t="shared" si="136"/>
        <v/>
      </c>
      <c r="DQ90" s="16" t="str">
        <f t="shared" si="136"/>
        <v/>
      </c>
      <c r="DR90" s="16" t="str">
        <f t="shared" si="136"/>
        <v/>
      </c>
      <c r="DS90" s="16" t="str">
        <f t="shared" si="136"/>
        <v/>
      </c>
      <c r="DT90" s="16" t="str">
        <f t="shared" si="136"/>
        <v/>
      </c>
      <c r="DU90" s="16" t="str">
        <f t="shared" si="136"/>
        <v/>
      </c>
      <c r="DV90" s="16" t="str">
        <f t="shared" si="136"/>
        <v/>
      </c>
      <c r="DW90" s="16" t="str">
        <f t="shared" si="136"/>
        <v/>
      </c>
      <c r="DX90" s="16" t="str">
        <f t="shared" si="136"/>
        <v/>
      </c>
      <c r="DY90" s="16" t="str">
        <f t="shared" si="136"/>
        <v/>
      </c>
      <c r="DZ90" s="16" t="str">
        <f t="shared" si="137"/>
        <v/>
      </c>
      <c r="EA90" s="16" t="str">
        <f t="shared" si="137"/>
        <v/>
      </c>
      <c r="EB90" s="16" t="str">
        <f t="shared" si="137"/>
        <v/>
      </c>
      <c r="EC90" s="16" t="str">
        <f t="shared" si="137"/>
        <v/>
      </c>
      <c r="ED90" s="16" t="str">
        <f t="shared" si="137"/>
        <v/>
      </c>
      <c r="EE90" s="16" t="str">
        <f t="shared" si="137"/>
        <v/>
      </c>
      <c r="EF90" s="16" t="str">
        <f t="shared" si="137"/>
        <v/>
      </c>
      <c r="EG90" s="16" t="str">
        <f t="shared" si="137"/>
        <v/>
      </c>
      <c r="EH90" s="16" t="str">
        <f t="shared" si="137"/>
        <v/>
      </c>
      <c r="EI90" s="16" t="str">
        <f t="shared" si="137"/>
        <v/>
      </c>
      <c r="EJ90" s="16" t="str">
        <f t="shared" si="137"/>
        <v/>
      </c>
      <c r="EK90" s="16" t="str">
        <f t="shared" si="137"/>
        <v/>
      </c>
      <c r="EL90" s="16" t="str">
        <f t="shared" si="137"/>
        <v/>
      </c>
      <c r="EM90" s="16" t="str">
        <f t="shared" si="137"/>
        <v/>
      </c>
      <c r="EN90" s="16" t="str">
        <f t="shared" si="137"/>
        <v/>
      </c>
      <c r="EO90" s="16" t="str">
        <f t="shared" si="137"/>
        <v/>
      </c>
      <c r="EP90" s="16" t="str">
        <f t="shared" si="138"/>
        <v/>
      </c>
      <c r="EQ90" s="16" t="str">
        <f t="shared" si="138"/>
        <v/>
      </c>
      <c r="ER90" s="16" t="str">
        <f t="shared" si="138"/>
        <v/>
      </c>
      <c r="ES90" s="16" t="str">
        <f t="shared" si="138"/>
        <v/>
      </c>
      <c r="ET90" s="16" t="str">
        <f t="shared" si="138"/>
        <v/>
      </c>
      <c r="EU90" s="16" t="str">
        <f t="shared" si="138"/>
        <v/>
      </c>
      <c r="EV90" s="16" t="str">
        <f t="shared" si="138"/>
        <v/>
      </c>
      <c r="EW90" s="16" t="str">
        <f t="shared" si="138"/>
        <v/>
      </c>
      <c r="EX90" s="16" t="str">
        <f t="shared" si="138"/>
        <v/>
      </c>
      <c r="EY90" s="16" t="str">
        <f t="shared" si="138"/>
        <v/>
      </c>
      <c r="EZ90" s="16" t="str">
        <f t="shared" si="138"/>
        <v/>
      </c>
      <c r="FA90" s="16" t="str">
        <f t="shared" si="138"/>
        <v/>
      </c>
      <c r="FB90" s="16" t="str">
        <f t="shared" si="138"/>
        <v/>
      </c>
      <c r="FC90" s="16" t="str">
        <f t="shared" si="138"/>
        <v/>
      </c>
      <c r="FD90" s="16" t="str">
        <f t="shared" si="138"/>
        <v/>
      </c>
      <c r="FE90" s="16" t="str">
        <f t="shared" si="138"/>
        <v/>
      </c>
      <c r="FF90" s="16" t="str">
        <f t="shared" si="139"/>
        <v/>
      </c>
      <c r="FG90" s="16" t="str">
        <f t="shared" si="139"/>
        <v/>
      </c>
      <c r="FH90" s="16" t="str">
        <f t="shared" si="139"/>
        <v/>
      </c>
      <c r="FI90" s="16" t="str">
        <f t="shared" si="139"/>
        <v/>
      </c>
      <c r="FJ90" s="16" t="str">
        <f t="shared" si="139"/>
        <v/>
      </c>
      <c r="FK90" s="16" t="str">
        <f t="shared" si="139"/>
        <v/>
      </c>
      <c r="FL90" s="16" t="str">
        <f t="shared" si="139"/>
        <v/>
      </c>
      <c r="FM90" s="16" t="str">
        <f t="shared" si="139"/>
        <v/>
      </c>
      <c r="FN90" s="16" t="str">
        <f t="shared" si="139"/>
        <v/>
      </c>
      <c r="FO90" s="16" t="str">
        <f t="shared" si="139"/>
        <v/>
      </c>
      <c r="FP90" s="16" t="str">
        <f t="shared" si="139"/>
        <v/>
      </c>
      <c r="FQ90" s="16" t="str">
        <f t="shared" si="139"/>
        <v/>
      </c>
      <c r="FR90" s="16" t="str">
        <f t="shared" si="139"/>
        <v/>
      </c>
      <c r="FS90" s="16" t="str">
        <f t="shared" si="139"/>
        <v/>
      </c>
      <c r="FT90" s="16" t="str">
        <f t="shared" si="139"/>
        <v/>
      </c>
      <c r="FU90" s="16" t="str">
        <f t="shared" si="139"/>
        <v/>
      </c>
      <c r="FV90" s="16" t="str">
        <f t="shared" si="140"/>
        <v/>
      </c>
      <c r="FW90" s="16" t="str">
        <f t="shared" si="140"/>
        <v/>
      </c>
      <c r="FX90" s="16" t="str">
        <f t="shared" si="140"/>
        <v/>
      </c>
      <c r="FY90" s="16" t="str">
        <f t="shared" si="140"/>
        <v/>
      </c>
      <c r="FZ90" s="16" t="str">
        <f t="shared" si="140"/>
        <v/>
      </c>
      <c r="GA90" s="16" t="str">
        <f t="shared" si="140"/>
        <v/>
      </c>
      <c r="GB90" s="16" t="str">
        <f t="shared" si="140"/>
        <v/>
      </c>
      <c r="GC90" s="16" t="str">
        <f t="shared" si="140"/>
        <v/>
      </c>
      <c r="GD90" s="16" t="str">
        <f t="shared" si="140"/>
        <v/>
      </c>
      <c r="GE90" s="16" t="str">
        <f t="shared" si="140"/>
        <v/>
      </c>
      <c r="GF90" s="16" t="str">
        <f t="shared" si="140"/>
        <v/>
      </c>
      <c r="GG90" s="16" t="str">
        <f t="shared" si="140"/>
        <v/>
      </c>
      <c r="GH90" s="16" t="str">
        <f t="shared" si="140"/>
        <v/>
      </c>
      <c r="GI90" s="16" t="str">
        <f t="shared" si="140"/>
        <v/>
      </c>
      <c r="GJ90" s="16" t="str">
        <f t="shared" si="140"/>
        <v/>
      </c>
      <c r="GK90" s="16" t="str">
        <f t="shared" si="140"/>
        <v/>
      </c>
      <c r="GL90" s="16" t="str">
        <f t="shared" si="141"/>
        <v/>
      </c>
      <c r="GM90" s="16" t="str">
        <f t="shared" si="141"/>
        <v/>
      </c>
      <c r="GN90" s="16" t="str">
        <f t="shared" si="141"/>
        <v/>
      </c>
      <c r="GO90" s="16" t="str">
        <f t="shared" si="141"/>
        <v/>
      </c>
      <c r="GP90" s="16" t="str">
        <f t="shared" si="141"/>
        <v/>
      </c>
      <c r="GQ90" s="16" t="str">
        <f t="shared" si="141"/>
        <v/>
      </c>
      <c r="GR90" s="16" t="str">
        <f t="shared" si="141"/>
        <v/>
      </c>
      <c r="GS90" s="16" t="str">
        <f t="shared" si="141"/>
        <v/>
      </c>
      <c r="GT90" s="16" t="str">
        <f t="shared" si="141"/>
        <v/>
      </c>
      <c r="GU90" s="16">
        <f t="shared" si="141"/>
        <v>0</v>
      </c>
      <c r="GV90" s="16">
        <f t="shared" si="141"/>
        <v>1</v>
      </c>
      <c r="GW90" s="16">
        <f t="shared" si="141"/>
        <v>2</v>
      </c>
      <c r="GX90" s="16">
        <f t="shared" si="141"/>
        <v>3</v>
      </c>
      <c r="GY90" s="16">
        <f t="shared" si="141"/>
        <v>4</v>
      </c>
      <c r="GZ90" s="16">
        <f t="shared" si="141"/>
        <v>5</v>
      </c>
      <c r="HA90" s="16">
        <f t="shared" si="141"/>
        <v>6</v>
      </c>
      <c r="HB90" s="16">
        <f t="shared" si="142"/>
        <v>7</v>
      </c>
      <c r="HC90" s="16">
        <f t="shared" si="142"/>
        <v>8</v>
      </c>
      <c r="HD90" s="16">
        <f t="shared" si="142"/>
        <v>9</v>
      </c>
      <c r="HE90" s="16">
        <f t="shared" si="142"/>
        <v>10</v>
      </c>
      <c r="HF90" s="16">
        <f t="shared" si="142"/>
        <v>11</v>
      </c>
      <c r="HG90" s="16">
        <f t="shared" si="142"/>
        <v>12</v>
      </c>
      <c r="HH90" s="16">
        <f t="shared" si="142"/>
        <v>13</v>
      </c>
      <c r="HI90" s="16">
        <f t="shared" si="142"/>
        <v>14</v>
      </c>
      <c r="HJ90" s="16">
        <f t="shared" si="142"/>
        <v>15</v>
      </c>
      <c r="HK90" s="16">
        <f t="shared" si="142"/>
        <v>16</v>
      </c>
      <c r="HL90" s="16">
        <f t="shared" si="142"/>
        <v>17</v>
      </c>
      <c r="HM90" s="16">
        <f t="shared" si="142"/>
        <v>18</v>
      </c>
      <c r="HN90" s="16">
        <f t="shared" si="142"/>
        <v>19</v>
      </c>
      <c r="HO90" s="16">
        <f t="shared" si="142"/>
        <v>20</v>
      </c>
      <c r="HP90" s="16">
        <f t="shared" si="142"/>
        <v>21</v>
      </c>
      <c r="HQ90" s="16">
        <f t="shared" si="142"/>
        <v>22</v>
      </c>
      <c r="HR90" s="16">
        <f t="shared" si="143"/>
        <v>23</v>
      </c>
      <c r="HS90" s="16">
        <f t="shared" si="143"/>
        <v>24</v>
      </c>
      <c r="HT90" s="16">
        <f t="shared" si="143"/>
        <v>25</v>
      </c>
      <c r="HU90" s="16">
        <f t="shared" si="143"/>
        <v>26</v>
      </c>
      <c r="HV90" s="16">
        <f t="shared" si="143"/>
        <v>27</v>
      </c>
      <c r="HW90" s="16">
        <f t="shared" si="143"/>
        <v>28</v>
      </c>
      <c r="HX90" s="16">
        <f t="shared" si="143"/>
        <v>29</v>
      </c>
      <c r="HY90" s="16">
        <f t="shared" si="143"/>
        <v>30</v>
      </c>
      <c r="HZ90" s="16">
        <f t="shared" si="143"/>
        <v>31</v>
      </c>
      <c r="IA90" s="16">
        <f t="shared" si="143"/>
        <v>32</v>
      </c>
      <c r="IB90" s="16">
        <f t="shared" si="143"/>
        <v>33</v>
      </c>
      <c r="IC90" s="16">
        <f t="shared" si="143"/>
        <v>34</v>
      </c>
      <c r="ID90" s="16">
        <f t="shared" si="143"/>
        <v>35</v>
      </c>
      <c r="IE90" s="16">
        <f t="shared" si="143"/>
        <v>36</v>
      </c>
      <c r="IF90" s="16">
        <f t="shared" si="143"/>
        <v>37</v>
      </c>
      <c r="IG90" s="16">
        <f t="shared" si="143"/>
        <v>38</v>
      </c>
      <c r="IH90" s="16">
        <f t="shared" si="144"/>
        <v>39</v>
      </c>
      <c r="II90" s="16">
        <f t="shared" si="144"/>
        <v>40</v>
      </c>
      <c r="IJ90" s="16">
        <f t="shared" si="144"/>
        <v>41</v>
      </c>
      <c r="IK90" s="16">
        <f t="shared" si="144"/>
        <v>42</v>
      </c>
      <c r="IL90" s="16">
        <f t="shared" si="144"/>
        <v>43</v>
      </c>
      <c r="IM90" s="16">
        <f t="shared" si="144"/>
        <v>44</v>
      </c>
      <c r="IN90" s="16">
        <f t="shared" si="144"/>
        <v>45</v>
      </c>
      <c r="IO90" s="16">
        <f t="shared" si="144"/>
        <v>46</v>
      </c>
      <c r="IP90" s="16">
        <f t="shared" si="144"/>
        <v>47</v>
      </c>
      <c r="IQ90" s="16">
        <f t="shared" si="144"/>
        <v>48</v>
      </c>
      <c r="IR90" s="16">
        <f t="shared" si="144"/>
        <v>49</v>
      </c>
      <c r="IS90" s="16">
        <f t="shared" si="144"/>
        <v>50</v>
      </c>
      <c r="IT90" s="16">
        <f t="shared" si="144"/>
        <v>51</v>
      </c>
      <c r="IU90" s="16">
        <f t="shared" si="144"/>
        <v>52</v>
      </c>
      <c r="IV90" s="16">
        <f t="shared" si="144"/>
        <v>53</v>
      </c>
      <c r="IW90" s="16">
        <f t="shared" si="144"/>
        <v>54</v>
      </c>
      <c r="IX90" s="16">
        <f t="shared" si="145"/>
        <v>55</v>
      </c>
      <c r="IY90" s="16">
        <f t="shared" si="145"/>
        <v>56</v>
      </c>
      <c r="IZ90" s="16">
        <f t="shared" si="145"/>
        <v>57</v>
      </c>
      <c r="JA90" s="16">
        <f t="shared" si="145"/>
        <v>58</v>
      </c>
      <c r="JB90" s="16">
        <f t="shared" si="145"/>
        <v>59</v>
      </c>
      <c r="JC90" s="16">
        <f t="shared" si="145"/>
        <v>60</v>
      </c>
      <c r="JD90" s="16">
        <f t="shared" si="145"/>
        <v>61</v>
      </c>
      <c r="JE90" s="16">
        <f t="shared" si="145"/>
        <v>62</v>
      </c>
      <c r="JF90" s="16">
        <f t="shared" si="145"/>
        <v>63</v>
      </c>
      <c r="JG90" s="16">
        <f t="shared" si="145"/>
        <v>64</v>
      </c>
      <c r="JH90" s="16">
        <f t="shared" si="145"/>
        <v>65</v>
      </c>
      <c r="JI90" s="16">
        <f t="shared" si="145"/>
        <v>66</v>
      </c>
      <c r="JJ90" s="16">
        <f t="shared" si="145"/>
        <v>67</v>
      </c>
      <c r="JK90" s="16">
        <f t="shared" si="145"/>
        <v>68</v>
      </c>
      <c r="JL90" s="16">
        <f t="shared" si="145"/>
        <v>69</v>
      </c>
      <c r="JM90" s="16">
        <f t="shared" si="145"/>
        <v>70</v>
      </c>
      <c r="JN90" s="16">
        <f t="shared" si="147"/>
        <v>71</v>
      </c>
      <c r="JO90" s="16">
        <f t="shared" si="147"/>
        <v>72</v>
      </c>
      <c r="JP90" s="16">
        <f t="shared" si="147"/>
        <v>73</v>
      </c>
      <c r="JQ90" s="16">
        <f t="shared" si="147"/>
        <v>74</v>
      </c>
      <c r="JR90" s="16" t="str">
        <f t="shared" si="147"/>
        <v/>
      </c>
      <c r="JS90" s="16" t="str">
        <f t="shared" si="147"/>
        <v/>
      </c>
      <c r="JT90" s="16" t="str">
        <f t="shared" si="147"/>
        <v/>
      </c>
      <c r="JU90" s="16" t="str">
        <f t="shared" si="147"/>
        <v/>
      </c>
      <c r="JV90" s="16" t="str">
        <f t="shared" si="147"/>
        <v/>
      </c>
      <c r="JW90" s="16" t="str">
        <f t="shared" si="147"/>
        <v/>
      </c>
      <c r="JX90" s="16" t="str">
        <f t="shared" si="147"/>
        <v/>
      </c>
      <c r="JY90" s="16" t="str">
        <f t="shared" si="147"/>
        <v/>
      </c>
      <c r="JZ90" s="16" t="str">
        <f t="shared" si="147"/>
        <v/>
      </c>
      <c r="KA90" s="16" t="str">
        <f t="shared" si="147"/>
        <v/>
      </c>
      <c r="KB90" s="16" t="str">
        <f t="shared" si="147"/>
        <v/>
      </c>
      <c r="KC90" s="16" t="str">
        <f t="shared" si="147"/>
        <v/>
      </c>
      <c r="KD90" s="16" t="str">
        <f t="shared" si="146"/>
        <v/>
      </c>
      <c r="KE90" s="16" t="str">
        <f t="shared" si="146"/>
        <v/>
      </c>
      <c r="KF90" s="16" t="str">
        <f t="shared" si="113"/>
        <v/>
      </c>
      <c r="KG90" s="16" t="str">
        <f t="shared" si="113"/>
        <v/>
      </c>
      <c r="KH90" s="16" t="str">
        <f t="shared" si="113"/>
        <v/>
      </c>
      <c r="KI90" s="16" t="str">
        <f t="shared" si="110"/>
        <v/>
      </c>
      <c r="KJ90" s="16" t="str">
        <f t="shared" si="110"/>
        <v/>
      </c>
      <c r="KK90" s="16" t="str">
        <f t="shared" si="110"/>
        <v/>
      </c>
      <c r="KL90" s="16" t="str">
        <f t="shared" si="110"/>
        <v/>
      </c>
      <c r="KM90" s="16" t="str">
        <f t="shared" si="110"/>
        <v/>
      </c>
      <c r="KN90" s="16" t="str">
        <f t="shared" si="110"/>
        <v/>
      </c>
      <c r="KO90" s="16" t="str">
        <f t="shared" si="110"/>
        <v/>
      </c>
      <c r="KP90" s="16" t="str">
        <f t="shared" si="110"/>
        <v/>
      </c>
      <c r="KQ90" s="16" t="str">
        <f t="shared" si="110"/>
        <v/>
      </c>
      <c r="KR90" s="16" t="str">
        <f t="shared" si="110"/>
        <v/>
      </c>
    </row>
    <row r="91" spans="1:304" x14ac:dyDescent="0.25">
      <c r="A91" s="23" t="s">
        <v>82</v>
      </c>
      <c r="B91" s="45" t="s">
        <v>83</v>
      </c>
      <c r="C91" s="57" t="str" cm="1">
        <f t="array" aca="1" ref="C91" ca="1">HYPERLINK("#feuil1!" &amp; CELL("address",OFFSET($C91,0,IFERROR(MATCH(VALUE(LEFT($B91,4)),$D$2:$KR$2,0),1),1,1)),B91)</f>
        <v>1701-1714</v>
      </c>
      <c r="D91" s="16" t="str">
        <f t="shared" si="130"/>
        <v/>
      </c>
      <c r="E91" s="16" t="str">
        <f t="shared" si="130"/>
        <v/>
      </c>
      <c r="F91" s="16" t="str">
        <f t="shared" si="130"/>
        <v/>
      </c>
      <c r="G91" s="16" t="str">
        <f t="shared" si="130"/>
        <v/>
      </c>
      <c r="H91" s="16" t="str">
        <f t="shared" si="130"/>
        <v/>
      </c>
      <c r="I91" s="16" t="str">
        <f t="shared" si="130"/>
        <v/>
      </c>
      <c r="J91" s="16" t="str">
        <f t="shared" si="130"/>
        <v/>
      </c>
      <c r="K91" s="16" t="str">
        <f t="shared" si="130"/>
        <v/>
      </c>
      <c r="L91" s="16" t="str">
        <f t="shared" si="130"/>
        <v/>
      </c>
      <c r="M91" s="16" t="str">
        <f t="shared" si="130"/>
        <v/>
      </c>
      <c r="N91" s="16" t="str">
        <f t="shared" si="130"/>
        <v/>
      </c>
      <c r="O91" s="16" t="str">
        <f t="shared" si="130"/>
        <v/>
      </c>
      <c r="P91" s="16" t="str">
        <f t="shared" si="130"/>
        <v/>
      </c>
      <c r="Q91" s="16" t="str">
        <f t="shared" si="130"/>
        <v/>
      </c>
      <c r="R91" s="16" t="str">
        <f t="shared" si="130"/>
        <v/>
      </c>
      <c r="S91" s="16" t="str">
        <f t="shared" si="130"/>
        <v/>
      </c>
      <c r="T91" s="16" t="str">
        <f t="shared" si="129"/>
        <v/>
      </c>
      <c r="U91" s="16" t="str">
        <f t="shared" si="129"/>
        <v/>
      </c>
      <c r="V91" s="16" t="str">
        <f t="shared" si="129"/>
        <v/>
      </c>
      <c r="W91" s="16" t="str">
        <f t="shared" si="129"/>
        <v/>
      </c>
      <c r="X91" s="16" t="str">
        <f t="shared" si="129"/>
        <v/>
      </c>
      <c r="Y91" s="16" t="str">
        <f t="shared" si="129"/>
        <v/>
      </c>
      <c r="Z91" s="16" t="str">
        <f t="shared" si="129"/>
        <v/>
      </c>
      <c r="AA91" s="16" t="str">
        <f t="shared" si="129"/>
        <v/>
      </c>
      <c r="AB91" s="16" t="str">
        <f t="shared" si="129"/>
        <v/>
      </c>
      <c r="AC91" s="16" t="str">
        <f t="shared" si="129"/>
        <v/>
      </c>
      <c r="AD91" s="16" t="str">
        <f t="shared" si="129"/>
        <v/>
      </c>
      <c r="AE91" s="16" t="str">
        <f t="shared" si="129"/>
        <v/>
      </c>
      <c r="AF91" s="16" t="str">
        <f t="shared" si="129"/>
        <v/>
      </c>
      <c r="AG91" s="16" t="str">
        <f t="shared" si="129"/>
        <v/>
      </c>
      <c r="AH91" s="16" t="str">
        <f t="shared" si="129"/>
        <v/>
      </c>
      <c r="AI91" s="16" t="str">
        <f t="shared" si="125"/>
        <v/>
      </c>
      <c r="AJ91" s="16" t="str">
        <f t="shared" si="125"/>
        <v/>
      </c>
      <c r="AK91" s="16" t="str">
        <f t="shared" si="125"/>
        <v/>
      </c>
      <c r="AL91" s="16" t="str">
        <f t="shared" si="125"/>
        <v/>
      </c>
      <c r="AM91" s="16" t="str">
        <f t="shared" si="125"/>
        <v/>
      </c>
      <c r="AN91" s="16" t="str">
        <f t="shared" si="125"/>
        <v/>
      </c>
      <c r="AO91" s="16" t="str">
        <f t="shared" si="125"/>
        <v/>
      </c>
      <c r="AP91" s="16" t="str">
        <f t="shared" si="125"/>
        <v/>
      </c>
      <c r="AQ91" s="16" t="str">
        <f t="shared" si="125"/>
        <v/>
      </c>
      <c r="AR91" s="16" t="str">
        <f t="shared" si="125"/>
        <v/>
      </c>
      <c r="AS91" s="16" t="str">
        <f t="shared" si="125"/>
        <v/>
      </c>
      <c r="AT91" s="16" t="str">
        <f t="shared" si="125"/>
        <v/>
      </c>
      <c r="AU91" s="16" t="str">
        <f t="shared" si="125"/>
        <v/>
      </c>
      <c r="AV91" s="16" t="str">
        <f t="shared" si="125"/>
        <v/>
      </c>
      <c r="AW91" s="16" t="str">
        <f t="shared" si="125"/>
        <v/>
      </c>
      <c r="AX91" s="16" t="str">
        <f t="shared" si="125"/>
        <v/>
      </c>
      <c r="AY91" s="16" t="str">
        <f t="shared" si="124"/>
        <v/>
      </c>
      <c r="AZ91" s="16" t="str">
        <f t="shared" si="124"/>
        <v/>
      </c>
      <c r="BA91" s="16" t="str">
        <f t="shared" si="124"/>
        <v/>
      </c>
      <c r="BB91" s="16" t="str">
        <f t="shared" si="124"/>
        <v/>
      </c>
      <c r="BC91" s="16" t="str">
        <f t="shared" si="124"/>
        <v/>
      </c>
      <c r="BD91" s="16" t="str">
        <f t="shared" si="124"/>
        <v/>
      </c>
      <c r="BE91" s="16" t="str">
        <f t="shared" si="124"/>
        <v/>
      </c>
      <c r="BF91" s="16" t="str">
        <f t="shared" si="124"/>
        <v/>
      </c>
      <c r="BG91" s="16" t="str">
        <f t="shared" si="124"/>
        <v/>
      </c>
      <c r="BH91" s="16" t="str">
        <f t="shared" si="124"/>
        <v/>
      </c>
      <c r="BI91" s="16" t="str">
        <f t="shared" si="124"/>
        <v/>
      </c>
      <c r="BJ91" s="16" t="str">
        <f t="shared" si="124"/>
        <v/>
      </c>
      <c r="BK91" s="16" t="str">
        <f t="shared" si="124"/>
        <v/>
      </c>
      <c r="BL91" s="16" t="str">
        <f t="shared" si="124"/>
        <v/>
      </c>
      <c r="BM91" s="16" t="str">
        <f t="shared" si="124"/>
        <v/>
      </c>
      <c r="BN91" s="16" t="str">
        <f t="shared" si="123"/>
        <v/>
      </c>
      <c r="BO91" s="16" t="str">
        <f t="shared" si="123"/>
        <v/>
      </c>
      <c r="BP91" s="16" t="str">
        <f t="shared" si="123"/>
        <v/>
      </c>
      <c r="BQ91" s="16" t="str">
        <f t="shared" si="123"/>
        <v/>
      </c>
      <c r="BR91" s="16" t="str">
        <f t="shared" si="123"/>
        <v/>
      </c>
      <c r="BS91" s="16" t="str">
        <f t="shared" si="123"/>
        <v/>
      </c>
      <c r="BT91" s="16" t="str">
        <f t="shared" si="123"/>
        <v/>
      </c>
      <c r="BU91" s="16" t="str">
        <f t="shared" si="123"/>
        <v/>
      </c>
      <c r="BV91" s="16" t="str">
        <f t="shared" si="123"/>
        <v/>
      </c>
      <c r="BW91" s="16" t="str">
        <f t="shared" si="123"/>
        <v/>
      </c>
      <c r="BX91" s="16" t="str">
        <f t="shared" si="123"/>
        <v/>
      </c>
      <c r="BY91" s="16" t="str">
        <f t="shared" si="123"/>
        <v/>
      </c>
      <c r="BZ91" s="16" t="str">
        <f t="shared" si="123"/>
        <v/>
      </c>
      <c r="CA91" s="16" t="str">
        <f t="shared" si="123"/>
        <v/>
      </c>
      <c r="CB91" s="16" t="str">
        <f t="shared" si="123"/>
        <v/>
      </c>
      <c r="CC91" s="16" t="str">
        <f t="shared" si="123"/>
        <v/>
      </c>
      <c r="CD91" s="16" t="str">
        <f t="shared" si="134"/>
        <v/>
      </c>
      <c r="CE91" s="16" t="str">
        <f t="shared" si="134"/>
        <v/>
      </c>
      <c r="CF91" s="16" t="str">
        <f t="shared" si="134"/>
        <v/>
      </c>
      <c r="CG91" s="16" t="str">
        <f t="shared" si="134"/>
        <v/>
      </c>
      <c r="CH91" s="16" t="str">
        <f t="shared" si="134"/>
        <v/>
      </c>
      <c r="CI91" s="16" t="str">
        <f t="shared" si="134"/>
        <v/>
      </c>
      <c r="CJ91" s="16" t="str">
        <f t="shared" si="134"/>
        <v/>
      </c>
      <c r="CK91" s="16" t="str">
        <f t="shared" si="134"/>
        <v/>
      </c>
      <c r="CL91" s="16" t="str">
        <f t="shared" si="134"/>
        <v/>
      </c>
      <c r="CM91" s="16" t="str">
        <f t="shared" si="134"/>
        <v/>
      </c>
      <c r="CN91" s="16" t="str">
        <f t="shared" si="134"/>
        <v/>
      </c>
      <c r="CO91" s="16" t="str">
        <f t="shared" si="134"/>
        <v/>
      </c>
      <c r="CP91" s="16" t="str">
        <f t="shared" si="134"/>
        <v/>
      </c>
      <c r="CQ91" s="16" t="str">
        <f t="shared" si="134"/>
        <v/>
      </c>
      <c r="CR91" s="16" t="str">
        <f t="shared" si="134"/>
        <v/>
      </c>
      <c r="CS91" s="16" t="str">
        <f t="shared" si="134"/>
        <v/>
      </c>
      <c r="CT91" s="16" t="str">
        <f t="shared" si="135"/>
        <v/>
      </c>
      <c r="CU91" s="16" t="str">
        <f t="shared" si="135"/>
        <v/>
      </c>
      <c r="CV91" s="16" t="str">
        <f t="shared" si="135"/>
        <v/>
      </c>
      <c r="CW91" s="16" t="str">
        <f t="shared" si="135"/>
        <v/>
      </c>
      <c r="CX91" s="16" t="str">
        <f t="shared" si="135"/>
        <v/>
      </c>
      <c r="CY91" s="16" t="str">
        <f t="shared" si="135"/>
        <v/>
      </c>
      <c r="CZ91" s="16" t="str">
        <f t="shared" si="135"/>
        <v/>
      </c>
      <c r="DA91" s="16" t="str">
        <f t="shared" si="135"/>
        <v/>
      </c>
      <c r="DB91" s="16" t="str">
        <f t="shared" si="135"/>
        <v/>
      </c>
      <c r="DC91" s="16" t="str">
        <f t="shared" si="135"/>
        <v/>
      </c>
      <c r="DD91" s="16" t="str">
        <f t="shared" si="135"/>
        <v/>
      </c>
      <c r="DE91" s="16" t="str">
        <f t="shared" si="135"/>
        <v/>
      </c>
      <c r="DF91" s="16" t="str">
        <f t="shared" si="135"/>
        <v/>
      </c>
      <c r="DG91" s="16" t="str">
        <f t="shared" si="135"/>
        <v/>
      </c>
      <c r="DH91" s="16" t="str">
        <f t="shared" si="135"/>
        <v/>
      </c>
      <c r="DI91" s="16" t="str">
        <f t="shared" si="135"/>
        <v/>
      </c>
      <c r="DJ91" s="16" t="str">
        <f t="shared" si="136"/>
        <v/>
      </c>
      <c r="DK91" s="16" t="str">
        <f t="shared" si="136"/>
        <v/>
      </c>
      <c r="DL91" s="16" t="str">
        <f t="shared" si="136"/>
        <v/>
      </c>
      <c r="DM91" s="16" t="str">
        <f t="shared" si="136"/>
        <v/>
      </c>
      <c r="DN91" s="16" t="str">
        <f t="shared" si="136"/>
        <v/>
      </c>
      <c r="DO91" s="16" t="str">
        <f t="shared" si="136"/>
        <v/>
      </c>
      <c r="DP91" s="16" t="str">
        <f t="shared" si="136"/>
        <v/>
      </c>
      <c r="DQ91" s="16" t="str">
        <f t="shared" si="136"/>
        <v/>
      </c>
      <c r="DR91" s="16" t="str">
        <f t="shared" si="136"/>
        <v/>
      </c>
      <c r="DS91" s="16" t="str">
        <f t="shared" si="136"/>
        <v/>
      </c>
      <c r="DT91" s="16" t="str">
        <f t="shared" si="136"/>
        <v/>
      </c>
      <c r="DU91" s="16" t="str">
        <f t="shared" si="136"/>
        <v/>
      </c>
      <c r="DV91" s="16" t="str">
        <f t="shared" si="136"/>
        <v/>
      </c>
      <c r="DW91" s="16" t="str">
        <f t="shared" si="136"/>
        <v/>
      </c>
      <c r="DX91" s="16" t="str">
        <f t="shared" si="136"/>
        <v/>
      </c>
      <c r="DY91" s="16" t="str">
        <f t="shared" si="136"/>
        <v/>
      </c>
      <c r="DZ91" s="16" t="str">
        <f t="shared" si="137"/>
        <v/>
      </c>
      <c r="EA91" s="16" t="str">
        <f t="shared" si="137"/>
        <v/>
      </c>
      <c r="EB91" s="16" t="str">
        <f t="shared" si="137"/>
        <v/>
      </c>
      <c r="EC91" s="16" t="str">
        <f t="shared" si="137"/>
        <v/>
      </c>
      <c r="ED91" s="16" t="str">
        <f t="shared" si="137"/>
        <v/>
      </c>
      <c r="EE91" s="16" t="str">
        <f t="shared" si="137"/>
        <v/>
      </c>
      <c r="EF91" s="16" t="str">
        <f t="shared" si="137"/>
        <v/>
      </c>
      <c r="EG91" s="16" t="str">
        <f t="shared" si="137"/>
        <v/>
      </c>
      <c r="EH91" s="16" t="str">
        <f t="shared" si="137"/>
        <v/>
      </c>
      <c r="EI91" s="16" t="str">
        <f t="shared" si="137"/>
        <v/>
      </c>
      <c r="EJ91" s="16" t="str">
        <f t="shared" si="137"/>
        <v/>
      </c>
      <c r="EK91" s="16" t="str">
        <f t="shared" si="137"/>
        <v/>
      </c>
      <c r="EL91" s="16" t="str">
        <f t="shared" si="137"/>
        <v/>
      </c>
      <c r="EM91" s="16" t="str">
        <f t="shared" si="137"/>
        <v/>
      </c>
      <c r="EN91" s="16" t="str">
        <f t="shared" si="137"/>
        <v/>
      </c>
      <c r="EO91" s="16" t="str">
        <f t="shared" si="137"/>
        <v/>
      </c>
      <c r="EP91" s="16" t="str">
        <f t="shared" si="138"/>
        <v/>
      </c>
      <c r="EQ91" s="16" t="str">
        <f t="shared" si="138"/>
        <v/>
      </c>
      <c r="ER91" s="16" t="str">
        <f t="shared" si="138"/>
        <v/>
      </c>
      <c r="ES91" s="16" t="str">
        <f t="shared" si="138"/>
        <v/>
      </c>
      <c r="ET91" s="16" t="str">
        <f t="shared" si="138"/>
        <v/>
      </c>
      <c r="EU91" s="16" t="str">
        <f t="shared" si="138"/>
        <v/>
      </c>
      <c r="EV91" s="16" t="str">
        <f t="shared" si="138"/>
        <v/>
      </c>
      <c r="EW91" s="16" t="str">
        <f t="shared" si="138"/>
        <v/>
      </c>
      <c r="EX91" s="16" t="str">
        <f t="shared" si="138"/>
        <v/>
      </c>
      <c r="EY91" s="16" t="str">
        <f t="shared" si="138"/>
        <v/>
      </c>
      <c r="EZ91" s="16" t="str">
        <f t="shared" si="138"/>
        <v/>
      </c>
      <c r="FA91" s="16" t="str">
        <f t="shared" si="138"/>
        <v/>
      </c>
      <c r="FB91" s="16" t="str">
        <f t="shared" si="138"/>
        <v/>
      </c>
      <c r="FC91" s="16" t="str">
        <f t="shared" si="138"/>
        <v/>
      </c>
      <c r="FD91" s="16" t="str">
        <f t="shared" si="138"/>
        <v/>
      </c>
      <c r="FE91" s="16" t="str">
        <f t="shared" si="138"/>
        <v/>
      </c>
      <c r="FF91" s="16" t="str">
        <f t="shared" si="139"/>
        <v/>
      </c>
      <c r="FG91" s="16" t="str">
        <f t="shared" si="139"/>
        <v/>
      </c>
      <c r="FH91" s="16" t="str">
        <f t="shared" si="139"/>
        <v/>
      </c>
      <c r="FI91" s="16" t="str">
        <f t="shared" si="139"/>
        <v/>
      </c>
      <c r="FJ91" s="16" t="str">
        <f t="shared" si="139"/>
        <v/>
      </c>
      <c r="FK91" s="16" t="str">
        <f t="shared" si="139"/>
        <v/>
      </c>
      <c r="FL91" s="16" t="str">
        <f t="shared" si="139"/>
        <v/>
      </c>
      <c r="FM91" s="16" t="str">
        <f t="shared" si="139"/>
        <v/>
      </c>
      <c r="FN91" s="16" t="str">
        <f t="shared" si="139"/>
        <v/>
      </c>
      <c r="FO91" s="16" t="str">
        <f t="shared" si="139"/>
        <v/>
      </c>
      <c r="FP91" s="16" t="str">
        <f t="shared" si="139"/>
        <v/>
      </c>
      <c r="FQ91" s="16" t="str">
        <f t="shared" si="139"/>
        <v/>
      </c>
      <c r="FR91" s="16" t="str">
        <f t="shared" si="139"/>
        <v/>
      </c>
      <c r="FS91" s="16" t="str">
        <f t="shared" si="139"/>
        <v/>
      </c>
      <c r="FT91" s="16" t="str">
        <f t="shared" si="139"/>
        <v/>
      </c>
      <c r="FU91" s="16" t="str">
        <f t="shared" si="139"/>
        <v/>
      </c>
      <c r="FV91" s="16" t="str">
        <f t="shared" si="140"/>
        <v/>
      </c>
      <c r="FW91" s="16" t="str">
        <f t="shared" si="140"/>
        <v/>
      </c>
      <c r="FX91" s="16" t="str">
        <f t="shared" si="140"/>
        <v/>
      </c>
      <c r="FY91" s="16" t="str">
        <f t="shared" si="140"/>
        <v/>
      </c>
      <c r="FZ91" s="16" t="str">
        <f t="shared" si="140"/>
        <v/>
      </c>
      <c r="GA91" s="16" t="str">
        <f t="shared" si="140"/>
        <v/>
      </c>
      <c r="GB91" s="16" t="str">
        <f t="shared" si="140"/>
        <v/>
      </c>
      <c r="GC91" s="16" t="str">
        <f t="shared" si="140"/>
        <v/>
      </c>
      <c r="GD91" s="16" t="str">
        <f t="shared" si="140"/>
        <v/>
      </c>
      <c r="GE91" s="16" t="str">
        <f t="shared" si="140"/>
        <v/>
      </c>
      <c r="GF91" s="16" t="str">
        <f t="shared" si="140"/>
        <v/>
      </c>
      <c r="GG91" s="16" t="str">
        <f t="shared" si="140"/>
        <v/>
      </c>
      <c r="GH91" s="16" t="str">
        <f t="shared" si="140"/>
        <v/>
      </c>
      <c r="GI91" s="16" t="str">
        <f t="shared" si="140"/>
        <v/>
      </c>
      <c r="GJ91" s="16" t="str">
        <f t="shared" si="140"/>
        <v/>
      </c>
      <c r="GK91" s="16" t="str">
        <f t="shared" si="140"/>
        <v/>
      </c>
      <c r="GL91" s="16" t="str">
        <f t="shared" si="141"/>
        <v/>
      </c>
      <c r="GM91" s="16" t="str">
        <f t="shared" si="141"/>
        <v/>
      </c>
      <c r="GN91" s="16" t="str">
        <f t="shared" si="141"/>
        <v/>
      </c>
      <c r="GO91" s="16" t="str">
        <f t="shared" si="141"/>
        <v/>
      </c>
      <c r="GP91" s="16" t="str">
        <f t="shared" si="141"/>
        <v/>
      </c>
      <c r="GQ91" s="16" t="str">
        <f t="shared" si="141"/>
        <v/>
      </c>
      <c r="GR91" s="16" t="str">
        <f t="shared" si="141"/>
        <v/>
      </c>
      <c r="GS91" s="16" t="str">
        <f t="shared" si="141"/>
        <v/>
      </c>
      <c r="GT91" s="16" t="str">
        <f t="shared" si="141"/>
        <v/>
      </c>
      <c r="GU91" s="16" t="str">
        <f t="shared" si="141"/>
        <v/>
      </c>
      <c r="GV91" s="16" t="str">
        <f t="shared" si="141"/>
        <v/>
      </c>
      <c r="GW91" s="16">
        <f t="shared" si="141"/>
        <v>0</v>
      </c>
      <c r="GX91" s="16">
        <f t="shared" si="141"/>
        <v>1</v>
      </c>
      <c r="GY91" s="16">
        <f t="shared" si="141"/>
        <v>2</v>
      </c>
      <c r="GZ91" s="16">
        <f t="shared" si="141"/>
        <v>3</v>
      </c>
      <c r="HA91" s="16">
        <f t="shared" si="141"/>
        <v>4</v>
      </c>
      <c r="HB91" s="16">
        <f t="shared" si="142"/>
        <v>5</v>
      </c>
      <c r="HC91" s="16">
        <f t="shared" si="142"/>
        <v>6</v>
      </c>
      <c r="HD91" s="16">
        <f t="shared" si="142"/>
        <v>7</v>
      </c>
      <c r="HE91" s="16">
        <f t="shared" si="142"/>
        <v>8</v>
      </c>
      <c r="HF91" s="16">
        <f t="shared" si="142"/>
        <v>9</v>
      </c>
      <c r="HG91" s="16">
        <f t="shared" si="142"/>
        <v>10</v>
      </c>
      <c r="HH91" s="16">
        <f t="shared" si="142"/>
        <v>11</v>
      </c>
      <c r="HI91" s="16">
        <f t="shared" si="142"/>
        <v>12</v>
      </c>
      <c r="HJ91" s="16">
        <f t="shared" si="142"/>
        <v>13</v>
      </c>
      <c r="HK91" s="16" t="str">
        <f t="shared" si="142"/>
        <v/>
      </c>
      <c r="HL91" s="16" t="str">
        <f t="shared" si="142"/>
        <v/>
      </c>
      <c r="HM91" s="16" t="str">
        <f t="shared" si="142"/>
        <v/>
      </c>
      <c r="HN91" s="16" t="str">
        <f t="shared" si="142"/>
        <v/>
      </c>
      <c r="HO91" s="16" t="str">
        <f t="shared" si="142"/>
        <v/>
      </c>
      <c r="HP91" s="16" t="str">
        <f t="shared" si="142"/>
        <v/>
      </c>
      <c r="HQ91" s="16" t="str">
        <f t="shared" si="142"/>
        <v/>
      </c>
      <c r="HR91" s="16" t="str">
        <f t="shared" si="143"/>
        <v/>
      </c>
      <c r="HS91" s="16" t="str">
        <f t="shared" si="143"/>
        <v/>
      </c>
      <c r="HT91" s="16" t="str">
        <f t="shared" si="143"/>
        <v/>
      </c>
      <c r="HU91" s="16" t="str">
        <f t="shared" si="143"/>
        <v/>
      </c>
      <c r="HV91" s="16" t="str">
        <f t="shared" si="143"/>
        <v/>
      </c>
      <c r="HW91" s="16" t="str">
        <f t="shared" si="143"/>
        <v/>
      </c>
      <c r="HX91" s="16" t="str">
        <f t="shared" si="143"/>
        <v/>
      </c>
      <c r="HY91" s="16" t="str">
        <f t="shared" si="143"/>
        <v/>
      </c>
      <c r="HZ91" s="16" t="str">
        <f t="shared" si="143"/>
        <v/>
      </c>
      <c r="IA91" s="16" t="str">
        <f t="shared" si="143"/>
        <v/>
      </c>
      <c r="IB91" s="16" t="str">
        <f t="shared" si="143"/>
        <v/>
      </c>
      <c r="IC91" s="16" t="str">
        <f t="shared" si="143"/>
        <v/>
      </c>
      <c r="ID91" s="16" t="str">
        <f t="shared" si="143"/>
        <v/>
      </c>
      <c r="IE91" s="16" t="str">
        <f t="shared" si="143"/>
        <v/>
      </c>
      <c r="IF91" s="16" t="str">
        <f t="shared" si="143"/>
        <v/>
      </c>
      <c r="IG91" s="16" t="str">
        <f t="shared" si="143"/>
        <v/>
      </c>
      <c r="IH91" s="16" t="str">
        <f t="shared" si="144"/>
        <v/>
      </c>
      <c r="II91" s="16" t="str">
        <f t="shared" si="144"/>
        <v/>
      </c>
      <c r="IJ91" s="16" t="str">
        <f t="shared" si="144"/>
        <v/>
      </c>
      <c r="IK91" s="16" t="str">
        <f t="shared" si="144"/>
        <v/>
      </c>
      <c r="IL91" s="16" t="str">
        <f t="shared" si="144"/>
        <v/>
      </c>
      <c r="IM91" s="16" t="str">
        <f t="shared" si="144"/>
        <v/>
      </c>
      <c r="IN91" s="16" t="str">
        <f t="shared" si="144"/>
        <v/>
      </c>
      <c r="IO91" s="16" t="str">
        <f t="shared" si="144"/>
        <v/>
      </c>
      <c r="IP91" s="16" t="str">
        <f t="shared" si="144"/>
        <v/>
      </c>
      <c r="IQ91" s="16" t="str">
        <f t="shared" si="144"/>
        <v/>
      </c>
      <c r="IR91" s="16" t="str">
        <f t="shared" si="144"/>
        <v/>
      </c>
      <c r="IS91" s="16" t="str">
        <f t="shared" si="144"/>
        <v/>
      </c>
      <c r="IT91" s="16" t="str">
        <f t="shared" si="144"/>
        <v/>
      </c>
      <c r="IU91" s="16" t="str">
        <f t="shared" si="144"/>
        <v/>
      </c>
      <c r="IV91" s="16" t="str">
        <f t="shared" si="144"/>
        <v/>
      </c>
      <c r="IW91" s="16" t="str">
        <f t="shared" si="144"/>
        <v/>
      </c>
      <c r="IX91" s="16" t="str">
        <f t="shared" si="145"/>
        <v/>
      </c>
      <c r="IY91" s="16" t="str">
        <f t="shared" si="145"/>
        <v/>
      </c>
      <c r="IZ91" s="16" t="str">
        <f t="shared" si="145"/>
        <v/>
      </c>
      <c r="JA91" s="16" t="str">
        <f t="shared" si="145"/>
        <v/>
      </c>
      <c r="JB91" s="16" t="str">
        <f t="shared" si="145"/>
        <v/>
      </c>
      <c r="JC91" s="16" t="str">
        <f t="shared" si="145"/>
        <v/>
      </c>
      <c r="JD91" s="16" t="str">
        <f t="shared" si="145"/>
        <v/>
      </c>
      <c r="JE91" s="16" t="str">
        <f t="shared" si="145"/>
        <v/>
      </c>
      <c r="JF91" s="16" t="str">
        <f t="shared" si="145"/>
        <v/>
      </c>
      <c r="JG91" s="16" t="str">
        <f t="shared" si="145"/>
        <v/>
      </c>
      <c r="JH91" s="16" t="str">
        <f t="shared" si="145"/>
        <v/>
      </c>
      <c r="JI91" s="16" t="str">
        <f t="shared" si="145"/>
        <v/>
      </c>
      <c r="JJ91" s="16" t="str">
        <f t="shared" si="145"/>
        <v/>
      </c>
      <c r="JK91" s="16" t="str">
        <f t="shared" si="145"/>
        <v/>
      </c>
      <c r="JL91" s="16" t="str">
        <f t="shared" si="145"/>
        <v/>
      </c>
      <c r="JM91" s="16" t="str">
        <f t="shared" si="145"/>
        <v/>
      </c>
      <c r="JN91" s="16" t="str">
        <f t="shared" si="147"/>
        <v/>
      </c>
      <c r="JO91" s="16" t="str">
        <f t="shared" si="147"/>
        <v/>
      </c>
      <c r="JP91" s="16" t="str">
        <f t="shared" si="147"/>
        <v/>
      </c>
      <c r="JQ91" s="16" t="str">
        <f t="shared" si="147"/>
        <v/>
      </c>
      <c r="JR91" s="16" t="str">
        <f t="shared" si="147"/>
        <v/>
      </c>
      <c r="JS91" s="16" t="str">
        <f t="shared" si="147"/>
        <v/>
      </c>
      <c r="JT91" s="16" t="str">
        <f t="shared" si="147"/>
        <v/>
      </c>
      <c r="JU91" s="16" t="str">
        <f t="shared" si="147"/>
        <v/>
      </c>
      <c r="JV91" s="16" t="str">
        <f t="shared" si="147"/>
        <v/>
      </c>
      <c r="JW91" s="16" t="str">
        <f t="shared" si="147"/>
        <v/>
      </c>
      <c r="JX91" s="16" t="str">
        <f t="shared" si="147"/>
        <v/>
      </c>
      <c r="JY91" s="16" t="str">
        <f t="shared" si="147"/>
        <v/>
      </c>
      <c r="JZ91" s="16" t="str">
        <f t="shared" si="147"/>
        <v/>
      </c>
      <c r="KA91" s="16" t="str">
        <f t="shared" si="147"/>
        <v/>
      </c>
      <c r="KB91" s="16" t="str">
        <f t="shared" si="147"/>
        <v/>
      </c>
      <c r="KC91" s="16" t="str">
        <f t="shared" si="147"/>
        <v/>
      </c>
      <c r="KD91" s="16" t="str">
        <f t="shared" si="146"/>
        <v/>
      </c>
      <c r="KE91" s="16" t="str">
        <f t="shared" si="146"/>
        <v/>
      </c>
      <c r="KF91" s="16" t="str">
        <f t="shared" si="113"/>
        <v/>
      </c>
      <c r="KG91" s="16" t="str">
        <f t="shared" si="113"/>
        <v/>
      </c>
      <c r="KH91" s="16" t="str">
        <f t="shared" si="113"/>
        <v/>
      </c>
      <c r="KI91" s="16" t="str">
        <f t="shared" si="110"/>
        <v/>
      </c>
      <c r="KJ91" s="16" t="str">
        <f t="shared" si="110"/>
        <v/>
      </c>
      <c r="KK91" s="16" t="str">
        <f t="shared" si="110"/>
        <v/>
      </c>
      <c r="KL91" s="16" t="str">
        <f t="shared" si="110"/>
        <v/>
      </c>
      <c r="KM91" s="16" t="str">
        <f t="shared" si="110"/>
        <v/>
      </c>
      <c r="KN91" s="16" t="str">
        <f t="shared" si="110"/>
        <v/>
      </c>
      <c r="KO91" s="16" t="str">
        <f t="shared" si="110"/>
        <v/>
      </c>
      <c r="KP91" s="16" t="str">
        <f t="shared" si="110"/>
        <v/>
      </c>
      <c r="KQ91" s="16" t="str">
        <f t="shared" si="110"/>
        <v/>
      </c>
      <c r="KR91" s="16" t="str">
        <f t="shared" si="110"/>
        <v/>
      </c>
    </row>
    <row r="92" spans="1:304" x14ac:dyDescent="0.25">
      <c r="A92" s="6" t="s">
        <v>31</v>
      </c>
      <c r="B92" s="46" t="s">
        <v>72</v>
      </c>
      <c r="C92" s="57" t="str" cm="1">
        <f t="array" aca="1" ref="C92" ca="1">HYPERLINK("#feuil1!" &amp; CELL("address",OFFSET($C92,0,IFERROR(MATCH(VALUE(LEFT($B92,4)),$D$2:$KR$2,0),1),1,1)),B92)</f>
        <v>1703-1755</v>
      </c>
      <c r="D92" s="16" t="str">
        <f t="shared" si="130"/>
        <v/>
      </c>
      <c r="E92" s="16" t="str">
        <f t="shared" si="130"/>
        <v/>
      </c>
      <c r="F92" s="16" t="str">
        <f t="shared" si="130"/>
        <v/>
      </c>
      <c r="G92" s="16" t="str">
        <f t="shared" si="130"/>
        <v/>
      </c>
      <c r="H92" s="16" t="str">
        <f t="shared" si="130"/>
        <v/>
      </c>
      <c r="I92" s="16" t="str">
        <f t="shared" si="130"/>
        <v/>
      </c>
      <c r="J92" s="16" t="str">
        <f t="shared" si="130"/>
        <v/>
      </c>
      <c r="K92" s="16" t="str">
        <f t="shared" si="130"/>
        <v/>
      </c>
      <c r="L92" s="16" t="str">
        <f t="shared" si="130"/>
        <v/>
      </c>
      <c r="M92" s="16" t="str">
        <f t="shared" si="130"/>
        <v/>
      </c>
      <c r="N92" s="16" t="str">
        <f t="shared" si="130"/>
        <v/>
      </c>
      <c r="O92" s="16" t="str">
        <f t="shared" si="130"/>
        <v/>
      </c>
      <c r="P92" s="16" t="str">
        <f t="shared" si="130"/>
        <v/>
      </c>
      <c r="Q92" s="16" t="str">
        <f t="shared" si="130"/>
        <v/>
      </c>
      <c r="R92" s="16" t="str">
        <f t="shared" si="130"/>
        <v/>
      </c>
      <c r="S92" s="16" t="str">
        <f t="shared" si="130"/>
        <v/>
      </c>
      <c r="T92" s="16" t="str">
        <f t="shared" si="129"/>
        <v/>
      </c>
      <c r="U92" s="16" t="str">
        <f t="shared" si="129"/>
        <v/>
      </c>
      <c r="V92" s="16" t="str">
        <f t="shared" si="129"/>
        <v/>
      </c>
      <c r="W92" s="16" t="str">
        <f t="shared" si="129"/>
        <v/>
      </c>
      <c r="X92" s="16" t="str">
        <f t="shared" si="129"/>
        <v/>
      </c>
      <c r="Y92" s="16" t="str">
        <f t="shared" si="129"/>
        <v/>
      </c>
      <c r="Z92" s="16" t="str">
        <f t="shared" si="129"/>
        <v/>
      </c>
      <c r="AA92" s="16" t="str">
        <f t="shared" si="129"/>
        <v/>
      </c>
      <c r="AB92" s="16" t="str">
        <f t="shared" si="129"/>
        <v/>
      </c>
      <c r="AC92" s="16" t="str">
        <f t="shared" si="129"/>
        <v/>
      </c>
      <c r="AD92" s="16" t="str">
        <f t="shared" si="129"/>
        <v/>
      </c>
      <c r="AE92" s="16" t="str">
        <f t="shared" si="129"/>
        <v/>
      </c>
      <c r="AF92" s="16" t="str">
        <f t="shared" si="129"/>
        <v/>
      </c>
      <c r="AG92" s="16" t="str">
        <f t="shared" si="129"/>
        <v/>
      </c>
      <c r="AH92" s="16" t="str">
        <f t="shared" si="129"/>
        <v/>
      </c>
      <c r="AI92" s="16" t="str">
        <f t="shared" si="125"/>
        <v/>
      </c>
      <c r="AJ92" s="16" t="str">
        <f t="shared" si="125"/>
        <v/>
      </c>
      <c r="AK92" s="16" t="str">
        <f t="shared" si="125"/>
        <v/>
      </c>
      <c r="AL92" s="16" t="str">
        <f t="shared" si="125"/>
        <v/>
      </c>
      <c r="AM92" s="16" t="str">
        <f t="shared" si="125"/>
        <v/>
      </c>
      <c r="AN92" s="16" t="str">
        <f t="shared" si="125"/>
        <v/>
      </c>
      <c r="AO92" s="16" t="str">
        <f t="shared" si="125"/>
        <v/>
      </c>
      <c r="AP92" s="16" t="str">
        <f t="shared" si="125"/>
        <v/>
      </c>
      <c r="AQ92" s="16" t="str">
        <f t="shared" si="125"/>
        <v/>
      </c>
      <c r="AR92" s="16" t="str">
        <f t="shared" si="125"/>
        <v/>
      </c>
      <c r="AS92" s="16" t="str">
        <f t="shared" si="125"/>
        <v/>
      </c>
      <c r="AT92" s="16" t="str">
        <f t="shared" si="125"/>
        <v/>
      </c>
      <c r="AU92" s="16" t="str">
        <f t="shared" si="125"/>
        <v/>
      </c>
      <c r="AV92" s="16" t="str">
        <f t="shared" si="125"/>
        <v/>
      </c>
      <c r="AW92" s="16" t="str">
        <f t="shared" si="125"/>
        <v/>
      </c>
      <c r="AX92" s="16" t="str">
        <f t="shared" si="125"/>
        <v/>
      </c>
      <c r="AY92" s="16" t="str">
        <f t="shared" si="124"/>
        <v/>
      </c>
      <c r="AZ92" s="16" t="str">
        <f t="shared" si="124"/>
        <v/>
      </c>
      <c r="BA92" s="16" t="str">
        <f t="shared" si="124"/>
        <v/>
      </c>
      <c r="BB92" s="16" t="str">
        <f t="shared" si="124"/>
        <v/>
      </c>
      <c r="BC92" s="16" t="str">
        <f t="shared" si="124"/>
        <v/>
      </c>
      <c r="BD92" s="16" t="str">
        <f t="shared" si="124"/>
        <v/>
      </c>
      <c r="BE92" s="16" t="str">
        <f t="shared" si="124"/>
        <v/>
      </c>
      <c r="BF92" s="16" t="str">
        <f t="shared" si="124"/>
        <v/>
      </c>
      <c r="BG92" s="16" t="str">
        <f t="shared" si="124"/>
        <v/>
      </c>
      <c r="BH92" s="16" t="str">
        <f t="shared" si="124"/>
        <v/>
      </c>
      <c r="BI92" s="16" t="str">
        <f t="shared" si="124"/>
        <v/>
      </c>
      <c r="BJ92" s="16" t="str">
        <f t="shared" si="124"/>
        <v/>
      </c>
      <c r="BK92" s="16" t="str">
        <f t="shared" si="124"/>
        <v/>
      </c>
      <c r="BL92" s="16" t="str">
        <f t="shared" si="124"/>
        <v/>
      </c>
      <c r="BM92" s="16" t="str">
        <f t="shared" si="124"/>
        <v/>
      </c>
      <c r="BN92" s="16" t="str">
        <f t="shared" si="123"/>
        <v/>
      </c>
      <c r="BO92" s="16" t="str">
        <f t="shared" si="123"/>
        <v/>
      </c>
      <c r="BP92" s="16" t="str">
        <f t="shared" si="123"/>
        <v/>
      </c>
      <c r="BQ92" s="16" t="str">
        <f t="shared" si="123"/>
        <v/>
      </c>
      <c r="BR92" s="16" t="str">
        <f t="shared" si="123"/>
        <v/>
      </c>
      <c r="BS92" s="16" t="str">
        <f t="shared" si="123"/>
        <v/>
      </c>
      <c r="BT92" s="16" t="str">
        <f t="shared" si="123"/>
        <v/>
      </c>
      <c r="BU92" s="16" t="str">
        <f t="shared" si="123"/>
        <v/>
      </c>
      <c r="BV92" s="16" t="str">
        <f t="shared" si="123"/>
        <v/>
      </c>
      <c r="BW92" s="16" t="str">
        <f t="shared" si="123"/>
        <v/>
      </c>
      <c r="BX92" s="16" t="str">
        <f t="shared" si="123"/>
        <v/>
      </c>
      <c r="BY92" s="16" t="str">
        <f t="shared" si="123"/>
        <v/>
      </c>
      <c r="BZ92" s="16" t="str">
        <f t="shared" si="123"/>
        <v/>
      </c>
      <c r="CA92" s="16" t="str">
        <f t="shared" si="123"/>
        <v/>
      </c>
      <c r="CB92" s="16" t="str">
        <f t="shared" si="123"/>
        <v/>
      </c>
      <c r="CC92" s="16" t="str">
        <f t="shared" si="123"/>
        <v/>
      </c>
      <c r="CD92" s="16" t="str">
        <f t="shared" si="134"/>
        <v/>
      </c>
      <c r="CE92" s="16" t="str">
        <f t="shared" si="134"/>
        <v/>
      </c>
      <c r="CF92" s="16" t="str">
        <f t="shared" si="134"/>
        <v/>
      </c>
      <c r="CG92" s="16" t="str">
        <f t="shared" si="134"/>
        <v/>
      </c>
      <c r="CH92" s="16" t="str">
        <f t="shared" si="134"/>
        <v/>
      </c>
      <c r="CI92" s="16" t="str">
        <f t="shared" si="134"/>
        <v/>
      </c>
      <c r="CJ92" s="16" t="str">
        <f t="shared" si="134"/>
        <v/>
      </c>
      <c r="CK92" s="16" t="str">
        <f t="shared" si="134"/>
        <v/>
      </c>
      <c r="CL92" s="16" t="str">
        <f t="shared" si="134"/>
        <v/>
      </c>
      <c r="CM92" s="16" t="str">
        <f t="shared" si="134"/>
        <v/>
      </c>
      <c r="CN92" s="16" t="str">
        <f t="shared" si="134"/>
        <v/>
      </c>
      <c r="CO92" s="16" t="str">
        <f t="shared" si="134"/>
        <v/>
      </c>
      <c r="CP92" s="16" t="str">
        <f t="shared" si="134"/>
        <v/>
      </c>
      <c r="CQ92" s="16" t="str">
        <f t="shared" si="134"/>
        <v/>
      </c>
      <c r="CR92" s="16" t="str">
        <f t="shared" si="134"/>
        <v/>
      </c>
      <c r="CS92" s="16" t="str">
        <f t="shared" si="134"/>
        <v/>
      </c>
      <c r="CT92" s="16" t="str">
        <f t="shared" si="135"/>
        <v/>
      </c>
      <c r="CU92" s="16" t="str">
        <f t="shared" si="135"/>
        <v/>
      </c>
      <c r="CV92" s="16" t="str">
        <f t="shared" si="135"/>
        <v/>
      </c>
      <c r="CW92" s="16" t="str">
        <f t="shared" si="135"/>
        <v/>
      </c>
      <c r="CX92" s="16" t="str">
        <f t="shared" si="135"/>
        <v/>
      </c>
      <c r="CY92" s="16" t="str">
        <f t="shared" si="135"/>
        <v/>
      </c>
      <c r="CZ92" s="16" t="str">
        <f t="shared" si="135"/>
        <v/>
      </c>
      <c r="DA92" s="16" t="str">
        <f t="shared" si="135"/>
        <v/>
      </c>
      <c r="DB92" s="16" t="str">
        <f t="shared" si="135"/>
        <v/>
      </c>
      <c r="DC92" s="16" t="str">
        <f t="shared" si="135"/>
        <v/>
      </c>
      <c r="DD92" s="16" t="str">
        <f t="shared" si="135"/>
        <v/>
      </c>
      <c r="DE92" s="16" t="str">
        <f t="shared" si="135"/>
        <v/>
      </c>
      <c r="DF92" s="16" t="str">
        <f t="shared" si="135"/>
        <v/>
      </c>
      <c r="DG92" s="16" t="str">
        <f t="shared" si="135"/>
        <v/>
      </c>
      <c r="DH92" s="16" t="str">
        <f t="shared" si="135"/>
        <v/>
      </c>
      <c r="DI92" s="16" t="str">
        <f t="shared" si="135"/>
        <v/>
      </c>
      <c r="DJ92" s="16" t="str">
        <f t="shared" si="136"/>
        <v/>
      </c>
      <c r="DK92" s="16" t="str">
        <f t="shared" si="136"/>
        <v/>
      </c>
      <c r="DL92" s="16" t="str">
        <f t="shared" si="136"/>
        <v/>
      </c>
      <c r="DM92" s="16" t="str">
        <f t="shared" si="136"/>
        <v/>
      </c>
      <c r="DN92" s="16" t="str">
        <f t="shared" si="136"/>
        <v/>
      </c>
      <c r="DO92" s="16" t="str">
        <f t="shared" si="136"/>
        <v/>
      </c>
      <c r="DP92" s="16" t="str">
        <f t="shared" si="136"/>
        <v/>
      </c>
      <c r="DQ92" s="16" t="str">
        <f t="shared" si="136"/>
        <v/>
      </c>
      <c r="DR92" s="16" t="str">
        <f t="shared" si="136"/>
        <v/>
      </c>
      <c r="DS92" s="16" t="str">
        <f t="shared" si="136"/>
        <v/>
      </c>
      <c r="DT92" s="16" t="str">
        <f t="shared" si="136"/>
        <v/>
      </c>
      <c r="DU92" s="16" t="str">
        <f t="shared" si="136"/>
        <v/>
      </c>
      <c r="DV92" s="16" t="str">
        <f t="shared" si="136"/>
        <v/>
      </c>
      <c r="DW92" s="16" t="str">
        <f t="shared" si="136"/>
        <v/>
      </c>
      <c r="DX92" s="16" t="str">
        <f t="shared" si="136"/>
        <v/>
      </c>
      <c r="DY92" s="16" t="str">
        <f t="shared" si="136"/>
        <v/>
      </c>
      <c r="DZ92" s="16" t="str">
        <f t="shared" si="137"/>
        <v/>
      </c>
      <c r="EA92" s="16" t="str">
        <f t="shared" si="137"/>
        <v/>
      </c>
      <c r="EB92" s="16" t="str">
        <f t="shared" si="137"/>
        <v/>
      </c>
      <c r="EC92" s="16" t="str">
        <f t="shared" si="137"/>
        <v/>
      </c>
      <c r="ED92" s="16" t="str">
        <f t="shared" si="137"/>
        <v/>
      </c>
      <c r="EE92" s="16" t="str">
        <f t="shared" si="137"/>
        <v/>
      </c>
      <c r="EF92" s="16" t="str">
        <f t="shared" si="137"/>
        <v/>
      </c>
      <c r="EG92" s="16" t="str">
        <f t="shared" si="137"/>
        <v/>
      </c>
      <c r="EH92" s="16" t="str">
        <f t="shared" si="137"/>
        <v/>
      </c>
      <c r="EI92" s="16" t="str">
        <f t="shared" si="137"/>
        <v/>
      </c>
      <c r="EJ92" s="16" t="str">
        <f t="shared" si="137"/>
        <v/>
      </c>
      <c r="EK92" s="16" t="str">
        <f t="shared" si="137"/>
        <v/>
      </c>
      <c r="EL92" s="16" t="str">
        <f t="shared" si="137"/>
        <v/>
      </c>
      <c r="EM92" s="16" t="str">
        <f t="shared" si="137"/>
        <v/>
      </c>
      <c r="EN92" s="16" t="str">
        <f t="shared" si="137"/>
        <v/>
      </c>
      <c r="EO92" s="16" t="str">
        <f t="shared" si="137"/>
        <v/>
      </c>
      <c r="EP92" s="16" t="str">
        <f t="shared" si="138"/>
        <v/>
      </c>
      <c r="EQ92" s="16" t="str">
        <f t="shared" si="138"/>
        <v/>
      </c>
      <c r="ER92" s="16" t="str">
        <f t="shared" si="138"/>
        <v/>
      </c>
      <c r="ES92" s="16" t="str">
        <f t="shared" si="138"/>
        <v/>
      </c>
      <c r="ET92" s="16" t="str">
        <f t="shared" si="138"/>
        <v/>
      </c>
      <c r="EU92" s="16" t="str">
        <f t="shared" si="138"/>
        <v/>
      </c>
      <c r="EV92" s="16" t="str">
        <f t="shared" si="138"/>
        <v/>
      </c>
      <c r="EW92" s="16" t="str">
        <f t="shared" si="138"/>
        <v/>
      </c>
      <c r="EX92" s="16" t="str">
        <f t="shared" si="138"/>
        <v/>
      </c>
      <c r="EY92" s="16" t="str">
        <f t="shared" si="138"/>
        <v/>
      </c>
      <c r="EZ92" s="16" t="str">
        <f t="shared" si="138"/>
        <v/>
      </c>
      <c r="FA92" s="16" t="str">
        <f t="shared" si="138"/>
        <v/>
      </c>
      <c r="FB92" s="16" t="str">
        <f t="shared" si="138"/>
        <v/>
      </c>
      <c r="FC92" s="16" t="str">
        <f t="shared" si="138"/>
        <v/>
      </c>
      <c r="FD92" s="16" t="str">
        <f t="shared" si="138"/>
        <v/>
      </c>
      <c r="FE92" s="16" t="str">
        <f t="shared" si="138"/>
        <v/>
      </c>
      <c r="FF92" s="16" t="str">
        <f t="shared" si="139"/>
        <v/>
      </c>
      <c r="FG92" s="16" t="str">
        <f t="shared" si="139"/>
        <v/>
      </c>
      <c r="FH92" s="16" t="str">
        <f t="shared" si="139"/>
        <v/>
      </c>
      <c r="FI92" s="16" t="str">
        <f t="shared" si="139"/>
        <v/>
      </c>
      <c r="FJ92" s="16" t="str">
        <f t="shared" si="139"/>
        <v/>
      </c>
      <c r="FK92" s="16" t="str">
        <f t="shared" si="139"/>
        <v/>
      </c>
      <c r="FL92" s="16" t="str">
        <f t="shared" si="139"/>
        <v/>
      </c>
      <c r="FM92" s="16" t="str">
        <f t="shared" si="139"/>
        <v/>
      </c>
      <c r="FN92" s="16" t="str">
        <f t="shared" si="139"/>
        <v/>
      </c>
      <c r="FO92" s="16" t="str">
        <f t="shared" si="139"/>
        <v/>
      </c>
      <c r="FP92" s="16" t="str">
        <f t="shared" si="139"/>
        <v/>
      </c>
      <c r="FQ92" s="16" t="str">
        <f t="shared" si="139"/>
        <v/>
      </c>
      <c r="FR92" s="16" t="str">
        <f t="shared" si="139"/>
        <v/>
      </c>
      <c r="FS92" s="16" t="str">
        <f t="shared" si="139"/>
        <v/>
      </c>
      <c r="FT92" s="16" t="str">
        <f t="shared" si="139"/>
        <v/>
      </c>
      <c r="FU92" s="16" t="str">
        <f t="shared" si="139"/>
        <v/>
      </c>
      <c r="FV92" s="16" t="str">
        <f t="shared" si="140"/>
        <v/>
      </c>
      <c r="FW92" s="16" t="str">
        <f t="shared" si="140"/>
        <v/>
      </c>
      <c r="FX92" s="16" t="str">
        <f t="shared" si="140"/>
        <v/>
      </c>
      <c r="FY92" s="16" t="str">
        <f t="shared" si="140"/>
        <v/>
      </c>
      <c r="FZ92" s="16" t="str">
        <f t="shared" si="140"/>
        <v/>
      </c>
      <c r="GA92" s="16" t="str">
        <f t="shared" si="140"/>
        <v/>
      </c>
      <c r="GB92" s="16" t="str">
        <f t="shared" si="140"/>
        <v/>
      </c>
      <c r="GC92" s="16" t="str">
        <f t="shared" si="140"/>
        <v/>
      </c>
      <c r="GD92" s="16" t="str">
        <f t="shared" si="140"/>
        <v/>
      </c>
      <c r="GE92" s="16" t="str">
        <f t="shared" si="140"/>
        <v/>
      </c>
      <c r="GF92" s="16" t="str">
        <f t="shared" si="140"/>
        <v/>
      </c>
      <c r="GG92" s="16" t="str">
        <f t="shared" si="140"/>
        <v/>
      </c>
      <c r="GH92" s="16" t="str">
        <f t="shared" si="140"/>
        <v/>
      </c>
      <c r="GI92" s="16" t="str">
        <f t="shared" si="140"/>
        <v/>
      </c>
      <c r="GJ92" s="16" t="str">
        <f t="shared" si="140"/>
        <v/>
      </c>
      <c r="GK92" s="16" t="str">
        <f t="shared" si="140"/>
        <v/>
      </c>
      <c r="GL92" s="16" t="str">
        <f t="shared" si="141"/>
        <v/>
      </c>
      <c r="GM92" s="16" t="str">
        <f t="shared" si="141"/>
        <v/>
      </c>
      <c r="GN92" s="16" t="str">
        <f t="shared" si="141"/>
        <v/>
      </c>
      <c r="GO92" s="16" t="str">
        <f t="shared" si="141"/>
        <v/>
      </c>
      <c r="GP92" s="16" t="str">
        <f t="shared" si="141"/>
        <v/>
      </c>
      <c r="GQ92" s="16" t="str">
        <f t="shared" si="141"/>
        <v/>
      </c>
      <c r="GR92" s="16" t="str">
        <f t="shared" si="141"/>
        <v/>
      </c>
      <c r="GS92" s="16" t="str">
        <f t="shared" si="141"/>
        <v/>
      </c>
      <c r="GT92" s="16" t="str">
        <f t="shared" si="141"/>
        <v/>
      </c>
      <c r="GU92" s="16" t="str">
        <f t="shared" si="141"/>
        <v/>
      </c>
      <c r="GV92" s="16" t="str">
        <f t="shared" si="141"/>
        <v/>
      </c>
      <c r="GW92" s="16" t="str">
        <f t="shared" si="141"/>
        <v/>
      </c>
      <c r="GX92" s="16" t="str">
        <f t="shared" si="141"/>
        <v/>
      </c>
      <c r="GY92" s="16">
        <f t="shared" si="141"/>
        <v>0</v>
      </c>
      <c r="GZ92" s="16">
        <f t="shared" si="141"/>
        <v>1</v>
      </c>
      <c r="HA92" s="16">
        <f t="shared" si="141"/>
        <v>2</v>
      </c>
      <c r="HB92" s="16">
        <f t="shared" si="142"/>
        <v>3</v>
      </c>
      <c r="HC92" s="16">
        <f t="shared" si="142"/>
        <v>4</v>
      </c>
      <c r="HD92" s="16">
        <f t="shared" si="142"/>
        <v>5</v>
      </c>
      <c r="HE92" s="16">
        <f t="shared" si="142"/>
        <v>6</v>
      </c>
      <c r="HF92" s="16">
        <f t="shared" si="142"/>
        <v>7</v>
      </c>
      <c r="HG92" s="16">
        <f t="shared" si="142"/>
        <v>8</v>
      </c>
      <c r="HH92" s="16">
        <f t="shared" si="142"/>
        <v>9</v>
      </c>
      <c r="HI92" s="16">
        <f t="shared" si="142"/>
        <v>10</v>
      </c>
      <c r="HJ92" s="16">
        <f t="shared" si="142"/>
        <v>11</v>
      </c>
      <c r="HK92" s="16">
        <f t="shared" si="142"/>
        <v>12</v>
      </c>
      <c r="HL92" s="16">
        <f t="shared" si="142"/>
        <v>13</v>
      </c>
      <c r="HM92" s="16">
        <f t="shared" si="142"/>
        <v>14</v>
      </c>
      <c r="HN92" s="16">
        <f t="shared" si="142"/>
        <v>15</v>
      </c>
      <c r="HO92" s="16">
        <f t="shared" si="142"/>
        <v>16</v>
      </c>
      <c r="HP92" s="16">
        <f t="shared" si="142"/>
        <v>17</v>
      </c>
      <c r="HQ92" s="16">
        <f t="shared" si="142"/>
        <v>18</v>
      </c>
      <c r="HR92" s="16">
        <f t="shared" si="143"/>
        <v>19</v>
      </c>
      <c r="HS92" s="16">
        <f t="shared" si="143"/>
        <v>20</v>
      </c>
      <c r="HT92" s="16">
        <f t="shared" si="143"/>
        <v>21</v>
      </c>
      <c r="HU92" s="16">
        <f t="shared" si="143"/>
        <v>22</v>
      </c>
      <c r="HV92" s="16">
        <f t="shared" si="143"/>
        <v>23</v>
      </c>
      <c r="HW92" s="16">
        <f t="shared" si="143"/>
        <v>24</v>
      </c>
      <c r="HX92" s="16">
        <f t="shared" si="143"/>
        <v>25</v>
      </c>
      <c r="HY92" s="16">
        <f t="shared" si="143"/>
        <v>26</v>
      </c>
      <c r="HZ92" s="16">
        <f t="shared" si="143"/>
        <v>27</v>
      </c>
      <c r="IA92" s="16">
        <f t="shared" si="143"/>
        <v>28</v>
      </c>
      <c r="IB92" s="16">
        <f t="shared" si="143"/>
        <v>29</v>
      </c>
      <c r="IC92" s="16">
        <f t="shared" si="143"/>
        <v>30</v>
      </c>
      <c r="ID92" s="16">
        <f t="shared" si="143"/>
        <v>31</v>
      </c>
      <c r="IE92" s="16">
        <f t="shared" si="143"/>
        <v>32</v>
      </c>
      <c r="IF92" s="16">
        <f t="shared" si="143"/>
        <v>33</v>
      </c>
      <c r="IG92" s="16">
        <f t="shared" si="143"/>
        <v>34</v>
      </c>
      <c r="IH92" s="16">
        <f t="shared" si="144"/>
        <v>35</v>
      </c>
      <c r="II92" s="16">
        <f t="shared" si="144"/>
        <v>36</v>
      </c>
      <c r="IJ92" s="16">
        <f t="shared" si="144"/>
        <v>37</v>
      </c>
      <c r="IK92" s="16">
        <f t="shared" si="144"/>
        <v>38</v>
      </c>
      <c r="IL92" s="16">
        <f t="shared" si="144"/>
        <v>39</v>
      </c>
      <c r="IM92" s="16">
        <f t="shared" si="144"/>
        <v>40</v>
      </c>
      <c r="IN92" s="16">
        <f t="shared" si="144"/>
        <v>41</v>
      </c>
      <c r="IO92" s="16">
        <f t="shared" si="144"/>
        <v>42</v>
      </c>
      <c r="IP92" s="16">
        <f t="shared" si="144"/>
        <v>43</v>
      </c>
      <c r="IQ92" s="16">
        <f t="shared" si="144"/>
        <v>44</v>
      </c>
      <c r="IR92" s="16">
        <f t="shared" si="144"/>
        <v>45</v>
      </c>
      <c r="IS92" s="16">
        <f t="shared" si="144"/>
        <v>46</v>
      </c>
      <c r="IT92" s="16">
        <f t="shared" si="144"/>
        <v>47</v>
      </c>
      <c r="IU92" s="16">
        <f t="shared" si="144"/>
        <v>48</v>
      </c>
      <c r="IV92" s="16">
        <f t="shared" si="144"/>
        <v>49</v>
      </c>
      <c r="IW92" s="16">
        <f t="shared" si="144"/>
        <v>50</v>
      </c>
      <c r="IX92" s="16">
        <f t="shared" si="145"/>
        <v>51</v>
      </c>
      <c r="IY92" s="16">
        <f t="shared" si="145"/>
        <v>52</v>
      </c>
      <c r="IZ92" s="16" t="str">
        <f t="shared" si="145"/>
        <v/>
      </c>
      <c r="JA92" s="16" t="str">
        <f t="shared" si="145"/>
        <v/>
      </c>
      <c r="JB92" s="16" t="str">
        <f t="shared" si="145"/>
        <v/>
      </c>
      <c r="JC92" s="16" t="str">
        <f t="shared" si="145"/>
        <v/>
      </c>
      <c r="JD92" s="16" t="str">
        <f t="shared" si="145"/>
        <v/>
      </c>
      <c r="JE92" s="16" t="str">
        <f t="shared" si="145"/>
        <v/>
      </c>
      <c r="JF92" s="16" t="str">
        <f t="shared" si="145"/>
        <v/>
      </c>
      <c r="JG92" s="16" t="str">
        <f t="shared" si="145"/>
        <v/>
      </c>
      <c r="JH92" s="16" t="str">
        <f t="shared" si="145"/>
        <v/>
      </c>
      <c r="JI92" s="16" t="str">
        <f t="shared" si="145"/>
        <v/>
      </c>
      <c r="JJ92" s="16" t="str">
        <f t="shared" si="145"/>
        <v/>
      </c>
      <c r="JK92" s="16" t="str">
        <f t="shared" si="145"/>
        <v/>
      </c>
      <c r="JL92" s="16" t="str">
        <f t="shared" si="145"/>
        <v/>
      </c>
      <c r="JM92" s="16" t="str">
        <f t="shared" si="145"/>
        <v/>
      </c>
      <c r="JN92" s="16" t="str">
        <f t="shared" si="147"/>
        <v/>
      </c>
      <c r="JO92" s="16" t="str">
        <f t="shared" si="147"/>
        <v/>
      </c>
      <c r="JP92" s="16" t="str">
        <f t="shared" si="147"/>
        <v/>
      </c>
      <c r="JQ92" s="16" t="str">
        <f t="shared" si="147"/>
        <v/>
      </c>
      <c r="JR92" s="16" t="str">
        <f t="shared" si="147"/>
        <v/>
      </c>
      <c r="JS92" s="16" t="str">
        <f t="shared" si="147"/>
        <v/>
      </c>
      <c r="JT92" s="16" t="str">
        <f t="shared" si="147"/>
        <v/>
      </c>
      <c r="JU92" s="16" t="str">
        <f t="shared" si="147"/>
        <v/>
      </c>
      <c r="JV92" s="16" t="str">
        <f t="shared" si="147"/>
        <v/>
      </c>
      <c r="JW92" s="16" t="str">
        <f t="shared" si="147"/>
        <v/>
      </c>
      <c r="JX92" s="16" t="str">
        <f t="shared" si="147"/>
        <v/>
      </c>
      <c r="JY92" s="16" t="str">
        <f t="shared" si="147"/>
        <v/>
      </c>
      <c r="JZ92" s="16" t="str">
        <f t="shared" si="147"/>
        <v/>
      </c>
      <c r="KA92" s="16" t="str">
        <f t="shared" si="147"/>
        <v/>
      </c>
      <c r="KB92" s="16" t="str">
        <f t="shared" si="147"/>
        <v/>
      </c>
      <c r="KC92" s="16" t="str">
        <f t="shared" si="147"/>
        <v/>
      </c>
      <c r="KD92" s="16" t="str">
        <f t="shared" si="146"/>
        <v/>
      </c>
      <c r="KE92" s="16" t="str">
        <f t="shared" si="146"/>
        <v/>
      </c>
      <c r="KF92" s="16" t="str">
        <f t="shared" si="113"/>
        <v/>
      </c>
      <c r="KG92" s="16" t="str">
        <f t="shared" si="113"/>
        <v/>
      </c>
      <c r="KH92" s="16" t="str">
        <f t="shared" si="113"/>
        <v/>
      </c>
      <c r="KI92" s="16" t="str">
        <f t="shared" si="110"/>
        <v/>
      </c>
      <c r="KJ92" s="16" t="str">
        <f t="shared" si="110"/>
        <v/>
      </c>
      <c r="KK92" s="16" t="str">
        <f t="shared" si="110"/>
        <v/>
      </c>
      <c r="KL92" s="16" t="str">
        <f t="shared" si="110"/>
        <v/>
      </c>
      <c r="KM92" s="16" t="str">
        <f t="shared" si="110"/>
        <v/>
      </c>
      <c r="KN92" s="16" t="str">
        <f t="shared" si="110"/>
        <v/>
      </c>
      <c r="KO92" s="16" t="str">
        <f t="shared" si="110"/>
        <v/>
      </c>
      <c r="KP92" s="16" t="str">
        <f t="shared" si="110"/>
        <v/>
      </c>
      <c r="KQ92" s="16" t="str">
        <f t="shared" si="110"/>
        <v/>
      </c>
      <c r="KR92" s="16" t="str">
        <f t="shared" si="110"/>
        <v/>
      </c>
    </row>
    <row r="93" spans="1:304" x14ac:dyDescent="0.25">
      <c r="A93" s="13" t="s">
        <v>198</v>
      </c>
      <c r="B93" s="46" t="s">
        <v>199</v>
      </c>
      <c r="C93" s="57" t="str" cm="1">
        <f t="array" aca="1" ref="C93" ca="1">HYPERLINK("#feuil1!" &amp; CELL("address",OFFSET($C93,0,IFERROR(MATCH(VALUE(LEFT($B93,4)),$D$2:$KR$2,0),1),1,1)),B93)</f>
        <v>1704-1742</v>
      </c>
      <c r="D93" s="16" t="str">
        <f t="shared" si="130"/>
        <v/>
      </c>
      <c r="E93" s="16" t="str">
        <f t="shared" si="130"/>
        <v/>
      </c>
      <c r="F93" s="16" t="str">
        <f t="shared" si="130"/>
        <v/>
      </c>
      <c r="G93" s="16" t="str">
        <f t="shared" si="130"/>
        <v/>
      </c>
      <c r="H93" s="16" t="str">
        <f t="shared" si="130"/>
        <v/>
      </c>
      <c r="I93" s="16" t="str">
        <f t="shared" si="130"/>
        <v/>
      </c>
      <c r="J93" s="16" t="str">
        <f t="shared" si="130"/>
        <v/>
      </c>
      <c r="K93" s="16" t="str">
        <f t="shared" si="130"/>
        <v/>
      </c>
      <c r="L93" s="16" t="str">
        <f t="shared" si="130"/>
        <v/>
      </c>
      <c r="M93" s="16" t="str">
        <f t="shared" si="130"/>
        <v/>
      </c>
      <c r="N93" s="16" t="str">
        <f t="shared" si="130"/>
        <v/>
      </c>
      <c r="O93" s="16" t="str">
        <f t="shared" si="130"/>
        <v/>
      </c>
      <c r="P93" s="16" t="str">
        <f t="shared" si="130"/>
        <v/>
      </c>
      <c r="Q93" s="16" t="str">
        <f t="shared" si="130"/>
        <v/>
      </c>
      <c r="R93" s="16" t="str">
        <f t="shared" si="130"/>
        <v/>
      </c>
      <c r="S93" s="16" t="str">
        <f t="shared" si="130"/>
        <v/>
      </c>
      <c r="T93" s="16" t="str">
        <f t="shared" si="129"/>
        <v/>
      </c>
      <c r="U93" s="16" t="str">
        <f t="shared" si="129"/>
        <v/>
      </c>
      <c r="V93" s="16" t="str">
        <f t="shared" si="129"/>
        <v/>
      </c>
      <c r="W93" s="16" t="str">
        <f t="shared" si="129"/>
        <v/>
      </c>
      <c r="X93" s="16" t="str">
        <f t="shared" si="129"/>
        <v/>
      </c>
      <c r="Y93" s="16" t="str">
        <f t="shared" si="129"/>
        <v/>
      </c>
      <c r="Z93" s="16" t="str">
        <f t="shared" si="129"/>
        <v/>
      </c>
      <c r="AA93" s="16" t="str">
        <f t="shared" si="129"/>
        <v/>
      </c>
      <c r="AB93" s="16" t="str">
        <f t="shared" si="129"/>
        <v/>
      </c>
      <c r="AC93" s="16" t="str">
        <f t="shared" si="129"/>
        <v/>
      </c>
      <c r="AD93" s="16" t="str">
        <f t="shared" si="129"/>
        <v/>
      </c>
      <c r="AE93" s="16" t="str">
        <f t="shared" si="129"/>
        <v/>
      </c>
      <c r="AF93" s="16" t="str">
        <f t="shared" si="129"/>
        <v/>
      </c>
      <c r="AG93" s="16" t="str">
        <f t="shared" si="129"/>
        <v/>
      </c>
      <c r="AH93" s="16" t="str">
        <f t="shared" si="129"/>
        <v/>
      </c>
      <c r="AI93" s="16" t="str">
        <f t="shared" si="125"/>
        <v/>
      </c>
      <c r="AJ93" s="16" t="str">
        <f t="shared" si="125"/>
        <v/>
      </c>
      <c r="AK93" s="16" t="str">
        <f t="shared" si="125"/>
        <v/>
      </c>
      <c r="AL93" s="16" t="str">
        <f t="shared" si="125"/>
        <v/>
      </c>
      <c r="AM93" s="16" t="str">
        <f t="shared" si="125"/>
        <v/>
      </c>
      <c r="AN93" s="16" t="str">
        <f t="shared" si="125"/>
        <v/>
      </c>
      <c r="AO93" s="16" t="str">
        <f t="shared" si="125"/>
        <v/>
      </c>
      <c r="AP93" s="16" t="str">
        <f t="shared" si="125"/>
        <v/>
      </c>
      <c r="AQ93" s="16" t="str">
        <f t="shared" si="125"/>
        <v/>
      </c>
      <c r="AR93" s="16" t="str">
        <f t="shared" si="125"/>
        <v/>
      </c>
      <c r="AS93" s="16" t="str">
        <f t="shared" si="125"/>
        <v/>
      </c>
      <c r="AT93" s="16" t="str">
        <f t="shared" si="125"/>
        <v/>
      </c>
      <c r="AU93" s="16" t="str">
        <f t="shared" si="125"/>
        <v/>
      </c>
      <c r="AV93" s="16" t="str">
        <f t="shared" si="125"/>
        <v/>
      </c>
      <c r="AW93" s="16" t="str">
        <f t="shared" si="125"/>
        <v/>
      </c>
      <c r="AX93" s="16" t="str">
        <f t="shared" si="125"/>
        <v/>
      </c>
      <c r="AY93" s="16" t="str">
        <f t="shared" si="124"/>
        <v/>
      </c>
      <c r="AZ93" s="16" t="str">
        <f t="shared" si="124"/>
        <v/>
      </c>
      <c r="BA93" s="16" t="str">
        <f t="shared" si="124"/>
        <v/>
      </c>
      <c r="BB93" s="16" t="str">
        <f t="shared" si="124"/>
        <v/>
      </c>
      <c r="BC93" s="16" t="str">
        <f t="shared" si="124"/>
        <v/>
      </c>
      <c r="BD93" s="16" t="str">
        <f t="shared" si="124"/>
        <v/>
      </c>
      <c r="BE93" s="16" t="str">
        <f t="shared" si="124"/>
        <v/>
      </c>
      <c r="BF93" s="16" t="str">
        <f t="shared" si="124"/>
        <v/>
      </c>
      <c r="BG93" s="16" t="str">
        <f t="shared" si="124"/>
        <v/>
      </c>
      <c r="BH93" s="16" t="str">
        <f t="shared" si="124"/>
        <v/>
      </c>
      <c r="BI93" s="16" t="str">
        <f t="shared" si="124"/>
        <v/>
      </c>
      <c r="BJ93" s="16" t="str">
        <f t="shared" si="124"/>
        <v/>
      </c>
      <c r="BK93" s="16" t="str">
        <f t="shared" si="124"/>
        <v/>
      </c>
      <c r="BL93" s="16" t="str">
        <f t="shared" si="124"/>
        <v/>
      </c>
      <c r="BM93" s="16" t="str">
        <f t="shared" si="124"/>
        <v/>
      </c>
      <c r="BN93" s="16" t="str">
        <f t="shared" si="123"/>
        <v/>
      </c>
      <c r="BO93" s="16" t="str">
        <f t="shared" si="123"/>
        <v/>
      </c>
      <c r="BP93" s="16" t="str">
        <f t="shared" si="123"/>
        <v/>
      </c>
      <c r="BQ93" s="16" t="str">
        <f t="shared" si="123"/>
        <v/>
      </c>
      <c r="BR93" s="16" t="str">
        <f t="shared" si="123"/>
        <v/>
      </c>
      <c r="BS93" s="16" t="str">
        <f t="shared" si="123"/>
        <v/>
      </c>
      <c r="BT93" s="16" t="str">
        <f t="shared" si="123"/>
        <v/>
      </c>
      <c r="BU93" s="16" t="str">
        <f t="shared" si="123"/>
        <v/>
      </c>
      <c r="BV93" s="16" t="str">
        <f t="shared" si="123"/>
        <v/>
      </c>
      <c r="BW93" s="16" t="str">
        <f t="shared" si="123"/>
        <v/>
      </c>
      <c r="BX93" s="16" t="str">
        <f t="shared" si="123"/>
        <v/>
      </c>
      <c r="BY93" s="16" t="str">
        <f t="shared" si="123"/>
        <v/>
      </c>
      <c r="BZ93" s="16" t="str">
        <f t="shared" si="123"/>
        <v/>
      </c>
      <c r="CA93" s="16" t="str">
        <f t="shared" si="123"/>
        <v/>
      </c>
      <c r="CB93" s="16" t="str">
        <f t="shared" si="123"/>
        <v/>
      </c>
      <c r="CC93" s="16" t="str">
        <f t="shared" si="123"/>
        <v/>
      </c>
      <c r="CD93" s="16" t="str">
        <f t="shared" si="134"/>
        <v/>
      </c>
      <c r="CE93" s="16" t="str">
        <f t="shared" si="134"/>
        <v/>
      </c>
      <c r="CF93" s="16" t="str">
        <f t="shared" si="134"/>
        <v/>
      </c>
      <c r="CG93" s="16" t="str">
        <f t="shared" si="134"/>
        <v/>
      </c>
      <c r="CH93" s="16" t="str">
        <f t="shared" si="134"/>
        <v/>
      </c>
      <c r="CI93" s="16" t="str">
        <f t="shared" si="134"/>
        <v/>
      </c>
      <c r="CJ93" s="16" t="str">
        <f t="shared" si="134"/>
        <v/>
      </c>
      <c r="CK93" s="16" t="str">
        <f t="shared" si="134"/>
        <v/>
      </c>
      <c r="CL93" s="16" t="str">
        <f t="shared" si="134"/>
        <v/>
      </c>
      <c r="CM93" s="16" t="str">
        <f t="shared" si="134"/>
        <v/>
      </c>
      <c r="CN93" s="16" t="str">
        <f t="shared" si="134"/>
        <v/>
      </c>
      <c r="CO93" s="16" t="str">
        <f t="shared" si="134"/>
        <v/>
      </c>
      <c r="CP93" s="16" t="str">
        <f t="shared" si="134"/>
        <v/>
      </c>
      <c r="CQ93" s="16" t="str">
        <f t="shared" si="134"/>
        <v/>
      </c>
      <c r="CR93" s="16" t="str">
        <f t="shared" si="134"/>
        <v/>
      </c>
      <c r="CS93" s="16" t="str">
        <f t="shared" si="134"/>
        <v/>
      </c>
      <c r="CT93" s="16" t="str">
        <f t="shared" si="135"/>
        <v/>
      </c>
      <c r="CU93" s="16" t="str">
        <f t="shared" si="135"/>
        <v/>
      </c>
      <c r="CV93" s="16" t="str">
        <f t="shared" si="135"/>
        <v/>
      </c>
      <c r="CW93" s="16" t="str">
        <f t="shared" si="135"/>
        <v/>
      </c>
      <c r="CX93" s="16" t="str">
        <f t="shared" si="135"/>
        <v/>
      </c>
      <c r="CY93" s="16" t="str">
        <f t="shared" si="135"/>
        <v/>
      </c>
      <c r="CZ93" s="16" t="str">
        <f t="shared" si="135"/>
        <v/>
      </c>
      <c r="DA93" s="16" t="str">
        <f t="shared" si="135"/>
        <v/>
      </c>
      <c r="DB93" s="16" t="str">
        <f t="shared" si="135"/>
        <v/>
      </c>
      <c r="DC93" s="16" t="str">
        <f t="shared" si="135"/>
        <v/>
      </c>
      <c r="DD93" s="16" t="str">
        <f t="shared" si="135"/>
        <v/>
      </c>
      <c r="DE93" s="16" t="str">
        <f t="shared" si="135"/>
        <v/>
      </c>
      <c r="DF93" s="16" t="str">
        <f t="shared" si="135"/>
        <v/>
      </c>
      <c r="DG93" s="16" t="str">
        <f t="shared" si="135"/>
        <v/>
      </c>
      <c r="DH93" s="16" t="str">
        <f t="shared" si="135"/>
        <v/>
      </c>
      <c r="DI93" s="16" t="str">
        <f t="shared" si="135"/>
        <v/>
      </c>
      <c r="DJ93" s="16" t="str">
        <f t="shared" si="136"/>
        <v/>
      </c>
      <c r="DK93" s="16" t="str">
        <f t="shared" si="136"/>
        <v/>
      </c>
      <c r="DL93" s="16" t="str">
        <f t="shared" si="136"/>
        <v/>
      </c>
      <c r="DM93" s="16" t="str">
        <f t="shared" si="136"/>
        <v/>
      </c>
      <c r="DN93" s="16" t="str">
        <f t="shared" si="136"/>
        <v/>
      </c>
      <c r="DO93" s="16" t="str">
        <f t="shared" si="136"/>
        <v/>
      </c>
      <c r="DP93" s="16" t="str">
        <f t="shared" si="136"/>
        <v/>
      </c>
      <c r="DQ93" s="16" t="str">
        <f t="shared" si="136"/>
        <v/>
      </c>
      <c r="DR93" s="16" t="str">
        <f t="shared" si="136"/>
        <v/>
      </c>
      <c r="DS93" s="16" t="str">
        <f t="shared" si="136"/>
        <v/>
      </c>
      <c r="DT93" s="16" t="str">
        <f t="shared" si="136"/>
        <v/>
      </c>
      <c r="DU93" s="16" t="str">
        <f t="shared" si="136"/>
        <v/>
      </c>
      <c r="DV93" s="16" t="str">
        <f t="shared" si="136"/>
        <v/>
      </c>
      <c r="DW93" s="16" t="str">
        <f t="shared" si="136"/>
        <v/>
      </c>
      <c r="DX93" s="16" t="str">
        <f t="shared" si="136"/>
        <v/>
      </c>
      <c r="DY93" s="16" t="str">
        <f t="shared" si="136"/>
        <v/>
      </c>
      <c r="DZ93" s="16" t="str">
        <f t="shared" si="137"/>
        <v/>
      </c>
      <c r="EA93" s="16" t="str">
        <f t="shared" si="137"/>
        <v/>
      </c>
      <c r="EB93" s="16" t="str">
        <f t="shared" si="137"/>
        <v/>
      </c>
      <c r="EC93" s="16" t="str">
        <f t="shared" si="137"/>
        <v/>
      </c>
      <c r="ED93" s="16" t="str">
        <f t="shared" si="137"/>
        <v/>
      </c>
      <c r="EE93" s="16" t="str">
        <f t="shared" si="137"/>
        <v/>
      </c>
      <c r="EF93" s="16" t="str">
        <f t="shared" si="137"/>
        <v/>
      </c>
      <c r="EG93" s="16" t="str">
        <f t="shared" si="137"/>
        <v/>
      </c>
      <c r="EH93" s="16" t="str">
        <f t="shared" si="137"/>
        <v/>
      </c>
      <c r="EI93" s="16" t="str">
        <f t="shared" si="137"/>
        <v/>
      </c>
      <c r="EJ93" s="16" t="str">
        <f t="shared" si="137"/>
        <v/>
      </c>
      <c r="EK93" s="16" t="str">
        <f t="shared" si="137"/>
        <v/>
      </c>
      <c r="EL93" s="16" t="str">
        <f t="shared" si="137"/>
        <v/>
      </c>
      <c r="EM93" s="16" t="str">
        <f t="shared" si="137"/>
        <v/>
      </c>
      <c r="EN93" s="16" t="str">
        <f t="shared" si="137"/>
        <v/>
      </c>
      <c r="EO93" s="16" t="str">
        <f t="shared" si="137"/>
        <v/>
      </c>
      <c r="EP93" s="16" t="str">
        <f t="shared" si="138"/>
        <v/>
      </c>
      <c r="EQ93" s="16" t="str">
        <f t="shared" si="138"/>
        <v/>
      </c>
      <c r="ER93" s="16" t="str">
        <f t="shared" si="138"/>
        <v/>
      </c>
      <c r="ES93" s="16" t="str">
        <f t="shared" si="138"/>
        <v/>
      </c>
      <c r="ET93" s="16" t="str">
        <f t="shared" si="138"/>
        <v/>
      </c>
      <c r="EU93" s="16" t="str">
        <f t="shared" si="138"/>
        <v/>
      </c>
      <c r="EV93" s="16" t="str">
        <f t="shared" si="138"/>
        <v/>
      </c>
      <c r="EW93" s="16" t="str">
        <f t="shared" si="138"/>
        <v/>
      </c>
      <c r="EX93" s="16" t="str">
        <f t="shared" si="138"/>
        <v/>
      </c>
      <c r="EY93" s="16" t="str">
        <f t="shared" si="138"/>
        <v/>
      </c>
      <c r="EZ93" s="16" t="str">
        <f t="shared" si="138"/>
        <v/>
      </c>
      <c r="FA93" s="16" t="str">
        <f t="shared" si="138"/>
        <v/>
      </c>
      <c r="FB93" s="16" t="str">
        <f t="shared" si="138"/>
        <v/>
      </c>
      <c r="FC93" s="16" t="str">
        <f t="shared" si="138"/>
        <v/>
      </c>
      <c r="FD93" s="16" t="str">
        <f t="shared" si="138"/>
        <v/>
      </c>
      <c r="FE93" s="16" t="str">
        <f t="shared" si="138"/>
        <v/>
      </c>
      <c r="FF93" s="16" t="str">
        <f t="shared" si="139"/>
        <v/>
      </c>
      <c r="FG93" s="16" t="str">
        <f t="shared" si="139"/>
        <v/>
      </c>
      <c r="FH93" s="16" t="str">
        <f t="shared" si="139"/>
        <v/>
      </c>
      <c r="FI93" s="16" t="str">
        <f t="shared" si="139"/>
        <v/>
      </c>
      <c r="FJ93" s="16" t="str">
        <f t="shared" si="139"/>
        <v/>
      </c>
      <c r="FK93" s="16" t="str">
        <f t="shared" si="139"/>
        <v/>
      </c>
      <c r="FL93" s="16" t="str">
        <f t="shared" si="139"/>
        <v/>
      </c>
      <c r="FM93" s="16" t="str">
        <f t="shared" si="139"/>
        <v/>
      </c>
      <c r="FN93" s="16" t="str">
        <f t="shared" si="139"/>
        <v/>
      </c>
      <c r="FO93" s="16" t="str">
        <f t="shared" si="139"/>
        <v/>
      </c>
      <c r="FP93" s="16" t="str">
        <f t="shared" si="139"/>
        <v/>
      </c>
      <c r="FQ93" s="16" t="str">
        <f t="shared" si="139"/>
        <v/>
      </c>
      <c r="FR93" s="16" t="str">
        <f t="shared" si="139"/>
        <v/>
      </c>
      <c r="FS93" s="16" t="str">
        <f t="shared" si="139"/>
        <v/>
      </c>
      <c r="FT93" s="16" t="str">
        <f t="shared" si="139"/>
        <v/>
      </c>
      <c r="FU93" s="16" t="str">
        <f t="shared" si="139"/>
        <v/>
      </c>
      <c r="FV93" s="16" t="str">
        <f t="shared" si="140"/>
        <v/>
      </c>
      <c r="FW93" s="16" t="str">
        <f t="shared" si="140"/>
        <v/>
      </c>
      <c r="FX93" s="16" t="str">
        <f t="shared" si="140"/>
        <v/>
      </c>
      <c r="FY93" s="16" t="str">
        <f t="shared" si="140"/>
        <v/>
      </c>
      <c r="FZ93" s="16" t="str">
        <f t="shared" si="140"/>
        <v/>
      </c>
      <c r="GA93" s="16" t="str">
        <f t="shared" si="140"/>
        <v/>
      </c>
      <c r="GB93" s="16" t="str">
        <f t="shared" si="140"/>
        <v/>
      </c>
      <c r="GC93" s="16" t="str">
        <f t="shared" si="140"/>
        <v/>
      </c>
      <c r="GD93" s="16" t="str">
        <f t="shared" si="140"/>
        <v/>
      </c>
      <c r="GE93" s="16" t="str">
        <f t="shared" si="140"/>
        <v/>
      </c>
      <c r="GF93" s="16" t="str">
        <f t="shared" si="140"/>
        <v/>
      </c>
      <c r="GG93" s="16" t="str">
        <f t="shared" si="140"/>
        <v/>
      </c>
      <c r="GH93" s="16" t="str">
        <f t="shared" si="140"/>
        <v/>
      </c>
      <c r="GI93" s="16" t="str">
        <f t="shared" si="140"/>
        <v/>
      </c>
      <c r="GJ93" s="16" t="str">
        <f t="shared" si="140"/>
        <v/>
      </c>
      <c r="GK93" s="16" t="str">
        <f t="shared" si="140"/>
        <v/>
      </c>
      <c r="GL93" s="16" t="str">
        <f t="shared" si="141"/>
        <v/>
      </c>
      <c r="GM93" s="16" t="str">
        <f t="shared" si="141"/>
        <v/>
      </c>
      <c r="GN93" s="16" t="str">
        <f t="shared" si="141"/>
        <v/>
      </c>
      <c r="GO93" s="16" t="str">
        <f t="shared" si="141"/>
        <v/>
      </c>
      <c r="GP93" s="16" t="str">
        <f t="shared" si="141"/>
        <v/>
      </c>
      <c r="GQ93" s="16" t="str">
        <f t="shared" si="141"/>
        <v/>
      </c>
      <c r="GR93" s="16" t="str">
        <f t="shared" si="141"/>
        <v/>
      </c>
      <c r="GS93" s="16" t="str">
        <f t="shared" si="141"/>
        <v/>
      </c>
      <c r="GT93" s="16" t="str">
        <f t="shared" si="141"/>
        <v/>
      </c>
      <c r="GU93" s="16" t="str">
        <f t="shared" si="141"/>
        <v/>
      </c>
      <c r="GV93" s="16" t="str">
        <f t="shared" si="141"/>
        <v/>
      </c>
      <c r="GW93" s="16" t="str">
        <f t="shared" si="141"/>
        <v/>
      </c>
      <c r="GX93" s="16" t="str">
        <f t="shared" si="141"/>
        <v/>
      </c>
      <c r="GY93" s="16" t="str">
        <f t="shared" si="141"/>
        <v/>
      </c>
      <c r="GZ93" s="16">
        <f t="shared" si="141"/>
        <v>0</v>
      </c>
      <c r="HA93" s="16">
        <f t="shared" si="141"/>
        <v>1</v>
      </c>
      <c r="HB93" s="16">
        <f t="shared" si="142"/>
        <v>2</v>
      </c>
      <c r="HC93" s="16">
        <f t="shared" si="142"/>
        <v>3</v>
      </c>
      <c r="HD93" s="16">
        <f t="shared" si="142"/>
        <v>4</v>
      </c>
      <c r="HE93" s="16">
        <f t="shared" si="142"/>
        <v>5</v>
      </c>
      <c r="HF93" s="16">
        <f t="shared" si="142"/>
        <v>6</v>
      </c>
      <c r="HG93" s="16">
        <f t="shared" si="142"/>
        <v>7</v>
      </c>
      <c r="HH93" s="16">
        <f t="shared" si="142"/>
        <v>8</v>
      </c>
      <c r="HI93" s="16">
        <f t="shared" si="142"/>
        <v>9</v>
      </c>
      <c r="HJ93" s="16">
        <f t="shared" si="142"/>
        <v>10</v>
      </c>
      <c r="HK93" s="16">
        <f t="shared" si="142"/>
        <v>11</v>
      </c>
      <c r="HL93" s="16">
        <f t="shared" si="142"/>
        <v>12</v>
      </c>
      <c r="HM93" s="16">
        <f t="shared" si="142"/>
        <v>13</v>
      </c>
      <c r="HN93" s="16">
        <f t="shared" si="142"/>
        <v>14</v>
      </c>
      <c r="HO93" s="16">
        <f t="shared" si="142"/>
        <v>15</v>
      </c>
      <c r="HP93" s="16">
        <f t="shared" si="142"/>
        <v>16</v>
      </c>
      <c r="HQ93" s="16">
        <f t="shared" si="142"/>
        <v>17</v>
      </c>
      <c r="HR93" s="16">
        <f t="shared" si="143"/>
        <v>18</v>
      </c>
      <c r="HS93" s="16">
        <f t="shared" si="143"/>
        <v>19</v>
      </c>
      <c r="HT93" s="16">
        <f t="shared" si="143"/>
        <v>20</v>
      </c>
      <c r="HU93" s="16">
        <f t="shared" si="143"/>
        <v>21</v>
      </c>
      <c r="HV93" s="16">
        <f t="shared" si="143"/>
        <v>22</v>
      </c>
      <c r="HW93" s="16">
        <f t="shared" si="143"/>
        <v>23</v>
      </c>
      <c r="HX93" s="16">
        <f t="shared" si="143"/>
        <v>24</v>
      </c>
      <c r="HY93" s="16">
        <f t="shared" si="143"/>
        <v>25</v>
      </c>
      <c r="HZ93" s="16">
        <f t="shared" si="143"/>
        <v>26</v>
      </c>
      <c r="IA93" s="16">
        <f t="shared" si="143"/>
        <v>27</v>
      </c>
      <c r="IB93" s="16">
        <f t="shared" si="143"/>
        <v>28</v>
      </c>
      <c r="IC93" s="16">
        <f t="shared" si="143"/>
        <v>29</v>
      </c>
      <c r="ID93" s="16">
        <f t="shared" si="143"/>
        <v>30</v>
      </c>
      <c r="IE93" s="16">
        <f t="shared" si="143"/>
        <v>31</v>
      </c>
      <c r="IF93" s="16">
        <f t="shared" si="143"/>
        <v>32</v>
      </c>
      <c r="IG93" s="16">
        <f t="shared" si="143"/>
        <v>33</v>
      </c>
      <c r="IH93" s="16">
        <f t="shared" si="144"/>
        <v>34</v>
      </c>
      <c r="II93" s="16">
        <f t="shared" si="144"/>
        <v>35</v>
      </c>
      <c r="IJ93" s="16">
        <f t="shared" si="144"/>
        <v>36</v>
      </c>
      <c r="IK93" s="16">
        <f t="shared" si="144"/>
        <v>37</v>
      </c>
      <c r="IL93" s="16">
        <f t="shared" si="144"/>
        <v>38</v>
      </c>
      <c r="IM93" s="16" t="str">
        <f t="shared" si="144"/>
        <v/>
      </c>
      <c r="IN93" s="16" t="str">
        <f t="shared" si="144"/>
        <v/>
      </c>
      <c r="IO93" s="16" t="str">
        <f t="shared" si="144"/>
        <v/>
      </c>
      <c r="IP93" s="16" t="str">
        <f t="shared" si="144"/>
        <v/>
      </c>
      <c r="IQ93" s="16" t="str">
        <f t="shared" si="144"/>
        <v/>
      </c>
      <c r="IR93" s="16" t="str">
        <f t="shared" si="144"/>
        <v/>
      </c>
      <c r="IS93" s="16" t="str">
        <f t="shared" si="144"/>
        <v/>
      </c>
      <c r="IT93" s="16" t="str">
        <f t="shared" si="144"/>
        <v/>
      </c>
      <c r="IU93" s="16" t="str">
        <f t="shared" si="144"/>
        <v/>
      </c>
      <c r="IV93" s="16" t="str">
        <f t="shared" si="144"/>
        <v/>
      </c>
      <c r="IW93" s="16" t="str">
        <f t="shared" si="144"/>
        <v/>
      </c>
      <c r="IX93" s="16" t="str">
        <f t="shared" si="145"/>
        <v/>
      </c>
      <c r="IY93" s="16" t="str">
        <f t="shared" si="145"/>
        <v/>
      </c>
      <c r="IZ93" s="16" t="str">
        <f t="shared" si="145"/>
        <v/>
      </c>
      <c r="JA93" s="16" t="str">
        <f t="shared" si="145"/>
        <v/>
      </c>
      <c r="JB93" s="16" t="str">
        <f t="shared" si="145"/>
        <v/>
      </c>
      <c r="JC93" s="16" t="str">
        <f t="shared" si="145"/>
        <v/>
      </c>
      <c r="JD93" s="16" t="str">
        <f t="shared" si="145"/>
        <v/>
      </c>
      <c r="JE93" s="16" t="str">
        <f t="shared" si="145"/>
        <v/>
      </c>
      <c r="JF93" s="16" t="str">
        <f t="shared" si="145"/>
        <v/>
      </c>
      <c r="JG93" s="16" t="str">
        <f t="shared" si="145"/>
        <v/>
      </c>
      <c r="JH93" s="16" t="str">
        <f t="shared" si="145"/>
        <v/>
      </c>
      <c r="JI93" s="16" t="str">
        <f t="shared" si="145"/>
        <v/>
      </c>
      <c r="JJ93" s="16" t="str">
        <f t="shared" si="145"/>
        <v/>
      </c>
      <c r="JK93" s="16" t="str">
        <f t="shared" si="145"/>
        <v/>
      </c>
      <c r="JL93" s="16" t="str">
        <f t="shared" si="145"/>
        <v/>
      </c>
      <c r="JM93" s="16" t="str">
        <f t="shared" si="145"/>
        <v/>
      </c>
      <c r="JN93" s="16" t="str">
        <f t="shared" si="147"/>
        <v/>
      </c>
      <c r="JO93" s="16" t="str">
        <f t="shared" si="147"/>
        <v/>
      </c>
      <c r="JP93" s="16" t="str">
        <f t="shared" si="147"/>
        <v/>
      </c>
      <c r="JQ93" s="16" t="str">
        <f t="shared" si="147"/>
        <v/>
      </c>
      <c r="JR93" s="16" t="str">
        <f t="shared" si="147"/>
        <v/>
      </c>
      <c r="JS93" s="16" t="str">
        <f t="shared" si="147"/>
        <v/>
      </c>
      <c r="JT93" s="16" t="str">
        <f t="shared" si="147"/>
        <v/>
      </c>
      <c r="JU93" s="16" t="str">
        <f t="shared" si="147"/>
        <v/>
      </c>
      <c r="JV93" s="16" t="str">
        <f t="shared" si="147"/>
        <v/>
      </c>
      <c r="JW93" s="16" t="str">
        <f t="shared" si="147"/>
        <v/>
      </c>
      <c r="JX93" s="16" t="str">
        <f t="shared" si="147"/>
        <v/>
      </c>
      <c r="JY93" s="16" t="str">
        <f t="shared" si="147"/>
        <v/>
      </c>
      <c r="JZ93" s="16" t="str">
        <f t="shared" si="147"/>
        <v/>
      </c>
      <c r="KA93" s="16" t="str">
        <f t="shared" si="147"/>
        <v/>
      </c>
      <c r="KB93" s="16" t="str">
        <f t="shared" si="147"/>
        <v/>
      </c>
      <c r="KC93" s="16" t="str">
        <f t="shared" si="147"/>
        <v/>
      </c>
      <c r="KD93" s="16" t="str">
        <f t="shared" si="146"/>
        <v/>
      </c>
      <c r="KE93" s="16" t="str">
        <f t="shared" si="146"/>
        <v/>
      </c>
      <c r="KF93" s="16" t="str">
        <f t="shared" si="113"/>
        <v/>
      </c>
      <c r="KG93" s="16" t="str">
        <f t="shared" si="113"/>
        <v/>
      </c>
      <c r="KH93" s="16" t="str">
        <f t="shared" si="113"/>
        <v/>
      </c>
      <c r="KI93" s="16" t="str">
        <f t="shared" si="110"/>
        <v/>
      </c>
      <c r="KJ93" s="16" t="str">
        <f t="shared" ref="KJ93:KR104" si="148">IF(AND(VALUE(LEFT($B93,4))&lt;=KJ$2,VALUE(RIGHT($B93,4))&gt;=KJ$2),IF(LEN($B93)=9,KJ$2-LEFT($B93,4),"?"),"")</f>
        <v/>
      </c>
      <c r="KK93" s="16" t="str">
        <f t="shared" si="148"/>
        <v/>
      </c>
      <c r="KL93" s="16" t="str">
        <f t="shared" si="148"/>
        <v/>
      </c>
      <c r="KM93" s="16" t="str">
        <f t="shared" si="148"/>
        <v/>
      </c>
      <c r="KN93" s="16" t="str">
        <f t="shared" si="148"/>
        <v/>
      </c>
      <c r="KO93" s="16" t="str">
        <f t="shared" si="148"/>
        <v/>
      </c>
      <c r="KP93" s="16" t="str">
        <f t="shared" si="148"/>
        <v/>
      </c>
      <c r="KQ93" s="16" t="str">
        <f t="shared" si="148"/>
        <v/>
      </c>
      <c r="KR93" s="16" t="str">
        <f t="shared" si="148"/>
        <v/>
      </c>
    </row>
    <row r="94" spans="1:304" x14ac:dyDescent="0.25">
      <c r="A94" s="14" t="s">
        <v>172</v>
      </c>
      <c r="B94" s="58" t="s">
        <v>173</v>
      </c>
      <c r="C94" s="57" t="str" cm="1">
        <f t="array" aca="1" ref="C94" ca="1">HYPERLINK("#feuil1!" &amp; CELL("address",OFFSET($C94,0,IFERROR(MATCH(VALUE(LEFT($B94,4)),$D$2:$KR$2,0),1),1,1)),B94)</f>
        <v>1704-1774</v>
      </c>
      <c r="D94" s="16" t="str">
        <f t="shared" si="130"/>
        <v/>
      </c>
      <c r="E94" s="16" t="str">
        <f t="shared" si="130"/>
        <v/>
      </c>
      <c r="F94" s="16" t="str">
        <f t="shared" si="130"/>
        <v/>
      </c>
      <c r="G94" s="16" t="str">
        <f t="shared" si="130"/>
        <v/>
      </c>
      <c r="H94" s="16" t="str">
        <f t="shared" si="130"/>
        <v/>
      </c>
      <c r="I94" s="16" t="str">
        <f t="shared" si="130"/>
        <v/>
      </c>
      <c r="J94" s="16" t="str">
        <f t="shared" si="130"/>
        <v/>
      </c>
      <c r="K94" s="16" t="str">
        <f t="shared" si="130"/>
        <v/>
      </c>
      <c r="L94" s="16" t="str">
        <f t="shared" si="130"/>
        <v/>
      </c>
      <c r="M94" s="16" t="str">
        <f t="shared" si="130"/>
        <v/>
      </c>
      <c r="N94" s="16" t="str">
        <f t="shared" si="130"/>
        <v/>
      </c>
      <c r="O94" s="16" t="str">
        <f t="shared" si="130"/>
        <v/>
      </c>
      <c r="P94" s="16" t="str">
        <f t="shared" si="130"/>
        <v/>
      </c>
      <c r="Q94" s="16" t="str">
        <f t="shared" si="130"/>
        <v/>
      </c>
      <c r="R94" s="16" t="str">
        <f t="shared" si="130"/>
        <v/>
      </c>
      <c r="S94" s="16" t="str">
        <f t="shared" si="130"/>
        <v/>
      </c>
      <c r="T94" s="16" t="str">
        <f t="shared" si="129"/>
        <v/>
      </c>
      <c r="U94" s="16" t="str">
        <f t="shared" si="129"/>
        <v/>
      </c>
      <c r="V94" s="16" t="str">
        <f t="shared" si="129"/>
        <v/>
      </c>
      <c r="W94" s="16" t="str">
        <f t="shared" si="129"/>
        <v/>
      </c>
      <c r="X94" s="16" t="str">
        <f t="shared" si="129"/>
        <v/>
      </c>
      <c r="Y94" s="16" t="str">
        <f t="shared" si="129"/>
        <v/>
      </c>
      <c r="Z94" s="16" t="str">
        <f t="shared" si="129"/>
        <v/>
      </c>
      <c r="AA94" s="16" t="str">
        <f t="shared" si="129"/>
        <v/>
      </c>
      <c r="AB94" s="16" t="str">
        <f t="shared" si="129"/>
        <v/>
      </c>
      <c r="AC94" s="16" t="str">
        <f t="shared" si="129"/>
        <v/>
      </c>
      <c r="AD94" s="16" t="str">
        <f t="shared" si="129"/>
        <v/>
      </c>
      <c r="AE94" s="16" t="str">
        <f t="shared" si="129"/>
        <v/>
      </c>
      <c r="AF94" s="16" t="str">
        <f t="shared" si="129"/>
        <v/>
      </c>
      <c r="AG94" s="16" t="str">
        <f t="shared" si="129"/>
        <v/>
      </c>
      <c r="AH94" s="16" t="str">
        <f t="shared" si="129"/>
        <v/>
      </c>
      <c r="AI94" s="16" t="str">
        <f t="shared" si="125"/>
        <v/>
      </c>
      <c r="AJ94" s="16" t="str">
        <f t="shared" si="125"/>
        <v/>
      </c>
      <c r="AK94" s="16" t="str">
        <f t="shared" si="125"/>
        <v/>
      </c>
      <c r="AL94" s="16" t="str">
        <f t="shared" si="125"/>
        <v/>
      </c>
      <c r="AM94" s="16" t="str">
        <f t="shared" si="125"/>
        <v/>
      </c>
      <c r="AN94" s="16" t="str">
        <f t="shared" si="125"/>
        <v/>
      </c>
      <c r="AO94" s="16" t="str">
        <f t="shared" si="125"/>
        <v/>
      </c>
      <c r="AP94" s="16" t="str">
        <f t="shared" si="125"/>
        <v/>
      </c>
      <c r="AQ94" s="16" t="str">
        <f t="shared" si="125"/>
        <v/>
      </c>
      <c r="AR94" s="16" t="str">
        <f t="shared" si="125"/>
        <v/>
      </c>
      <c r="AS94" s="16" t="str">
        <f t="shared" si="125"/>
        <v/>
      </c>
      <c r="AT94" s="16" t="str">
        <f t="shared" si="125"/>
        <v/>
      </c>
      <c r="AU94" s="16" t="str">
        <f t="shared" si="125"/>
        <v/>
      </c>
      <c r="AV94" s="16" t="str">
        <f t="shared" si="125"/>
        <v/>
      </c>
      <c r="AW94" s="16" t="str">
        <f t="shared" si="125"/>
        <v/>
      </c>
      <c r="AX94" s="16" t="str">
        <f t="shared" si="125"/>
        <v/>
      </c>
      <c r="AY94" s="16" t="str">
        <f t="shared" si="124"/>
        <v/>
      </c>
      <c r="AZ94" s="16" t="str">
        <f t="shared" si="124"/>
        <v/>
      </c>
      <c r="BA94" s="16" t="str">
        <f t="shared" si="124"/>
        <v/>
      </c>
      <c r="BB94" s="16" t="str">
        <f t="shared" si="124"/>
        <v/>
      </c>
      <c r="BC94" s="16" t="str">
        <f t="shared" si="124"/>
        <v/>
      </c>
      <c r="BD94" s="16" t="str">
        <f t="shared" si="124"/>
        <v/>
      </c>
      <c r="BE94" s="16" t="str">
        <f t="shared" si="124"/>
        <v/>
      </c>
      <c r="BF94" s="16" t="str">
        <f t="shared" si="124"/>
        <v/>
      </c>
      <c r="BG94" s="16" t="str">
        <f t="shared" si="124"/>
        <v/>
      </c>
      <c r="BH94" s="16" t="str">
        <f t="shared" si="124"/>
        <v/>
      </c>
      <c r="BI94" s="16" t="str">
        <f t="shared" si="124"/>
        <v/>
      </c>
      <c r="BJ94" s="16" t="str">
        <f t="shared" si="124"/>
        <v/>
      </c>
      <c r="BK94" s="16" t="str">
        <f t="shared" si="124"/>
        <v/>
      </c>
      <c r="BL94" s="16" t="str">
        <f t="shared" si="124"/>
        <v/>
      </c>
      <c r="BM94" s="16" t="str">
        <f t="shared" si="124"/>
        <v/>
      </c>
      <c r="BN94" s="16" t="str">
        <f t="shared" si="123"/>
        <v/>
      </c>
      <c r="BO94" s="16" t="str">
        <f t="shared" si="123"/>
        <v/>
      </c>
      <c r="BP94" s="16" t="str">
        <f t="shared" si="123"/>
        <v/>
      </c>
      <c r="BQ94" s="16" t="str">
        <f t="shared" si="123"/>
        <v/>
      </c>
      <c r="BR94" s="16" t="str">
        <f t="shared" si="123"/>
        <v/>
      </c>
      <c r="BS94" s="16" t="str">
        <f t="shared" si="123"/>
        <v/>
      </c>
      <c r="BT94" s="16" t="str">
        <f t="shared" si="123"/>
        <v/>
      </c>
      <c r="BU94" s="16" t="str">
        <f t="shared" si="123"/>
        <v/>
      </c>
      <c r="BV94" s="16" t="str">
        <f t="shared" si="123"/>
        <v/>
      </c>
      <c r="BW94" s="16" t="str">
        <f t="shared" si="123"/>
        <v/>
      </c>
      <c r="BX94" s="16" t="str">
        <f t="shared" si="123"/>
        <v/>
      </c>
      <c r="BY94" s="16" t="str">
        <f t="shared" si="123"/>
        <v/>
      </c>
      <c r="BZ94" s="16" t="str">
        <f t="shared" si="123"/>
        <v/>
      </c>
      <c r="CA94" s="16" t="str">
        <f t="shared" si="123"/>
        <v/>
      </c>
      <c r="CB94" s="16" t="str">
        <f t="shared" si="123"/>
        <v/>
      </c>
      <c r="CC94" s="16" t="str">
        <f t="shared" si="123"/>
        <v/>
      </c>
      <c r="CD94" s="16" t="str">
        <f t="shared" si="134"/>
        <v/>
      </c>
      <c r="CE94" s="16" t="str">
        <f t="shared" si="134"/>
        <v/>
      </c>
      <c r="CF94" s="16" t="str">
        <f t="shared" si="134"/>
        <v/>
      </c>
      <c r="CG94" s="16" t="str">
        <f t="shared" si="134"/>
        <v/>
      </c>
      <c r="CH94" s="16" t="str">
        <f t="shared" si="134"/>
        <v/>
      </c>
      <c r="CI94" s="16" t="str">
        <f t="shared" si="134"/>
        <v/>
      </c>
      <c r="CJ94" s="16" t="str">
        <f t="shared" si="134"/>
        <v/>
      </c>
      <c r="CK94" s="16" t="str">
        <f t="shared" si="134"/>
        <v/>
      </c>
      <c r="CL94" s="16" t="str">
        <f t="shared" si="134"/>
        <v/>
      </c>
      <c r="CM94" s="16" t="str">
        <f t="shared" si="134"/>
        <v/>
      </c>
      <c r="CN94" s="16" t="str">
        <f t="shared" si="134"/>
        <v/>
      </c>
      <c r="CO94" s="16" t="str">
        <f t="shared" si="134"/>
        <v/>
      </c>
      <c r="CP94" s="16" t="str">
        <f t="shared" si="134"/>
        <v/>
      </c>
      <c r="CQ94" s="16" t="str">
        <f t="shared" si="134"/>
        <v/>
      </c>
      <c r="CR94" s="16" t="str">
        <f t="shared" si="134"/>
        <v/>
      </c>
      <c r="CS94" s="16" t="str">
        <f t="shared" si="134"/>
        <v/>
      </c>
      <c r="CT94" s="16" t="str">
        <f t="shared" si="135"/>
        <v/>
      </c>
      <c r="CU94" s="16" t="str">
        <f t="shared" si="135"/>
        <v/>
      </c>
      <c r="CV94" s="16" t="str">
        <f t="shared" si="135"/>
        <v/>
      </c>
      <c r="CW94" s="16" t="str">
        <f t="shared" si="135"/>
        <v/>
      </c>
      <c r="CX94" s="16" t="str">
        <f t="shared" si="135"/>
        <v/>
      </c>
      <c r="CY94" s="16" t="str">
        <f t="shared" si="135"/>
        <v/>
      </c>
      <c r="CZ94" s="16" t="str">
        <f t="shared" si="135"/>
        <v/>
      </c>
      <c r="DA94" s="16" t="str">
        <f t="shared" si="135"/>
        <v/>
      </c>
      <c r="DB94" s="16" t="str">
        <f t="shared" si="135"/>
        <v/>
      </c>
      <c r="DC94" s="16" t="str">
        <f t="shared" si="135"/>
        <v/>
      </c>
      <c r="DD94" s="16" t="str">
        <f t="shared" si="135"/>
        <v/>
      </c>
      <c r="DE94" s="16" t="str">
        <f t="shared" si="135"/>
        <v/>
      </c>
      <c r="DF94" s="16" t="str">
        <f t="shared" si="135"/>
        <v/>
      </c>
      <c r="DG94" s="16" t="str">
        <f t="shared" si="135"/>
        <v/>
      </c>
      <c r="DH94" s="16" t="str">
        <f t="shared" si="135"/>
        <v/>
      </c>
      <c r="DI94" s="16" t="str">
        <f t="shared" si="135"/>
        <v/>
      </c>
      <c r="DJ94" s="16" t="str">
        <f t="shared" si="136"/>
        <v/>
      </c>
      <c r="DK94" s="16" t="str">
        <f t="shared" si="136"/>
        <v/>
      </c>
      <c r="DL94" s="16" t="str">
        <f t="shared" si="136"/>
        <v/>
      </c>
      <c r="DM94" s="16" t="str">
        <f t="shared" si="136"/>
        <v/>
      </c>
      <c r="DN94" s="16" t="str">
        <f t="shared" si="136"/>
        <v/>
      </c>
      <c r="DO94" s="16" t="str">
        <f t="shared" si="136"/>
        <v/>
      </c>
      <c r="DP94" s="16" t="str">
        <f t="shared" si="136"/>
        <v/>
      </c>
      <c r="DQ94" s="16" t="str">
        <f t="shared" si="136"/>
        <v/>
      </c>
      <c r="DR94" s="16" t="str">
        <f t="shared" si="136"/>
        <v/>
      </c>
      <c r="DS94" s="16" t="str">
        <f t="shared" si="136"/>
        <v/>
      </c>
      <c r="DT94" s="16" t="str">
        <f t="shared" si="136"/>
        <v/>
      </c>
      <c r="DU94" s="16" t="str">
        <f t="shared" si="136"/>
        <v/>
      </c>
      <c r="DV94" s="16" t="str">
        <f t="shared" si="136"/>
        <v/>
      </c>
      <c r="DW94" s="16" t="str">
        <f t="shared" si="136"/>
        <v/>
      </c>
      <c r="DX94" s="16" t="str">
        <f t="shared" si="136"/>
        <v/>
      </c>
      <c r="DY94" s="16" t="str">
        <f t="shared" si="136"/>
        <v/>
      </c>
      <c r="DZ94" s="16" t="str">
        <f t="shared" si="137"/>
        <v/>
      </c>
      <c r="EA94" s="16" t="str">
        <f t="shared" si="137"/>
        <v/>
      </c>
      <c r="EB94" s="16" t="str">
        <f t="shared" si="137"/>
        <v/>
      </c>
      <c r="EC94" s="16" t="str">
        <f t="shared" si="137"/>
        <v/>
      </c>
      <c r="ED94" s="16" t="str">
        <f t="shared" si="137"/>
        <v/>
      </c>
      <c r="EE94" s="16" t="str">
        <f t="shared" si="137"/>
        <v/>
      </c>
      <c r="EF94" s="16" t="str">
        <f t="shared" si="137"/>
        <v/>
      </c>
      <c r="EG94" s="16" t="str">
        <f t="shared" si="137"/>
        <v/>
      </c>
      <c r="EH94" s="16" t="str">
        <f t="shared" si="137"/>
        <v/>
      </c>
      <c r="EI94" s="16" t="str">
        <f t="shared" si="137"/>
        <v/>
      </c>
      <c r="EJ94" s="16" t="str">
        <f t="shared" si="137"/>
        <v/>
      </c>
      <c r="EK94" s="16" t="str">
        <f t="shared" si="137"/>
        <v/>
      </c>
      <c r="EL94" s="16" t="str">
        <f t="shared" si="137"/>
        <v/>
      </c>
      <c r="EM94" s="16" t="str">
        <f t="shared" si="137"/>
        <v/>
      </c>
      <c r="EN94" s="16" t="str">
        <f t="shared" si="137"/>
        <v/>
      </c>
      <c r="EO94" s="16" t="str">
        <f t="shared" si="137"/>
        <v/>
      </c>
      <c r="EP94" s="16" t="str">
        <f t="shared" si="138"/>
        <v/>
      </c>
      <c r="EQ94" s="16" t="str">
        <f t="shared" si="138"/>
        <v/>
      </c>
      <c r="ER94" s="16" t="str">
        <f t="shared" si="138"/>
        <v/>
      </c>
      <c r="ES94" s="16" t="str">
        <f t="shared" si="138"/>
        <v/>
      </c>
      <c r="ET94" s="16" t="str">
        <f t="shared" si="138"/>
        <v/>
      </c>
      <c r="EU94" s="16" t="str">
        <f t="shared" si="138"/>
        <v/>
      </c>
      <c r="EV94" s="16" t="str">
        <f t="shared" si="138"/>
        <v/>
      </c>
      <c r="EW94" s="16" t="str">
        <f t="shared" si="138"/>
        <v/>
      </c>
      <c r="EX94" s="16" t="str">
        <f t="shared" si="138"/>
        <v/>
      </c>
      <c r="EY94" s="16" t="str">
        <f t="shared" si="138"/>
        <v/>
      </c>
      <c r="EZ94" s="16" t="str">
        <f t="shared" si="138"/>
        <v/>
      </c>
      <c r="FA94" s="16" t="str">
        <f t="shared" si="138"/>
        <v/>
      </c>
      <c r="FB94" s="16" t="str">
        <f t="shared" si="138"/>
        <v/>
      </c>
      <c r="FC94" s="16" t="str">
        <f t="shared" si="138"/>
        <v/>
      </c>
      <c r="FD94" s="16" t="str">
        <f t="shared" si="138"/>
        <v/>
      </c>
      <c r="FE94" s="16" t="str">
        <f t="shared" si="138"/>
        <v/>
      </c>
      <c r="FF94" s="16" t="str">
        <f t="shared" si="139"/>
        <v/>
      </c>
      <c r="FG94" s="16" t="str">
        <f t="shared" si="139"/>
        <v/>
      </c>
      <c r="FH94" s="16" t="str">
        <f t="shared" si="139"/>
        <v/>
      </c>
      <c r="FI94" s="16" t="str">
        <f t="shared" si="139"/>
        <v/>
      </c>
      <c r="FJ94" s="16" t="str">
        <f t="shared" si="139"/>
        <v/>
      </c>
      <c r="FK94" s="16" t="str">
        <f t="shared" si="139"/>
        <v/>
      </c>
      <c r="FL94" s="16" t="str">
        <f t="shared" si="139"/>
        <v/>
      </c>
      <c r="FM94" s="16" t="str">
        <f t="shared" si="139"/>
        <v/>
      </c>
      <c r="FN94" s="16" t="str">
        <f t="shared" si="139"/>
        <v/>
      </c>
      <c r="FO94" s="16" t="str">
        <f t="shared" si="139"/>
        <v/>
      </c>
      <c r="FP94" s="16" t="str">
        <f t="shared" si="139"/>
        <v/>
      </c>
      <c r="FQ94" s="16" t="str">
        <f t="shared" si="139"/>
        <v/>
      </c>
      <c r="FR94" s="16" t="str">
        <f t="shared" si="139"/>
        <v/>
      </c>
      <c r="FS94" s="16" t="str">
        <f t="shared" si="139"/>
        <v/>
      </c>
      <c r="FT94" s="16" t="str">
        <f t="shared" si="139"/>
        <v/>
      </c>
      <c r="FU94" s="16" t="str">
        <f t="shared" si="139"/>
        <v/>
      </c>
      <c r="FV94" s="16" t="str">
        <f t="shared" si="140"/>
        <v/>
      </c>
      <c r="FW94" s="16" t="str">
        <f t="shared" si="140"/>
        <v/>
      </c>
      <c r="FX94" s="16" t="str">
        <f t="shared" si="140"/>
        <v/>
      </c>
      <c r="FY94" s="16" t="str">
        <f t="shared" si="140"/>
        <v/>
      </c>
      <c r="FZ94" s="16" t="str">
        <f t="shared" si="140"/>
        <v/>
      </c>
      <c r="GA94" s="16" t="str">
        <f t="shared" si="140"/>
        <v/>
      </c>
      <c r="GB94" s="16" t="str">
        <f t="shared" si="140"/>
        <v/>
      </c>
      <c r="GC94" s="16" t="str">
        <f t="shared" si="140"/>
        <v/>
      </c>
      <c r="GD94" s="16" t="str">
        <f t="shared" si="140"/>
        <v/>
      </c>
      <c r="GE94" s="16" t="str">
        <f t="shared" si="140"/>
        <v/>
      </c>
      <c r="GF94" s="16" t="str">
        <f t="shared" si="140"/>
        <v/>
      </c>
      <c r="GG94" s="16" t="str">
        <f t="shared" si="140"/>
        <v/>
      </c>
      <c r="GH94" s="16" t="str">
        <f t="shared" si="140"/>
        <v/>
      </c>
      <c r="GI94" s="16" t="str">
        <f t="shared" si="140"/>
        <v/>
      </c>
      <c r="GJ94" s="16" t="str">
        <f t="shared" si="140"/>
        <v/>
      </c>
      <c r="GK94" s="16" t="str">
        <f t="shared" si="140"/>
        <v/>
      </c>
      <c r="GL94" s="16" t="str">
        <f t="shared" si="141"/>
        <v/>
      </c>
      <c r="GM94" s="16" t="str">
        <f t="shared" si="141"/>
        <v/>
      </c>
      <c r="GN94" s="16" t="str">
        <f t="shared" si="141"/>
        <v/>
      </c>
      <c r="GO94" s="16" t="str">
        <f t="shared" si="141"/>
        <v/>
      </c>
      <c r="GP94" s="16" t="str">
        <f t="shared" si="141"/>
        <v/>
      </c>
      <c r="GQ94" s="16" t="str">
        <f t="shared" si="141"/>
        <v/>
      </c>
      <c r="GR94" s="16" t="str">
        <f t="shared" si="141"/>
        <v/>
      </c>
      <c r="GS94" s="16" t="str">
        <f t="shared" si="141"/>
        <v/>
      </c>
      <c r="GT94" s="16" t="str">
        <f t="shared" si="141"/>
        <v/>
      </c>
      <c r="GU94" s="16" t="str">
        <f t="shared" si="141"/>
        <v/>
      </c>
      <c r="GV94" s="16" t="str">
        <f t="shared" si="141"/>
        <v/>
      </c>
      <c r="GW94" s="16" t="str">
        <f t="shared" si="141"/>
        <v/>
      </c>
      <c r="GX94" s="16" t="str">
        <f t="shared" si="141"/>
        <v/>
      </c>
      <c r="GY94" s="16" t="str">
        <f t="shared" si="141"/>
        <v/>
      </c>
      <c r="GZ94" s="16">
        <f t="shared" si="141"/>
        <v>0</v>
      </c>
      <c r="HA94" s="16">
        <f t="shared" si="141"/>
        <v>1</v>
      </c>
      <c r="HB94" s="16">
        <f t="shared" si="142"/>
        <v>2</v>
      </c>
      <c r="HC94" s="16">
        <f t="shared" si="142"/>
        <v>3</v>
      </c>
      <c r="HD94" s="16">
        <f t="shared" si="142"/>
        <v>4</v>
      </c>
      <c r="HE94" s="16">
        <f t="shared" si="142"/>
        <v>5</v>
      </c>
      <c r="HF94" s="16">
        <f t="shared" si="142"/>
        <v>6</v>
      </c>
      <c r="HG94" s="16">
        <f t="shared" si="142"/>
        <v>7</v>
      </c>
      <c r="HH94" s="16">
        <f t="shared" si="142"/>
        <v>8</v>
      </c>
      <c r="HI94" s="16">
        <f t="shared" si="142"/>
        <v>9</v>
      </c>
      <c r="HJ94" s="16">
        <f t="shared" si="142"/>
        <v>10</v>
      </c>
      <c r="HK94" s="16">
        <f t="shared" si="142"/>
        <v>11</v>
      </c>
      <c r="HL94" s="16">
        <f t="shared" si="142"/>
        <v>12</v>
      </c>
      <c r="HM94" s="16">
        <f t="shared" si="142"/>
        <v>13</v>
      </c>
      <c r="HN94" s="16">
        <f t="shared" si="142"/>
        <v>14</v>
      </c>
      <c r="HO94" s="16">
        <f t="shared" si="142"/>
        <v>15</v>
      </c>
      <c r="HP94" s="16">
        <f t="shared" si="142"/>
        <v>16</v>
      </c>
      <c r="HQ94" s="16">
        <f t="shared" si="142"/>
        <v>17</v>
      </c>
      <c r="HR94" s="16">
        <f t="shared" si="143"/>
        <v>18</v>
      </c>
      <c r="HS94" s="16">
        <f t="shared" si="143"/>
        <v>19</v>
      </c>
      <c r="HT94" s="16">
        <f t="shared" si="143"/>
        <v>20</v>
      </c>
      <c r="HU94" s="16">
        <f t="shared" si="143"/>
        <v>21</v>
      </c>
      <c r="HV94" s="16">
        <f t="shared" si="143"/>
        <v>22</v>
      </c>
      <c r="HW94" s="16">
        <f t="shared" si="143"/>
        <v>23</v>
      </c>
      <c r="HX94" s="16">
        <f t="shared" si="143"/>
        <v>24</v>
      </c>
      <c r="HY94" s="16">
        <f t="shared" si="143"/>
        <v>25</v>
      </c>
      <c r="HZ94" s="16">
        <f t="shared" si="143"/>
        <v>26</v>
      </c>
      <c r="IA94" s="16">
        <f t="shared" si="143"/>
        <v>27</v>
      </c>
      <c r="IB94" s="16">
        <f t="shared" si="143"/>
        <v>28</v>
      </c>
      <c r="IC94" s="16">
        <f t="shared" si="143"/>
        <v>29</v>
      </c>
      <c r="ID94" s="16">
        <f t="shared" si="143"/>
        <v>30</v>
      </c>
      <c r="IE94" s="16">
        <f t="shared" si="143"/>
        <v>31</v>
      </c>
      <c r="IF94" s="16">
        <f t="shared" si="143"/>
        <v>32</v>
      </c>
      <c r="IG94" s="16">
        <f t="shared" si="143"/>
        <v>33</v>
      </c>
      <c r="IH94" s="16">
        <f t="shared" si="144"/>
        <v>34</v>
      </c>
      <c r="II94" s="16">
        <f t="shared" si="144"/>
        <v>35</v>
      </c>
      <c r="IJ94" s="16">
        <f t="shared" si="144"/>
        <v>36</v>
      </c>
      <c r="IK94" s="16">
        <f t="shared" si="144"/>
        <v>37</v>
      </c>
      <c r="IL94" s="16">
        <f t="shared" si="144"/>
        <v>38</v>
      </c>
      <c r="IM94" s="16">
        <f t="shared" si="144"/>
        <v>39</v>
      </c>
      <c r="IN94" s="16">
        <f t="shared" si="144"/>
        <v>40</v>
      </c>
      <c r="IO94" s="16">
        <f t="shared" si="144"/>
        <v>41</v>
      </c>
      <c r="IP94" s="16">
        <f t="shared" si="144"/>
        <v>42</v>
      </c>
      <c r="IQ94" s="16">
        <f t="shared" si="144"/>
        <v>43</v>
      </c>
      <c r="IR94" s="16">
        <f t="shared" si="144"/>
        <v>44</v>
      </c>
      <c r="IS94" s="16">
        <f t="shared" si="144"/>
        <v>45</v>
      </c>
      <c r="IT94" s="16">
        <f t="shared" si="144"/>
        <v>46</v>
      </c>
      <c r="IU94" s="16">
        <f t="shared" si="144"/>
        <v>47</v>
      </c>
      <c r="IV94" s="16">
        <f t="shared" si="144"/>
        <v>48</v>
      </c>
      <c r="IW94" s="16">
        <f t="shared" si="144"/>
        <v>49</v>
      </c>
      <c r="IX94" s="16">
        <f t="shared" si="145"/>
        <v>50</v>
      </c>
      <c r="IY94" s="16">
        <f t="shared" si="145"/>
        <v>51</v>
      </c>
      <c r="IZ94" s="16">
        <f t="shared" si="145"/>
        <v>52</v>
      </c>
      <c r="JA94" s="16">
        <f t="shared" si="145"/>
        <v>53</v>
      </c>
      <c r="JB94" s="16">
        <f t="shared" si="145"/>
        <v>54</v>
      </c>
      <c r="JC94" s="16">
        <f t="shared" si="145"/>
        <v>55</v>
      </c>
      <c r="JD94" s="16">
        <f t="shared" si="145"/>
        <v>56</v>
      </c>
      <c r="JE94" s="16">
        <f t="shared" si="145"/>
        <v>57</v>
      </c>
      <c r="JF94" s="16">
        <f t="shared" si="145"/>
        <v>58</v>
      </c>
      <c r="JG94" s="16">
        <f t="shared" si="145"/>
        <v>59</v>
      </c>
      <c r="JH94" s="16">
        <f t="shared" si="145"/>
        <v>60</v>
      </c>
      <c r="JI94" s="16">
        <f t="shared" si="145"/>
        <v>61</v>
      </c>
      <c r="JJ94" s="16">
        <f t="shared" si="145"/>
        <v>62</v>
      </c>
      <c r="JK94" s="16">
        <f t="shared" si="145"/>
        <v>63</v>
      </c>
      <c r="JL94" s="16">
        <f t="shared" si="145"/>
        <v>64</v>
      </c>
      <c r="JM94" s="16">
        <f t="shared" si="145"/>
        <v>65</v>
      </c>
      <c r="JN94" s="16">
        <f t="shared" si="147"/>
        <v>66</v>
      </c>
      <c r="JO94" s="16">
        <f t="shared" si="147"/>
        <v>67</v>
      </c>
      <c r="JP94" s="16">
        <f t="shared" si="147"/>
        <v>68</v>
      </c>
      <c r="JQ94" s="16">
        <f t="shared" si="147"/>
        <v>69</v>
      </c>
      <c r="JR94" s="16">
        <f t="shared" si="147"/>
        <v>70</v>
      </c>
      <c r="JS94" s="16" t="str">
        <f t="shared" si="147"/>
        <v/>
      </c>
      <c r="JT94" s="16" t="str">
        <f t="shared" si="147"/>
        <v/>
      </c>
      <c r="JU94" s="16" t="str">
        <f t="shared" si="147"/>
        <v/>
      </c>
      <c r="JV94" s="16" t="str">
        <f t="shared" si="147"/>
        <v/>
      </c>
      <c r="JW94" s="16" t="str">
        <f t="shared" si="147"/>
        <v/>
      </c>
      <c r="JX94" s="16" t="str">
        <f t="shared" si="147"/>
        <v/>
      </c>
      <c r="JY94" s="16" t="str">
        <f t="shared" si="147"/>
        <v/>
      </c>
      <c r="JZ94" s="16" t="str">
        <f t="shared" si="147"/>
        <v/>
      </c>
      <c r="KA94" s="16" t="str">
        <f t="shared" si="147"/>
        <v/>
      </c>
      <c r="KB94" s="16" t="str">
        <f t="shared" si="147"/>
        <v/>
      </c>
      <c r="KC94" s="16" t="str">
        <f t="shared" si="147"/>
        <v/>
      </c>
      <c r="KD94" s="16" t="str">
        <f t="shared" si="146"/>
        <v/>
      </c>
      <c r="KE94" s="16" t="str">
        <f t="shared" si="146"/>
        <v/>
      </c>
      <c r="KF94" s="16" t="str">
        <f t="shared" si="113"/>
        <v/>
      </c>
      <c r="KG94" s="16" t="str">
        <f t="shared" si="113"/>
        <v/>
      </c>
      <c r="KH94" s="16" t="str">
        <f t="shared" si="113"/>
        <v/>
      </c>
      <c r="KI94" s="16" t="str">
        <f t="shared" ref="KI94:KR104" si="149">IF(AND(VALUE(LEFT($B94,4))&lt;=KI$2,VALUE(RIGHT($B94,4))&gt;=KI$2),IF(LEN($B94)=9,KI$2-LEFT($B94,4),"?"),"")</f>
        <v/>
      </c>
      <c r="KJ94" s="16" t="str">
        <f t="shared" si="149"/>
        <v/>
      </c>
      <c r="KK94" s="16" t="str">
        <f t="shared" si="149"/>
        <v/>
      </c>
      <c r="KL94" s="16" t="str">
        <f t="shared" si="149"/>
        <v/>
      </c>
      <c r="KM94" s="16" t="str">
        <f t="shared" si="149"/>
        <v/>
      </c>
      <c r="KN94" s="16" t="str">
        <f t="shared" si="149"/>
        <v/>
      </c>
      <c r="KO94" s="16" t="str">
        <f t="shared" si="149"/>
        <v/>
      </c>
      <c r="KP94" s="16" t="str">
        <f t="shared" si="149"/>
        <v/>
      </c>
      <c r="KQ94" s="16" t="str">
        <f t="shared" si="149"/>
        <v/>
      </c>
      <c r="KR94" s="16" t="str">
        <f t="shared" si="149"/>
        <v/>
      </c>
    </row>
    <row r="95" spans="1:304" x14ac:dyDescent="0.25">
      <c r="A95" s="6" t="s">
        <v>35</v>
      </c>
      <c r="B95" s="46" t="s">
        <v>74</v>
      </c>
      <c r="C95" s="57" t="str" cm="1">
        <f t="array" aca="1" ref="C95" ca="1">HYPERLINK("#feuil1!" &amp; CELL("address",OFFSET($C95,0,IFERROR(MATCH(VALUE(LEFT($B95,4)),$D$2:$KR$2,0),1),1,1)),B95)</f>
        <v>1708-1777</v>
      </c>
      <c r="D95" s="16" t="str">
        <f t="shared" si="130"/>
        <v/>
      </c>
      <c r="E95" s="16" t="str">
        <f t="shared" si="130"/>
        <v/>
      </c>
      <c r="F95" s="16" t="str">
        <f t="shared" si="130"/>
        <v/>
      </c>
      <c r="G95" s="16" t="str">
        <f t="shared" si="130"/>
        <v/>
      </c>
      <c r="H95" s="16" t="str">
        <f t="shared" si="130"/>
        <v/>
      </c>
      <c r="I95" s="16" t="str">
        <f t="shared" si="130"/>
        <v/>
      </c>
      <c r="J95" s="16" t="str">
        <f t="shared" si="130"/>
        <v/>
      </c>
      <c r="K95" s="16" t="str">
        <f t="shared" si="130"/>
        <v/>
      </c>
      <c r="L95" s="16" t="str">
        <f t="shared" si="130"/>
        <v/>
      </c>
      <c r="M95" s="16" t="str">
        <f t="shared" si="130"/>
        <v/>
      </c>
      <c r="N95" s="16" t="str">
        <f t="shared" si="130"/>
        <v/>
      </c>
      <c r="O95" s="16" t="str">
        <f t="shared" si="130"/>
        <v/>
      </c>
      <c r="P95" s="16" t="str">
        <f t="shared" si="130"/>
        <v/>
      </c>
      <c r="Q95" s="16" t="str">
        <f t="shared" si="130"/>
        <v/>
      </c>
      <c r="R95" s="16" t="str">
        <f t="shared" si="130"/>
        <v/>
      </c>
      <c r="S95" s="16" t="str">
        <f t="shared" si="130"/>
        <v/>
      </c>
      <c r="T95" s="16" t="str">
        <f t="shared" si="129"/>
        <v/>
      </c>
      <c r="U95" s="16" t="str">
        <f t="shared" si="129"/>
        <v/>
      </c>
      <c r="V95" s="16" t="str">
        <f t="shared" si="129"/>
        <v/>
      </c>
      <c r="W95" s="16" t="str">
        <f t="shared" si="129"/>
        <v/>
      </c>
      <c r="X95" s="16" t="str">
        <f t="shared" si="129"/>
        <v/>
      </c>
      <c r="Y95" s="16" t="str">
        <f t="shared" si="129"/>
        <v/>
      </c>
      <c r="Z95" s="16" t="str">
        <f t="shared" si="129"/>
        <v/>
      </c>
      <c r="AA95" s="16" t="str">
        <f t="shared" si="129"/>
        <v/>
      </c>
      <c r="AB95" s="16" t="str">
        <f t="shared" si="129"/>
        <v/>
      </c>
      <c r="AC95" s="16" t="str">
        <f t="shared" si="129"/>
        <v/>
      </c>
      <c r="AD95" s="16" t="str">
        <f t="shared" si="129"/>
        <v/>
      </c>
      <c r="AE95" s="16" t="str">
        <f t="shared" si="129"/>
        <v/>
      </c>
      <c r="AF95" s="16" t="str">
        <f t="shared" si="129"/>
        <v/>
      </c>
      <c r="AG95" s="16" t="str">
        <f t="shared" si="129"/>
        <v/>
      </c>
      <c r="AH95" s="16" t="str">
        <f t="shared" si="129"/>
        <v/>
      </c>
      <c r="AI95" s="16" t="str">
        <f t="shared" si="125"/>
        <v/>
      </c>
      <c r="AJ95" s="16" t="str">
        <f t="shared" si="125"/>
        <v/>
      </c>
      <c r="AK95" s="16" t="str">
        <f t="shared" si="125"/>
        <v/>
      </c>
      <c r="AL95" s="16" t="str">
        <f t="shared" si="125"/>
        <v/>
      </c>
      <c r="AM95" s="16" t="str">
        <f t="shared" si="125"/>
        <v/>
      </c>
      <c r="AN95" s="16" t="str">
        <f t="shared" si="125"/>
        <v/>
      </c>
      <c r="AO95" s="16" t="str">
        <f t="shared" si="125"/>
        <v/>
      </c>
      <c r="AP95" s="16" t="str">
        <f t="shared" si="125"/>
        <v/>
      </c>
      <c r="AQ95" s="16" t="str">
        <f t="shared" si="125"/>
        <v/>
      </c>
      <c r="AR95" s="16" t="str">
        <f t="shared" si="125"/>
        <v/>
      </c>
      <c r="AS95" s="16" t="str">
        <f t="shared" si="125"/>
        <v/>
      </c>
      <c r="AT95" s="16" t="str">
        <f t="shared" si="125"/>
        <v/>
      </c>
      <c r="AU95" s="16" t="str">
        <f t="shared" si="125"/>
        <v/>
      </c>
      <c r="AV95" s="16" t="str">
        <f t="shared" si="125"/>
        <v/>
      </c>
      <c r="AW95" s="16" t="str">
        <f t="shared" si="125"/>
        <v/>
      </c>
      <c r="AX95" s="16" t="str">
        <f t="shared" si="125"/>
        <v/>
      </c>
      <c r="AY95" s="16" t="str">
        <f t="shared" si="124"/>
        <v/>
      </c>
      <c r="AZ95" s="16" t="str">
        <f t="shared" si="124"/>
        <v/>
      </c>
      <c r="BA95" s="16" t="str">
        <f t="shared" si="124"/>
        <v/>
      </c>
      <c r="BB95" s="16" t="str">
        <f t="shared" si="124"/>
        <v/>
      </c>
      <c r="BC95" s="16" t="str">
        <f t="shared" si="124"/>
        <v/>
      </c>
      <c r="BD95" s="16" t="str">
        <f t="shared" si="124"/>
        <v/>
      </c>
      <c r="BE95" s="16" t="str">
        <f t="shared" si="124"/>
        <v/>
      </c>
      <c r="BF95" s="16" t="str">
        <f t="shared" si="124"/>
        <v/>
      </c>
      <c r="BG95" s="16" t="str">
        <f t="shared" si="124"/>
        <v/>
      </c>
      <c r="BH95" s="16" t="str">
        <f t="shared" si="124"/>
        <v/>
      </c>
      <c r="BI95" s="16" t="str">
        <f t="shared" si="124"/>
        <v/>
      </c>
      <c r="BJ95" s="16" t="str">
        <f t="shared" si="124"/>
        <v/>
      </c>
      <c r="BK95" s="16" t="str">
        <f t="shared" si="124"/>
        <v/>
      </c>
      <c r="BL95" s="16" t="str">
        <f t="shared" si="124"/>
        <v/>
      </c>
      <c r="BM95" s="16" t="str">
        <f t="shared" si="124"/>
        <v/>
      </c>
      <c r="BN95" s="16" t="str">
        <f t="shared" si="123"/>
        <v/>
      </c>
      <c r="BO95" s="16" t="str">
        <f t="shared" si="123"/>
        <v/>
      </c>
      <c r="BP95" s="16" t="str">
        <f t="shared" si="123"/>
        <v/>
      </c>
      <c r="BQ95" s="16" t="str">
        <f t="shared" si="123"/>
        <v/>
      </c>
      <c r="BR95" s="16" t="str">
        <f t="shared" si="123"/>
        <v/>
      </c>
      <c r="BS95" s="16" t="str">
        <f t="shared" si="123"/>
        <v/>
      </c>
      <c r="BT95" s="16" t="str">
        <f t="shared" si="123"/>
        <v/>
      </c>
      <c r="BU95" s="16" t="str">
        <f t="shared" si="123"/>
        <v/>
      </c>
      <c r="BV95" s="16" t="str">
        <f t="shared" si="123"/>
        <v/>
      </c>
      <c r="BW95" s="16" t="str">
        <f t="shared" si="123"/>
        <v/>
      </c>
      <c r="BX95" s="16" t="str">
        <f t="shared" si="123"/>
        <v/>
      </c>
      <c r="BY95" s="16" t="str">
        <f t="shared" si="123"/>
        <v/>
      </c>
      <c r="BZ95" s="16" t="str">
        <f t="shared" si="123"/>
        <v/>
      </c>
      <c r="CA95" s="16" t="str">
        <f t="shared" si="123"/>
        <v/>
      </c>
      <c r="CB95" s="16" t="str">
        <f t="shared" si="123"/>
        <v/>
      </c>
      <c r="CC95" s="16" t="str">
        <f t="shared" si="123"/>
        <v/>
      </c>
      <c r="CD95" s="16" t="str">
        <f t="shared" si="134"/>
        <v/>
      </c>
      <c r="CE95" s="16" t="str">
        <f t="shared" si="134"/>
        <v/>
      </c>
      <c r="CF95" s="16" t="str">
        <f t="shared" si="134"/>
        <v/>
      </c>
      <c r="CG95" s="16" t="str">
        <f t="shared" si="134"/>
        <v/>
      </c>
      <c r="CH95" s="16" t="str">
        <f t="shared" si="134"/>
        <v/>
      </c>
      <c r="CI95" s="16" t="str">
        <f t="shared" si="134"/>
        <v/>
      </c>
      <c r="CJ95" s="16" t="str">
        <f t="shared" si="134"/>
        <v/>
      </c>
      <c r="CK95" s="16" t="str">
        <f t="shared" si="134"/>
        <v/>
      </c>
      <c r="CL95" s="16" t="str">
        <f t="shared" si="134"/>
        <v/>
      </c>
      <c r="CM95" s="16" t="str">
        <f t="shared" si="134"/>
        <v/>
      </c>
      <c r="CN95" s="16" t="str">
        <f t="shared" si="134"/>
        <v/>
      </c>
      <c r="CO95" s="16" t="str">
        <f t="shared" si="134"/>
        <v/>
      </c>
      <c r="CP95" s="16" t="str">
        <f t="shared" si="134"/>
        <v/>
      </c>
      <c r="CQ95" s="16" t="str">
        <f t="shared" si="134"/>
        <v/>
      </c>
      <c r="CR95" s="16" t="str">
        <f t="shared" si="134"/>
        <v/>
      </c>
      <c r="CS95" s="16" t="str">
        <f t="shared" si="134"/>
        <v/>
      </c>
      <c r="CT95" s="16" t="str">
        <f t="shared" si="135"/>
        <v/>
      </c>
      <c r="CU95" s="16" t="str">
        <f t="shared" si="135"/>
        <v/>
      </c>
      <c r="CV95" s="16" t="str">
        <f t="shared" si="135"/>
        <v/>
      </c>
      <c r="CW95" s="16" t="str">
        <f t="shared" si="135"/>
        <v/>
      </c>
      <c r="CX95" s="16" t="str">
        <f t="shared" si="135"/>
        <v/>
      </c>
      <c r="CY95" s="16" t="str">
        <f t="shared" si="135"/>
        <v/>
      </c>
      <c r="CZ95" s="16" t="str">
        <f t="shared" si="135"/>
        <v/>
      </c>
      <c r="DA95" s="16" t="str">
        <f t="shared" si="135"/>
        <v/>
      </c>
      <c r="DB95" s="16" t="str">
        <f t="shared" si="135"/>
        <v/>
      </c>
      <c r="DC95" s="16" t="str">
        <f t="shared" si="135"/>
        <v/>
      </c>
      <c r="DD95" s="16" t="str">
        <f t="shared" si="135"/>
        <v/>
      </c>
      <c r="DE95" s="16" t="str">
        <f t="shared" si="135"/>
        <v/>
      </c>
      <c r="DF95" s="16" t="str">
        <f t="shared" si="135"/>
        <v/>
      </c>
      <c r="DG95" s="16" t="str">
        <f t="shared" si="135"/>
        <v/>
      </c>
      <c r="DH95" s="16" t="str">
        <f t="shared" si="135"/>
        <v/>
      </c>
      <c r="DI95" s="16" t="str">
        <f t="shared" si="135"/>
        <v/>
      </c>
      <c r="DJ95" s="16" t="str">
        <f t="shared" si="136"/>
        <v/>
      </c>
      <c r="DK95" s="16" t="str">
        <f t="shared" si="136"/>
        <v/>
      </c>
      <c r="DL95" s="16" t="str">
        <f t="shared" si="136"/>
        <v/>
      </c>
      <c r="DM95" s="16" t="str">
        <f t="shared" si="136"/>
        <v/>
      </c>
      <c r="DN95" s="16" t="str">
        <f t="shared" si="136"/>
        <v/>
      </c>
      <c r="DO95" s="16" t="str">
        <f t="shared" si="136"/>
        <v/>
      </c>
      <c r="DP95" s="16" t="str">
        <f t="shared" si="136"/>
        <v/>
      </c>
      <c r="DQ95" s="16" t="str">
        <f t="shared" si="136"/>
        <v/>
      </c>
      <c r="DR95" s="16" t="str">
        <f t="shared" si="136"/>
        <v/>
      </c>
      <c r="DS95" s="16" t="str">
        <f t="shared" si="136"/>
        <v/>
      </c>
      <c r="DT95" s="16" t="str">
        <f t="shared" si="136"/>
        <v/>
      </c>
      <c r="DU95" s="16" t="str">
        <f t="shared" si="136"/>
        <v/>
      </c>
      <c r="DV95" s="16" t="str">
        <f t="shared" si="136"/>
        <v/>
      </c>
      <c r="DW95" s="16" t="str">
        <f t="shared" si="136"/>
        <v/>
      </c>
      <c r="DX95" s="16" t="str">
        <f t="shared" si="136"/>
        <v/>
      </c>
      <c r="DY95" s="16" t="str">
        <f t="shared" si="136"/>
        <v/>
      </c>
      <c r="DZ95" s="16" t="str">
        <f t="shared" si="137"/>
        <v/>
      </c>
      <c r="EA95" s="16" t="str">
        <f t="shared" si="137"/>
        <v/>
      </c>
      <c r="EB95" s="16" t="str">
        <f t="shared" si="137"/>
        <v/>
      </c>
      <c r="EC95" s="16" t="str">
        <f t="shared" si="137"/>
        <v/>
      </c>
      <c r="ED95" s="16" t="str">
        <f t="shared" si="137"/>
        <v/>
      </c>
      <c r="EE95" s="16" t="str">
        <f t="shared" si="137"/>
        <v/>
      </c>
      <c r="EF95" s="16" t="str">
        <f t="shared" si="137"/>
        <v/>
      </c>
      <c r="EG95" s="16" t="str">
        <f t="shared" si="137"/>
        <v/>
      </c>
      <c r="EH95" s="16" t="str">
        <f t="shared" si="137"/>
        <v/>
      </c>
      <c r="EI95" s="16" t="str">
        <f t="shared" si="137"/>
        <v/>
      </c>
      <c r="EJ95" s="16" t="str">
        <f t="shared" si="137"/>
        <v/>
      </c>
      <c r="EK95" s="16" t="str">
        <f t="shared" si="137"/>
        <v/>
      </c>
      <c r="EL95" s="16" t="str">
        <f t="shared" si="137"/>
        <v/>
      </c>
      <c r="EM95" s="16" t="str">
        <f t="shared" si="137"/>
        <v/>
      </c>
      <c r="EN95" s="16" t="str">
        <f t="shared" si="137"/>
        <v/>
      </c>
      <c r="EO95" s="16" t="str">
        <f t="shared" si="137"/>
        <v/>
      </c>
      <c r="EP95" s="16" t="str">
        <f t="shared" si="138"/>
        <v/>
      </c>
      <c r="EQ95" s="16" t="str">
        <f t="shared" si="138"/>
        <v/>
      </c>
      <c r="ER95" s="16" t="str">
        <f t="shared" si="138"/>
        <v/>
      </c>
      <c r="ES95" s="16" t="str">
        <f t="shared" si="138"/>
        <v/>
      </c>
      <c r="ET95" s="16" t="str">
        <f t="shared" si="138"/>
        <v/>
      </c>
      <c r="EU95" s="16" t="str">
        <f t="shared" si="138"/>
        <v/>
      </c>
      <c r="EV95" s="16" t="str">
        <f t="shared" si="138"/>
        <v/>
      </c>
      <c r="EW95" s="16" t="str">
        <f t="shared" si="138"/>
        <v/>
      </c>
      <c r="EX95" s="16" t="str">
        <f t="shared" si="138"/>
        <v/>
      </c>
      <c r="EY95" s="16" t="str">
        <f t="shared" si="138"/>
        <v/>
      </c>
      <c r="EZ95" s="16" t="str">
        <f t="shared" si="138"/>
        <v/>
      </c>
      <c r="FA95" s="16" t="str">
        <f t="shared" si="138"/>
        <v/>
      </c>
      <c r="FB95" s="16" t="str">
        <f t="shared" si="138"/>
        <v/>
      </c>
      <c r="FC95" s="16" t="str">
        <f t="shared" si="138"/>
        <v/>
      </c>
      <c r="FD95" s="16" t="str">
        <f t="shared" si="138"/>
        <v/>
      </c>
      <c r="FE95" s="16" t="str">
        <f t="shared" si="138"/>
        <v/>
      </c>
      <c r="FF95" s="16" t="str">
        <f t="shared" si="139"/>
        <v/>
      </c>
      <c r="FG95" s="16" t="str">
        <f t="shared" si="139"/>
        <v/>
      </c>
      <c r="FH95" s="16" t="str">
        <f t="shared" si="139"/>
        <v/>
      </c>
      <c r="FI95" s="16" t="str">
        <f t="shared" si="139"/>
        <v/>
      </c>
      <c r="FJ95" s="16" t="str">
        <f t="shared" si="139"/>
        <v/>
      </c>
      <c r="FK95" s="16" t="str">
        <f t="shared" si="139"/>
        <v/>
      </c>
      <c r="FL95" s="16" t="str">
        <f t="shared" si="139"/>
        <v/>
      </c>
      <c r="FM95" s="16" t="str">
        <f t="shared" si="139"/>
        <v/>
      </c>
      <c r="FN95" s="16" t="str">
        <f t="shared" si="139"/>
        <v/>
      </c>
      <c r="FO95" s="16" t="str">
        <f t="shared" si="139"/>
        <v/>
      </c>
      <c r="FP95" s="16" t="str">
        <f t="shared" si="139"/>
        <v/>
      </c>
      <c r="FQ95" s="16" t="str">
        <f t="shared" si="139"/>
        <v/>
      </c>
      <c r="FR95" s="16" t="str">
        <f t="shared" si="139"/>
        <v/>
      </c>
      <c r="FS95" s="16" t="str">
        <f t="shared" si="139"/>
        <v/>
      </c>
      <c r="FT95" s="16" t="str">
        <f t="shared" si="139"/>
        <v/>
      </c>
      <c r="FU95" s="16" t="str">
        <f t="shared" si="139"/>
        <v/>
      </c>
      <c r="FV95" s="16" t="str">
        <f t="shared" si="140"/>
        <v/>
      </c>
      <c r="FW95" s="16" t="str">
        <f t="shared" si="140"/>
        <v/>
      </c>
      <c r="FX95" s="16" t="str">
        <f t="shared" si="140"/>
        <v/>
      </c>
      <c r="FY95" s="16" t="str">
        <f t="shared" si="140"/>
        <v/>
      </c>
      <c r="FZ95" s="16" t="str">
        <f t="shared" si="140"/>
        <v/>
      </c>
      <c r="GA95" s="16" t="str">
        <f t="shared" si="140"/>
        <v/>
      </c>
      <c r="GB95" s="16" t="str">
        <f t="shared" si="140"/>
        <v/>
      </c>
      <c r="GC95" s="16" t="str">
        <f t="shared" si="140"/>
        <v/>
      </c>
      <c r="GD95" s="16" t="str">
        <f t="shared" si="140"/>
        <v/>
      </c>
      <c r="GE95" s="16" t="str">
        <f t="shared" si="140"/>
        <v/>
      </c>
      <c r="GF95" s="16" t="str">
        <f t="shared" si="140"/>
        <v/>
      </c>
      <c r="GG95" s="16" t="str">
        <f t="shared" si="140"/>
        <v/>
      </c>
      <c r="GH95" s="16" t="str">
        <f t="shared" si="140"/>
        <v/>
      </c>
      <c r="GI95" s="16" t="str">
        <f t="shared" si="140"/>
        <v/>
      </c>
      <c r="GJ95" s="16" t="str">
        <f t="shared" si="140"/>
        <v/>
      </c>
      <c r="GK95" s="16" t="str">
        <f t="shared" si="140"/>
        <v/>
      </c>
      <c r="GL95" s="16" t="str">
        <f t="shared" si="141"/>
        <v/>
      </c>
      <c r="GM95" s="16" t="str">
        <f t="shared" si="141"/>
        <v/>
      </c>
      <c r="GN95" s="16" t="str">
        <f t="shared" si="141"/>
        <v/>
      </c>
      <c r="GO95" s="16" t="str">
        <f t="shared" si="141"/>
        <v/>
      </c>
      <c r="GP95" s="16" t="str">
        <f t="shared" si="141"/>
        <v/>
      </c>
      <c r="GQ95" s="16" t="str">
        <f t="shared" si="141"/>
        <v/>
      </c>
      <c r="GR95" s="16" t="str">
        <f t="shared" si="141"/>
        <v/>
      </c>
      <c r="GS95" s="16" t="str">
        <f t="shared" si="141"/>
        <v/>
      </c>
      <c r="GT95" s="16" t="str">
        <f t="shared" si="141"/>
        <v/>
      </c>
      <c r="GU95" s="16" t="str">
        <f t="shared" si="141"/>
        <v/>
      </c>
      <c r="GV95" s="16" t="str">
        <f t="shared" si="141"/>
        <v/>
      </c>
      <c r="GW95" s="16" t="str">
        <f t="shared" si="141"/>
        <v/>
      </c>
      <c r="GX95" s="16" t="str">
        <f t="shared" si="141"/>
        <v/>
      </c>
      <c r="GY95" s="16" t="str">
        <f t="shared" si="141"/>
        <v/>
      </c>
      <c r="GZ95" s="16" t="str">
        <f t="shared" si="141"/>
        <v/>
      </c>
      <c r="HA95" s="16" t="str">
        <f t="shared" si="141"/>
        <v/>
      </c>
      <c r="HB95" s="16" t="str">
        <f t="shared" si="142"/>
        <v/>
      </c>
      <c r="HC95" s="16" t="str">
        <f t="shared" si="142"/>
        <v/>
      </c>
      <c r="HD95" s="16">
        <f t="shared" si="142"/>
        <v>0</v>
      </c>
      <c r="HE95" s="16">
        <f t="shared" si="142"/>
        <v>1</v>
      </c>
      <c r="HF95" s="16">
        <f t="shared" si="142"/>
        <v>2</v>
      </c>
      <c r="HG95" s="16">
        <f t="shared" si="142"/>
        <v>3</v>
      </c>
      <c r="HH95" s="16">
        <f t="shared" si="142"/>
        <v>4</v>
      </c>
      <c r="HI95" s="16">
        <f t="shared" si="142"/>
        <v>5</v>
      </c>
      <c r="HJ95" s="16">
        <f t="shared" si="142"/>
        <v>6</v>
      </c>
      <c r="HK95" s="16">
        <f t="shared" si="142"/>
        <v>7</v>
      </c>
      <c r="HL95" s="16">
        <f t="shared" si="142"/>
        <v>8</v>
      </c>
      <c r="HM95" s="16">
        <f t="shared" si="142"/>
        <v>9</v>
      </c>
      <c r="HN95" s="16">
        <f t="shared" si="142"/>
        <v>10</v>
      </c>
      <c r="HO95" s="16">
        <f t="shared" si="142"/>
        <v>11</v>
      </c>
      <c r="HP95" s="16">
        <f t="shared" si="142"/>
        <v>12</v>
      </c>
      <c r="HQ95" s="16">
        <f t="shared" si="142"/>
        <v>13</v>
      </c>
      <c r="HR95" s="16">
        <f t="shared" si="143"/>
        <v>14</v>
      </c>
      <c r="HS95" s="16">
        <f t="shared" si="143"/>
        <v>15</v>
      </c>
      <c r="HT95" s="16">
        <f t="shared" si="143"/>
        <v>16</v>
      </c>
      <c r="HU95" s="16">
        <f t="shared" si="143"/>
        <v>17</v>
      </c>
      <c r="HV95" s="16">
        <f t="shared" si="143"/>
        <v>18</v>
      </c>
      <c r="HW95" s="16">
        <f t="shared" si="143"/>
        <v>19</v>
      </c>
      <c r="HX95" s="16">
        <f t="shared" si="143"/>
        <v>20</v>
      </c>
      <c r="HY95" s="16">
        <f t="shared" si="143"/>
        <v>21</v>
      </c>
      <c r="HZ95" s="16">
        <f t="shared" si="143"/>
        <v>22</v>
      </c>
      <c r="IA95" s="16">
        <f t="shared" si="143"/>
        <v>23</v>
      </c>
      <c r="IB95" s="16">
        <f t="shared" si="143"/>
        <v>24</v>
      </c>
      <c r="IC95" s="16">
        <f t="shared" si="143"/>
        <v>25</v>
      </c>
      <c r="ID95" s="16">
        <f t="shared" si="143"/>
        <v>26</v>
      </c>
      <c r="IE95" s="16">
        <f t="shared" si="143"/>
        <v>27</v>
      </c>
      <c r="IF95" s="16">
        <f t="shared" si="143"/>
        <v>28</v>
      </c>
      <c r="IG95" s="16">
        <f t="shared" si="143"/>
        <v>29</v>
      </c>
      <c r="IH95" s="16">
        <f t="shared" si="144"/>
        <v>30</v>
      </c>
      <c r="II95" s="16">
        <f t="shared" si="144"/>
        <v>31</v>
      </c>
      <c r="IJ95" s="16">
        <f t="shared" si="144"/>
        <v>32</v>
      </c>
      <c r="IK95" s="16">
        <f t="shared" si="144"/>
        <v>33</v>
      </c>
      <c r="IL95" s="16">
        <f t="shared" si="144"/>
        <v>34</v>
      </c>
      <c r="IM95" s="16">
        <f t="shared" si="144"/>
        <v>35</v>
      </c>
      <c r="IN95" s="16">
        <f t="shared" si="144"/>
        <v>36</v>
      </c>
      <c r="IO95" s="16">
        <f t="shared" si="144"/>
        <v>37</v>
      </c>
      <c r="IP95" s="16">
        <f t="shared" si="144"/>
        <v>38</v>
      </c>
      <c r="IQ95" s="16">
        <f t="shared" si="144"/>
        <v>39</v>
      </c>
      <c r="IR95" s="16">
        <f t="shared" si="144"/>
        <v>40</v>
      </c>
      <c r="IS95" s="16">
        <f t="shared" si="144"/>
        <v>41</v>
      </c>
      <c r="IT95" s="16">
        <f t="shared" si="144"/>
        <v>42</v>
      </c>
      <c r="IU95" s="16">
        <f t="shared" si="144"/>
        <v>43</v>
      </c>
      <c r="IV95" s="16">
        <f t="shared" si="144"/>
        <v>44</v>
      </c>
      <c r="IW95" s="16">
        <f t="shared" si="144"/>
        <v>45</v>
      </c>
      <c r="IX95" s="16">
        <f t="shared" si="145"/>
        <v>46</v>
      </c>
      <c r="IY95" s="16">
        <f t="shared" si="145"/>
        <v>47</v>
      </c>
      <c r="IZ95" s="16">
        <f t="shared" si="145"/>
        <v>48</v>
      </c>
      <c r="JA95" s="16">
        <f t="shared" si="145"/>
        <v>49</v>
      </c>
      <c r="JB95" s="16">
        <f t="shared" si="145"/>
        <v>50</v>
      </c>
      <c r="JC95" s="16">
        <f t="shared" si="145"/>
        <v>51</v>
      </c>
      <c r="JD95" s="16">
        <f t="shared" si="145"/>
        <v>52</v>
      </c>
      <c r="JE95" s="16">
        <f t="shared" si="145"/>
        <v>53</v>
      </c>
      <c r="JF95" s="16">
        <f t="shared" si="145"/>
        <v>54</v>
      </c>
      <c r="JG95" s="16">
        <f t="shared" si="145"/>
        <v>55</v>
      </c>
      <c r="JH95" s="16">
        <f t="shared" si="145"/>
        <v>56</v>
      </c>
      <c r="JI95" s="16">
        <f t="shared" si="145"/>
        <v>57</v>
      </c>
      <c r="JJ95" s="16">
        <f t="shared" si="145"/>
        <v>58</v>
      </c>
      <c r="JK95" s="16">
        <f t="shared" si="145"/>
        <v>59</v>
      </c>
      <c r="JL95" s="16">
        <f t="shared" si="145"/>
        <v>60</v>
      </c>
      <c r="JM95" s="16">
        <f t="shared" si="145"/>
        <v>61</v>
      </c>
      <c r="JN95" s="16">
        <f t="shared" si="147"/>
        <v>62</v>
      </c>
      <c r="JO95" s="16">
        <f t="shared" si="147"/>
        <v>63</v>
      </c>
      <c r="JP95" s="16">
        <f t="shared" si="147"/>
        <v>64</v>
      </c>
      <c r="JQ95" s="16">
        <f t="shared" si="147"/>
        <v>65</v>
      </c>
      <c r="JR95" s="16">
        <f t="shared" si="147"/>
        <v>66</v>
      </c>
      <c r="JS95" s="16">
        <f t="shared" si="147"/>
        <v>67</v>
      </c>
      <c r="JT95" s="16">
        <f t="shared" si="147"/>
        <v>68</v>
      </c>
      <c r="JU95" s="16">
        <f t="shared" si="147"/>
        <v>69</v>
      </c>
      <c r="JV95" s="16" t="str">
        <f t="shared" si="147"/>
        <v/>
      </c>
      <c r="JW95" s="16" t="str">
        <f t="shared" si="147"/>
        <v/>
      </c>
      <c r="JX95" s="16" t="str">
        <f t="shared" si="147"/>
        <v/>
      </c>
      <c r="JY95" s="16" t="str">
        <f t="shared" si="147"/>
        <v/>
      </c>
      <c r="JZ95" s="16" t="str">
        <f t="shared" si="147"/>
        <v/>
      </c>
      <c r="KA95" s="16" t="str">
        <f t="shared" si="147"/>
        <v/>
      </c>
      <c r="KB95" s="16" t="str">
        <f t="shared" si="147"/>
        <v/>
      </c>
      <c r="KC95" s="16" t="str">
        <f t="shared" si="147"/>
        <v/>
      </c>
      <c r="KD95" s="16" t="str">
        <f t="shared" si="146"/>
        <v/>
      </c>
      <c r="KE95" s="16" t="str">
        <f t="shared" si="146"/>
        <v/>
      </c>
      <c r="KF95" s="16" t="str">
        <f t="shared" si="113"/>
        <v/>
      </c>
      <c r="KG95" s="16" t="str">
        <f t="shared" si="113"/>
        <v/>
      </c>
      <c r="KH95" s="16" t="str">
        <f t="shared" si="113"/>
        <v/>
      </c>
      <c r="KI95" s="16" t="str">
        <f t="shared" si="149"/>
        <v/>
      </c>
      <c r="KJ95" s="16" t="str">
        <f t="shared" si="149"/>
        <v/>
      </c>
      <c r="KK95" s="16" t="str">
        <f t="shared" si="149"/>
        <v/>
      </c>
      <c r="KL95" s="16" t="str">
        <f t="shared" si="149"/>
        <v/>
      </c>
      <c r="KM95" s="16" t="str">
        <f t="shared" si="149"/>
        <v/>
      </c>
      <c r="KN95" s="16" t="str">
        <f t="shared" si="149"/>
        <v/>
      </c>
      <c r="KO95" s="16" t="str">
        <f t="shared" si="149"/>
        <v/>
      </c>
      <c r="KP95" s="16" t="str">
        <f t="shared" si="149"/>
        <v/>
      </c>
      <c r="KQ95" s="16" t="str">
        <f t="shared" si="149"/>
        <v/>
      </c>
      <c r="KR95" s="16" t="str">
        <f t="shared" si="149"/>
        <v/>
      </c>
    </row>
    <row r="96" spans="1:304" x14ac:dyDescent="0.25">
      <c r="A96" s="6" t="s">
        <v>32</v>
      </c>
      <c r="B96" s="46" t="s">
        <v>73</v>
      </c>
      <c r="C96" s="57" t="str" cm="1">
        <f t="array" aca="1" ref="C96" ca="1">HYPERLINK("#feuil1!" &amp; CELL("address",OFFSET($C96,0,IFERROR(MATCH(VALUE(LEFT($B96,4)),$D$2:$KR$2,0),1),1,1)),B96)</f>
        <v>1710-1736</v>
      </c>
      <c r="D96" s="16" t="str">
        <f t="shared" si="130"/>
        <v/>
      </c>
      <c r="E96" s="16" t="str">
        <f t="shared" si="130"/>
        <v/>
      </c>
      <c r="F96" s="16" t="str">
        <f t="shared" si="130"/>
        <v/>
      </c>
      <c r="G96" s="16" t="str">
        <f t="shared" si="130"/>
        <v/>
      </c>
      <c r="H96" s="16" t="str">
        <f t="shared" si="130"/>
        <v/>
      </c>
      <c r="I96" s="16" t="str">
        <f t="shared" si="130"/>
        <v/>
      </c>
      <c r="J96" s="16" t="str">
        <f t="shared" si="130"/>
        <v/>
      </c>
      <c r="K96" s="16" t="str">
        <f t="shared" si="130"/>
        <v/>
      </c>
      <c r="L96" s="16" t="str">
        <f t="shared" si="130"/>
        <v/>
      </c>
      <c r="M96" s="16" t="str">
        <f t="shared" si="130"/>
        <v/>
      </c>
      <c r="N96" s="16" t="str">
        <f t="shared" si="130"/>
        <v/>
      </c>
      <c r="O96" s="16" t="str">
        <f t="shared" si="130"/>
        <v/>
      </c>
      <c r="P96" s="16" t="str">
        <f t="shared" si="130"/>
        <v/>
      </c>
      <c r="Q96" s="16" t="str">
        <f t="shared" si="130"/>
        <v/>
      </c>
      <c r="R96" s="16" t="str">
        <f t="shared" si="130"/>
        <v/>
      </c>
      <c r="S96" s="16" t="str">
        <f t="shared" si="130"/>
        <v/>
      </c>
      <c r="T96" s="16" t="str">
        <f t="shared" si="129"/>
        <v/>
      </c>
      <c r="U96" s="16" t="str">
        <f t="shared" si="129"/>
        <v/>
      </c>
      <c r="V96" s="16" t="str">
        <f t="shared" si="129"/>
        <v/>
      </c>
      <c r="W96" s="16" t="str">
        <f t="shared" si="129"/>
        <v/>
      </c>
      <c r="X96" s="16" t="str">
        <f t="shared" si="129"/>
        <v/>
      </c>
      <c r="Y96" s="16" t="str">
        <f t="shared" si="129"/>
        <v/>
      </c>
      <c r="Z96" s="16" t="str">
        <f t="shared" si="129"/>
        <v/>
      </c>
      <c r="AA96" s="16" t="str">
        <f t="shared" si="129"/>
        <v/>
      </c>
      <c r="AB96" s="16" t="str">
        <f t="shared" si="129"/>
        <v/>
      </c>
      <c r="AC96" s="16" t="str">
        <f t="shared" si="129"/>
        <v/>
      </c>
      <c r="AD96" s="16" t="str">
        <f t="shared" si="129"/>
        <v/>
      </c>
      <c r="AE96" s="16" t="str">
        <f t="shared" si="129"/>
        <v/>
      </c>
      <c r="AF96" s="16" t="str">
        <f t="shared" si="129"/>
        <v/>
      </c>
      <c r="AG96" s="16" t="str">
        <f t="shared" si="129"/>
        <v/>
      </c>
      <c r="AH96" s="16" t="str">
        <f t="shared" si="129"/>
        <v/>
      </c>
      <c r="AI96" s="16" t="str">
        <f t="shared" si="125"/>
        <v/>
      </c>
      <c r="AJ96" s="16" t="str">
        <f t="shared" si="125"/>
        <v/>
      </c>
      <c r="AK96" s="16" t="str">
        <f t="shared" si="125"/>
        <v/>
      </c>
      <c r="AL96" s="16" t="str">
        <f t="shared" si="125"/>
        <v/>
      </c>
      <c r="AM96" s="16" t="str">
        <f t="shared" si="125"/>
        <v/>
      </c>
      <c r="AN96" s="16" t="str">
        <f t="shared" si="125"/>
        <v/>
      </c>
      <c r="AO96" s="16" t="str">
        <f t="shared" si="125"/>
        <v/>
      </c>
      <c r="AP96" s="16" t="str">
        <f t="shared" si="125"/>
        <v/>
      </c>
      <c r="AQ96" s="16" t="str">
        <f t="shared" si="125"/>
        <v/>
      </c>
      <c r="AR96" s="16" t="str">
        <f t="shared" si="125"/>
        <v/>
      </c>
      <c r="AS96" s="16" t="str">
        <f t="shared" si="125"/>
        <v/>
      </c>
      <c r="AT96" s="16" t="str">
        <f t="shared" si="125"/>
        <v/>
      </c>
      <c r="AU96" s="16" t="str">
        <f t="shared" si="125"/>
        <v/>
      </c>
      <c r="AV96" s="16" t="str">
        <f t="shared" si="125"/>
        <v/>
      </c>
      <c r="AW96" s="16" t="str">
        <f t="shared" si="125"/>
        <v/>
      </c>
      <c r="AX96" s="16" t="str">
        <f t="shared" si="125"/>
        <v/>
      </c>
      <c r="AY96" s="16" t="str">
        <f t="shared" si="124"/>
        <v/>
      </c>
      <c r="AZ96" s="16" t="str">
        <f t="shared" si="124"/>
        <v/>
      </c>
      <c r="BA96" s="16" t="str">
        <f t="shared" si="124"/>
        <v/>
      </c>
      <c r="BB96" s="16" t="str">
        <f t="shared" si="124"/>
        <v/>
      </c>
      <c r="BC96" s="16" t="str">
        <f t="shared" si="124"/>
        <v/>
      </c>
      <c r="BD96" s="16" t="str">
        <f t="shared" si="124"/>
        <v/>
      </c>
      <c r="BE96" s="16" t="str">
        <f t="shared" si="124"/>
        <v/>
      </c>
      <c r="BF96" s="16" t="str">
        <f t="shared" si="124"/>
        <v/>
      </c>
      <c r="BG96" s="16" t="str">
        <f t="shared" si="124"/>
        <v/>
      </c>
      <c r="BH96" s="16" t="str">
        <f t="shared" si="124"/>
        <v/>
      </c>
      <c r="BI96" s="16" t="str">
        <f t="shared" si="124"/>
        <v/>
      </c>
      <c r="BJ96" s="16" t="str">
        <f t="shared" si="124"/>
        <v/>
      </c>
      <c r="BK96" s="16" t="str">
        <f t="shared" si="124"/>
        <v/>
      </c>
      <c r="BL96" s="16" t="str">
        <f t="shared" si="124"/>
        <v/>
      </c>
      <c r="BM96" s="16" t="str">
        <f t="shared" si="124"/>
        <v/>
      </c>
      <c r="BN96" s="16" t="str">
        <f t="shared" si="123"/>
        <v/>
      </c>
      <c r="BO96" s="16" t="str">
        <f t="shared" si="123"/>
        <v/>
      </c>
      <c r="BP96" s="16" t="str">
        <f t="shared" si="123"/>
        <v/>
      </c>
      <c r="BQ96" s="16" t="str">
        <f t="shared" si="123"/>
        <v/>
      </c>
      <c r="BR96" s="16" t="str">
        <f t="shared" si="123"/>
        <v/>
      </c>
      <c r="BS96" s="16" t="str">
        <f t="shared" si="123"/>
        <v/>
      </c>
      <c r="BT96" s="16" t="str">
        <f t="shared" si="123"/>
        <v/>
      </c>
      <c r="BU96" s="16" t="str">
        <f t="shared" si="123"/>
        <v/>
      </c>
      <c r="BV96" s="16" t="str">
        <f t="shared" si="123"/>
        <v/>
      </c>
      <c r="BW96" s="16" t="str">
        <f t="shared" si="123"/>
        <v/>
      </c>
      <c r="BX96" s="16" t="str">
        <f t="shared" si="123"/>
        <v/>
      </c>
      <c r="BY96" s="16" t="str">
        <f t="shared" si="123"/>
        <v/>
      </c>
      <c r="BZ96" s="16" t="str">
        <f t="shared" si="123"/>
        <v/>
      </c>
      <c r="CA96" s="16" t="str">
        <f t="shared" si="123"/>
        <v/>
      </c>
      <c r="CB96" s="16" t="str">
        <f t="shared" si="123"/>
        <v/>
      </c>
      <c r="CC96" s="16" t="str">
        <f t="shared" si="123"/>
        <v/>
      </c>
      <c r="CD96" s="16" t="str">
        <f t="shared" si="134"/>
        <v/>
      </c>
      <c r="CE96" s="16" t="str">
        <f t="shared" si="134"/>
        <v/>
      </c>
      <c r="CF96" s="16" t="str">
        <f t="shared" si="134"/>
        <v/>
      </c>
      <c r="CG96" s="16" t="str">
        <f t="shared" si="134"/>
        <v/>
      </c>
      <c r="CH96" s="16" t="str">
        <f t="shared" si="134"/>
        <v/>
      </c>
      <c r="CI96" s="16" t="str">
        <f t="shared" si="134"/>
        <v/>
      </c>
      <c r="CJ96" s="16" t="str">
        <f t="shared" si="134"/>
        <v/>
      </c>
      <c r="CK96" s="16" t="str">
        <f t="shared" si="134"/>
        <v/>
      </c>
      <c r="CL96" s="16" t="str">
        <f t="shared" si="134"/>
        <v/>
      </c>
      <c r="CM96" s="16" t="str">
        <f t="shared" si="134"/>
        <v/>
      </c>
      <c r="CN96" s="16" t="str">
        <f t="shared" si="134"/>
        <v/>
      </c>
      <c r="CO96" s="16" t="str">
        <f t="shared" si="134"/>
        <v/>
      </c>
      <c r="CP96" s="16" t="str">
        <f t="shared" si="134"/>
        <v/>
      </c>
      <c r="CQ96" s="16" t="str">
        <f t="shared" si="134"/>
        <v/>
      </c>
      <c r="CR96" s="16" t="str">
        <f t="shared" si="134"/>
        <v/>
      </c>
      <c r="CS96" s="16" t="str">
        <f t="shared" si="134"/>
        <v/>
      </c>
      <c r="CT96" s="16" t="str">
        <f t="shared" si="135"/>
        <v/>
      </c>
      <c r="CU96" s="16" t="str">
        <f t="shared" si="135"/>
        <v/>
      </c>
      <c r="CV96" s="16" t="str">
        <f t="shared" si="135"/>
        <v/>
      </c>
      <c r="CW96" s="16" t="str">
        <f t="shared" si="135"/>
        <v/>
      </c>
      <c r="CX96" s="16" t="str">
        <f t="shared" si="135"/>
        <v/>
      </c>
      <c r="CY96" s="16" t="str">
        <f t="shared" si="135"/>
        <v/>
      </c>
      <c r="CZ96" s="16" t="str">
        <f t="shared" si="135"/>
        <v/>
      </c>
      <c r="DA96" s="16" t="str">
        <f t="shared" si="135"/>
        <v/>
      </c>
      <c r="DB96" s="16" t="str">
        <f t="shared" si="135"/>
        <v/>
      </c>
      <c r="DC96" s="16" t="str">
        <f t="shared" si="135"/>
        <v/>
      </c>
      <c r="DD96" s="16" t="str">
        <f t="shared" si="135"/>
        <v/>
      </c>
      <c r="DE96" s="16" t="str">
        <f t="shared" si="135"/>
        <v/>
      </c>
      <c r="DF96" s="16" t="str">
        <f t="shared" si="135"/>
        <v/>
      </c>
      <c r="DG96" s="16" t="str">
        <f t="shared" si="135"/>
        <v/>
      </c>
      <c r="DH96" s="16" t="str">
        <f t="shared" si="135"/>
        <v/>
      </c>
      <c r="DI96" s="16" t="str">
        <f t="shared" si="135"/>
        <v/>
      </c>
      <c r="DJ96" s="16" t="str">
        <f t="shared" si="136"/>
        <v/>
      </c>
      <c r="DK96" s="16" t="str">
        <f t="shared" si="136"/>
        <v/>
      </c>
      <c r="DL96" s="16" t="str">
        <f t="shared" si="136"/>
        <v/>
      </c>
      <c r="DM96" s="16" t="str">
        <f t="shared" si="136"/>
        <v/>
      </c>
      <c r="DN96" s="16" t="str">
        <f t="shared" si="136"/>
        <v/>
      </c>
      <c r="DO96" s="16" t="str">
        <f t="shared" si="136"/>
        <v/>
      </c>
      <c r="DP96" s="16" t="str">
        <f t="shared" si="136"/>
        <v/>
      </c>
      <c r="DQ96" s="16" t="str">
        <f t="shared" si="136"/>
        <v/>
      </c>
      <c r="DR96" s="16" t="str">
        <f t="shared" si="136"/>
        <v/>
      </c>
      <c r="DS96" s="16" t="str">
        <f t="shared" si="136"/>
        <v/>
      </c>
      <c r="DT96" s="16" t="str">
        <f t="shared" si="136"/>
        <v/>
      </c>
      <c r="DU96" s="16" t="str">
        <f t="shared" si="136"/>
        <v/>
      </c>
      <c r="DV96" s="16" t="str">
        <f t="shared" si="136"/>
        <v/>
      </c>
      <c r="DW96" s="16" t="str">
        <f t="shared" si="136"/>
        <v/>
      </c>
      <c r="DX96" s="16" t="str">
        <f t="shared" si="136"/>
        <v/>
      </c>
      <c r="DY96" s="16" t="str">
        <f t="shared" si="136"/>
        <v/>
      </c>
      <c r="DZ96" s="16" t="str">
        <f t="shared" si="137"/>
        <v/>
      </c>
      <c r="EA96" s="16" t="str">
        <f t="shared" si="137"/>
        <v/>
      </c>
      <c r="EB96" s="16" t="str">
        <f t="shared" si="137"/>
        <v/>
      </c>
      <c r="EC96" s="16" t="str">
        <f t="shared" si="137"/>
        <v/>
      </c>
      <c r="ED96" s="16" t="str">
        <f t="shared" si="137"/>
        <v/>
      </c>
      <c r="EE96" s="16" t="str">
        <f t="shared" si="137"/>
        <v/>
      </c>
      <c r="EF96" s="16" t="str">
        <f t="shared" si="137"/>
        <v/>
      </c>
      <c r="EG96" s="16" t="str">
        <f t="shared" si="137"/>
        <v/>
      </c>
      <c r="EH96" s="16" t="str">
        <f t="shared" si="137"/>
        <v/>
      </c>
      <c r="EI96" s="16" t="str">
        <f t="shared" si="137"/>
        <v/>
      </c>
      <c r="EJ96" s="16" t="str">
        <f t="shared" si="137"/>
        <v/>
      </c>
      <c r="EK96" s="16" t="str">
        <f t="shared" si="137"/>
        <v/>
      </c>
      <c r="EL96" s="16" t="str">
        <f t="shared" si="137"/>
        <v/>
      </c>
      <c r="EM96" s="16" t="str">
        <f t="shared" si="137"/>
        <v/>
      </c>
      <c r="EN96" s="16" t="str">
        <f t="shared" si="137"/>
        <v/>
      </c>
      <c r="EO96" s="16" t="str">
        <f t="shared" si="137"/>
        <v/>
      </c>
      <c r="EP96" s="16" t="str">
        <f t="shared" si="138"/>
        <v/>
      </c>
      <c r="EQ96" s="16" t="str">
        <f t="shared" si="138"/>
        <v/>
      </c>
      <c r="ER96" s="16" t="str">
        <f t="shared" si="138"/>
        <v/>
      </c>
      <c r="ES96" s="16" t="str">
        <f t="shared" si="138"/>
        <v/>
      </c>
      <c r="ET96" s="16" t="str">
        <f t="shared" si="138"/>
        <v/>
      </c>
      <c r="EU96" s="16" t="str">
        <f t="shared" si="138"/>
        <v/>
      </c>
      <c r="EV96" s="16" t="str">
        <f t="shared" si="138"/>
        <v/>
      </c>
      <c r="EW96" s="16" t="str">
        <f t="shared" si="138"/>
        <v/>
      </c>
      <c r="EX96" s="16" t="str">
        <f t="shared" si="138"/>
        <v/>
      </c>
      <c r="EY96" s="16" t="str">
        <f t="shared" si="138"/>
        <v/>
      </c>
      <c r="EZ96" s="16" t="str">
        <f t="shared" si="138"/>
        <v/>
      </c>
      <c r="FA96" s="16" t="str">
        <f t="shared" si="138"/>
        <v/>
      </c>
      <c r="FB96" s="16" t="str">
        <f t="shared" si="138"/>
        <v/>
      </c>
      <c r="FC96" s="16" t="str">
        <f t="shared" si="138"/>
        <v/>
      </c>
      <c r="FD96" s="16" t="str">
        <f t="shared" si="138"/>
        <v/>
      </c>
      <c r="FE96" s="16" t="str">
        <f t="shared" si="138"/>
        <v/>
      </c>
      <c r="FF96" s="16" t="str">
        <f t="shared" si="139"/>
        <v/>
      </c>
      <c r="FG96" s="16" t="str">
        <f t="shared" si="139"/>
        <v/>
      </c>
      <c r="FH96" s="16" t="str">
        <f t="shared" si="139"/>
        <v/>
      </c>
      <c r="FI96" s="16" t="str">
        <f t="shared" si="139"/>
        <v/>
      </c>
      <c r="FJ96" s="16" t="str">
        <f t="shared" si="139"/>
        <v/>
      </c>
      <c r="FK96" s="16" t="str">
        <f t="shared" si="139"/>
        <v/>
      </c>
      <c r="FL96" s="16" t="str">
        <f t="shared" si="139"/>
        <v/>
      </c>
      <c r="FM96" s="16" t="str">
        <f t="shared" si="139"/>
        <v/>
      </c>
      <c r="FN96" s="16" t="str">
        <f t="shared" si="139"/>
        <v/>
      </c>
      <c r="FO96" s="16" t="str">
        <f t="shared" si="139"/>
        <v/>
      </c>
      <c r="FP96" s="16" t="str">
        <f t="shared" si="139"/>
        <v/>
      </c>
      <c r="FQ96" s="16" t="str">
        <f t="shared" si="139"/>
        <v/>
      </c>
      <c r="FR96" s="16" t="str">
        <f t="shared" si="139"/>
        <v/>
      </c>
      <c r="FS96" s="16" t="str">
        <f t="shared" si="139"/>
        <v/>
      </c>
      <c r="FT96" s="16" t="str">
        <f t="shared" si="139"/>
        <v/>
      </c>
      <c r="FU96" s="16" t="str">
        <f t="shared" si="139"/>
        <v/>
      </c>
      <c r="FV96" s="16" t="str">
        <f t="shared" si="140"/>
        <v/>
      </c>
      <c r="FW96" s="16" t="str">
        <f t="shared" si="140"/>
        <v/>
      </c>
      <c r="FX96" s="16" t="str">
        <f t="shared" si="140"/>
        <v/>
      </c>
      <c r="FY96" s="16" t="str">
        <f t="shared" si="140"/>
        <v/>
      </c>
      <c r="FZ96" s="16" t="str">
        <f t="shared" si="140"/>
        <v/>
      </c>
      <c r="GA96" s="16" t="str">
        <f t="shared" si="140"/>
        <v/>
      </c>
      <c r="GB96" s="16" t="str">
        <f t="shared" si="140"/>
        <v/>
      </c>
      <c r="GC96" s="16" t="str">
        <f t="shared" si="140"/>
        <v/>
      </c>
      <c r="GD96" s="16" t="str">
        <f t="shared" si="140"/>
        <v/>
      </c>
      <c r="GE96" s="16" t="str">
        <f t="shared" si="140"/>
        <v/>
      </c>
      <c r="GF96" s="16" t="str">
        <f t="shared" si="140"/>
        <v/>
      </c>
      <c r="GG96" s="16" t="str">
        <f t="shared" si="140"/>
        <v/>
      </c>
      <c r="GH96" s="16" t="str">
        <f t="shared" si="140"/>
        <v/>
      </c>
      <c r="GI96" s="16" t="str">
        <f t="shared" si="140"/>
        <v/>
      </c>
      <c r="GJ96" s="16" t="str">
        <f t="shared" si="140"/>
        <v/>
      </c>
      <c r="GK96" s="16" t="str">
        <f t="shared" si="140"/>
        <v/>
      </c>
      <c r="GL96" s="16" t="str">
        <f t="shared" si="141"/>
        <v/>
      </c>
      <c r="GM96" s="16" t="str">
        <f t="shared" si="141"/>
        <v/>
      </c>
      <c r="GN96" s="16" t="str">
        <f t="shared" si="141"/>
        <v/>
      </c>
      <c r="GO96" s="16" t="str">
        <f t="shared" si="141"/>
        <v/>
      </c>
      <c r="GP96" s="16" t="str">
        <f t="shared" si="141"/>
        <v/>
      </c>
      <c r="GQ96" s="16" t="str">
        <f t="shared" si="141"/>
        <v/>
      </c>
      <c r="GR96" s="16" t="str">
        <f t="shared" si="141"/>
        <v/>
      </c>
      <c r="GS96" s="16" t="str">
        <f t="shared" si="141"/>
        <v/>
      </c>
      <c r="GT96" s="16" t="str">
        <f t="shared" si="141"/>
        <v/>
      </c>
      <c r="GU96" s="16" t="str">
        <f t="shared" si="141"/>
        <v/>
      </c>
      <c r="GV96" s="16" t="str">
        <f t="shared" si="141"/>
        <v/>
      </c>
      <c r="GW96" s="16" t="str">
        <f t="shared" si="141"/>
        <v/>
      </c>
      <c r="GX96" s="16" t="str">
        <f t="shared" si="141"/>
        <v/>
      </c>
      <c r="GY96" s="16" t="str">
        <f t="shared" si="141"/>
        <v/>
      </c>
      <c r="GZ96" s="16" t="str">
        <f t="shared" si="141"/>
        <v/>
      </c>
      <c r="HA96" s="16" t="str">
        <f t="shared" si="141"/>
        <v/>
      </c>
      <c r="HB96" s="16" t="str">
        <f t="shared" si="142"/>
        <v/>
      </c>
      <c r="HC96" s="16" t="str">
        <f t="shared" si="142"/>
        <v/>
      </c>
      <c r="HD96" s="16" t="str">
        <f t="shared" si="142"/>
        <v/>
      </c>
      <c r="HE96" s="16" t="str">
        <f t="shared" si="142"/>
        <v/>
      </c>
      <c r="HF96" s="16">
        <f t="shared" si="142"/>
        <v>0</v>
      </c>
      <c r="HG96" s="16">
        <f t="shared" si="142"/>
        <v>1</v>
      </c>
      <c r="HH96" s="16">
        <f t="shared" si="142"/>
        <v>2</v>
      </c>
      <c r="HI96" s="16">
        <f t="shared" si="142"/>
        <v>3</v>
      </c>
      <c r="HJ96" s="16">
        <f t="shared" si="142"/>
        <v>4</v>
      </c>
      <c r="HK96" s="16">
        <f t="shared" si="142"/>
        <v>5</v>
      </c>
      <c r="HL96" s="16">
        <f t="shared" si="142"/>
        <v>6</v>
      </c>
      <c r="HM96" s="16">
        <f t="shared" si="142"/>
        <v>7</v>
      </c>
      <c r="HN96" s="16">
        <f t="shared" si="142"/>
        <v>8</v>
      </c>
      <c r="HO96" s="16">
        <f t="shared" si="142"/>
        <v>9</v>
      </c>
      <c r="HP96" s="16">
        <f t="shared" si="142"/>
        <v>10</v>
      </c>
      <c r="HQ96" s="16">
        <f t="shared" si="142"/>
        <v>11</v>
      </c>
      <c r="HR96" s="16">
        <f t="shared" si="143"/>
        <v>12</v>
      </c>
      <c r="HS96" s="16">
        <f t="shared" si="143"/>
        <v>13</v>
      </c>
      <c r="HT96" s="16">
        <f t="shared" si="143"/>
        <v>14</v>
      </c>
      <c r="HU96" s="16">
        <f t="shared" si="143"/>
        <v>15</v>
      </c>
      <c r="HV96" s="16">
        <f t="shared" si="143"/>
        <v>16</v>
      </c>
      <c r="HW96" s="16">
        <f t="shared" si="143"/>
        <v>17</v>
      </c>
      <c r="HX96" s="16">
        <f t="shared" si="143"/>
        <v>18</v>
      </c>
      <c r="HY96" s="16">
        <f t="shared" si="143"/>
        <v>19</v>
      </c>
      <c r="HZ96" s="16">
        <f t="shared" si="143"/>
        <v>20</v>
      </c>
      <c r="IA96" s="16">
        <f t="shared" si="143"/>
        <v>21</v>
      </c>
      <c r="IB96" s="16">
        <f t="shared" si="143"/>
        <v>22</v>
      </c>
      <c r="IC96" s="16">
        <f t="shared" si="143"/>
        <v>23</v>
      </c>
      <c r="ID96" s="16">
        <f t="shared" si="143"/>
        <v>24</v>
      </c>
      <c r="IE96" s="16">
        <f t="shared" si="143"/>
        <v>25</v>
      </c>
      <c r="IF96" s="16">
        <f t="shared" si="143"/>
        <v>26</v>
      </c>
      <c r="IG96" s="16" t="str">
        <f t="shared" si="143"/>
        <v/>
      </c>
      <c r="IH96" s="16" t="str">
        <f t="shared" si="144"/>
        <v/>
      </c>
      <c r="II96" s="16" t="str">
        <f t="shared" si="144"/>
        <v/>
      </c>
      <c r="IJ96" s="16" t="str">
        <f t="shared" si="144"/>
        <v/>
      </c>
      <c r="IK96" s="16" t="str">
        <f t="shared" si="144"/>
        <v/>
      </c>
      <c r="IL96" s="16" t="str">
        <f t="shared" si="144"/>
        <v/>
      </c>
      <c r="IM96" s="16" t="str">
        <f t="shared" si="144"/>
        <v/>
      </c>
      <c r="IN96" s="16" t="str">
        <f t="shared" si="144"/>
        <v/>
      </c>
      <c r="IO96" s="16" t="str">
        <f t="shared" si="144"/>
        <v/>
      </c>
      <c r="IP96" s="16" t="str">
        <f t="shared" si="144"/>
        <v/>
      </c>
      <c r="IQ96" s="16" t="str">
        <f t="shared" si="144"/>
        <v/>
      </c>
      <c r="IR96" s="16" t="str">
        <f t="shared" si="144"/>
        <v/>
      </c>
      <c r="IS96" s="16" t="str">
        <f t="shared" si="144"/>
        <v/>
      </c>
      <c r="IT96" s="16" t="str">
        <f t="shared" si="144"/>
        <v/>
      </c>
      <c r="IU96" s="16" t="str">
        <f t="shared" si="144"/>
        <v/>
      </c>
      <c r="IV96" s="16" t="str">
        <f t="shared" si="144"/>
        <v/>
      </c>
      <c r="IW96" s="16" t="str">
        <f t="shared" si="144"/>
        <v/>
      </c>
      <c r="IX96" s="16" t="str">
        <f t="shared" si="145"/>
        <v/>
      </c>
      <c r="IY96" s="16" t="str">
        <f t="shared" si="145"/>
        <v/>
      </c>
      <c r="IZ96" s="16" t="str">
        <f t="shared" si="145"/>
        <v/>
      </c>
      <c r="JA96" s="16" t="str">
        <f t="shared" si="145"/>
        <v/>
      </c>
      <c r="JB96" s="16" t="str">
        <f t="shared" si="145"/>
        <v/>
      </c>
      <c r="JC96" s="16" t="str">
        <f t="shared" si="145"/>
        <v/>
      </c>
      <c r="JD96" s="16" t="str">
        <f t="shared" si="145"/>
        <v/>
      </c>
      <c r="JE96" s="16" t="str">
        <f t="shared" si="145"/>
        <v/>
      </c>
      <c r="JF96" s="16" t="str">
        <f t="shared" si="145"/>
        <v/>
      </c>
      <c r="JG96" s="16" t="str">
        <f t="shared" si="145"/>
        <v/>
      </c>
      <c r="JH96" s="16" t="str">
        <f t="shared" si="145"/>
        <v/>
      </c>
      <c r="JI96" s="16" t="str">
        <f t="shared" si="145"/>
        <v/>
      </c>
      <c r="JJ96" s="16" t="str">
        <f t="shared" si="145"/>
        <v/>
      </c>
      <c r="JK96" s="16" t="str">
        <f t="shared" si="145"/>
        <v/>
      </c>
      <c r="JL96" s="16" t="str">
        <f t="shared" si="145"/>
        <v/>
      </c>
      <c r="JM96" s="16" t="str">
        <f t="shared" si="145"/>
        <v/>
      </c>
      <c r="JN96" s="16" t="str">
        <f t="shared" si="147"/>
        <v/>
      </c>
      <c r="JO96" s="16" t="str">
        <f t="shared" si="147"/>
        <v/>
      </c>
      <c r="JP96" s="16" t="str">
        <f t="shared" si="147"/>
        <v/>
      </c>
      <c r="JQ96" s="16" t="str">
        <f t="shared" si="147"/>
        <v/>
      </c>
      <c r="JR96" s="16" t="str">
        <f t="shared" si="147"/>
        <v/>
      </c>
      <c r="JS96" s="16" t="str">
        <f t="shared" si="147"/>
        <v/>
      </c>
      <c r="JT96" s="16" t="str">
        <f t="shared" si="147"/>
        <v/>
      </c>
      <c r="JU96" s="16" t="str">
        <f t="shared" si="147"/>
        <v/>
      </c>
      <c r="JV96" s="16" t="str">
        <f t="shared" si="147"/>
        <v/>
      </c>
      <c r="JW96" s="16" t="str">
        <f t="shared" si="147"/>
        <v/>
      </c>
      <c r="JX96" s="16" t="str">
        <f t="shared" si="147"/>
        <v/>
      </c>
      <c r="JY96" s="16" t="str">
        <f t="shared" si="147"/>
        <v/>
      </c>
      <c r="JZ96" s="16" t="str">
        <f t="shared" si="147"/>
        <v/>
      </c>
      <c r="KA96" s="16" t="str">
        <f t="shared" si="147"/>
        <v/>
      </c>
      <c r="KB96" s="16" t="str">
        <f t="shared" si="147"/>
        <v/>
      </c>
      <c r="KC96" s="16" t="str">
        <f t="shared" si="147"/>
        <v/>
      </c>
      <c r="KD96" s="16" t="str">
        <f t="shared" si="146"/>
        <v/>
      </c>
      <c r="KE96" s="16" t="str">
        <f t="shared" si="146"/>
        <v/>
      </c>
      <c r="KF96" s="16" t="str">
        <f t="shared" si="113"/>
        <v/>
      </c>
      <c r="KG96" s="16" t="str">
        <f t="shared" si="113"/>
        <v/>
      </c>
      <c r="KH96" s="16" t="str">
        <f t="shared" si="113"/>
        <v/>
      </c>
      <c r="KI96" s="16" t="str">
        <f t="shared" si="149"/>
        <v/>
      </c>
      <c r="KJ96" s="16" t="str">
        <f t="shared" si="149"/>
        <v/>
      </c>
      <c r="KK96" s="16" t="str">
        <f t="shared" si="149"/>
        <v/>
      </c>
      <c r="KL96" s="16" t="str">
        <f t="shared" si="149"/>
        <v/>
      </c>
      <c r="KM96" s="16" t="str">
        <f t="shared" si="149"/>
        <v/>
      </c>
      <c r="KN96" s="16" t="str">
        <f t="shared" si="149"/>
        <v/>
      </c>
      <c r="KO96" s="16" t="str">
        <f t="shared" si="149"/>
        <v/>
      </c>
      <c r="KP96" s="16" t="str">
        <f t="shared" si="149"/>
        <v/>
      </c>
      <c r="KQ96" s="16" t="str">
        <f t="shared" si="149"/>
        <v/>
      </c>
      <c r="KR96" s="16" t="str">
        <f t="shared" si="149"/>
        <v/>
      </c>
    </row>
    <row r="97" spans="1:304" x14ac:dyDescent="0.25">
      <c r="A97" s="6" t="s">
        <v>116</v>
      </c>
      <c r="B97" s="46" t="s">
        <v>117</v>
      </c>
      <c r="C97" s="57" t="str" cm="1">
        <f t="array" aca="1" ref="C97" ca="1">HYPERLINK("#feuil1!" &amp; CELL("address",OFFSET($C97,0,IFERROR(MATCH(VALUE(LEFT($B97,4)),$D$2:$KR$2,0),1),1,1)),B97)</f>
        <v>1713-1797</v>
      </c>
      <c r="D97" s="16" t="str">
        <f t="shared" si="130"/>
        <v/>
      </c>
      <c r="E97" s="16" t="str">
        <f t="shared" si="130"/>
        <v/>
      </c>
      <c r="F97" s="16" t="str">
        <f t="shared" si="130"/>
        <v/>
      </c>
      <c r="G97" s="16" t="str">
        <f t="shared" si="130"/>
        <v/>
      </c>
      <c r="H97" s="16" t="str">
        <f t="shared" si="130"/>
        <v/>
      </c>
      <c r="I97" s="16" t="str">
        <f t="shared" si="130"/>
        <v/>
      </c>
      <c r="J97" s="16" t="str">
        <f t="shared" si="130"/>
        <v/>
      </c>
      <c r="K97" s="16" t="str">
        <f t="shared" si="130"/>
        <v/>
      </c>
      <c r="L97" s="16" t="str">
        <f t="shared" si="130"/>
        <v/>
      </c>
      <c r="M97" s="16" t="str">
        <f t="shared" si="130"/>
        <v/>
      </c>
      <c r="N97" s="16" t="str">
        <f t="shared" si="130"/>
        <v/>
      </c>
      <c r="O97" s="16" t="str">
        <f t="shared" si="130"/>
        <v/>
      </c>
      <c r="P97" s="16" t="str">
        <f t="shared" si="130"/>
        <v/>
      </c>
      <c r="Q97" s="16" t="str">
        <f t="shared" si="130"/>
        <v/>
      </c>
      <c r="R97" s="16" t="str">
        <f t="shared" si="130"/>
        <v/>
      </c>
      <c r="S97" s="16" t="str">
        <f t="shared" si="130"/>
        <v/>
      </c>
      <c r="T97" s="16" t="str">
        <f t="shared" si="129"/>
        <v/>
      </c>
      <c r="U97" s="16" t="str">
        <f t="shared" si="129"/>
        <v/>
      </c>
      <c r="V97" s="16" t="str">
        <f t="shared" si="129"/>
        <v/>
      </c>
      <c r="W97" s="16" t="str">
        <f t="shared" si="129"/>
        <v/>
      </c>
      <c r="X97" s="16" t="str">
        <f t="shared" si="129"/>
        <v/>
      </c>
      <c r="Y97" s="16" t="str">
        <f t="shared" si="129"/>
        <v/>
      </c>
      <c r="Z97" s="16" t="str">
        <f t="shared" si="129"/>
        <v/>
      </c>
      <c r="AA97" s="16" t="str">
        <f t="shared" si="129"/>
        <v/>
      </c>
      <c r="AB97" s="16" t="str">
        <f t="shared" si="129"/>
        <v/>
      </c>
      <c r="AC97" s="16" t="str">
        <f t="shared" si="129"/>
        <v/>
      </c>
      <c r="AD97" s="16" t="str">
        <f t="shared" si="129"/>
        <v/>
      </c>
      <c r="AE97" s="16" t="str">
        <f t="shared" si="129"/>
        <v/>
      </c>
      <c r="AF97" s="16" t="str">
        <f t="shared" si="129"/>
        <v/>
      </c>
      <c r="AG97" s="16" t="str">
        <f t="shared" si="129"/>
        <v/>
      </c>
      <c r="AH97" s="16" t="str">
        <f t="shared" si="129"/>
        <v/>
      </c>
      <c r="AI97" s="16" t="str">
        <f t="shared" si="125"/>
        <v/>
      </c>
      <c r="AJ97" s="16" t="str">
        <f t="shared" si="125"/>
        <v/>
      </c>
      <c r="AK97" s="16" t="str">
        <f t="shared" si="125"/>
        <v/>
      </c>
      <c r="AL97" s="16" t="str">
        <f t="shared" si="125"/>
        <v/>
      </c>
      <c r="AM97" s="16" t="str">
        <f t="shared" si="125"/>
        <v/>
      </c>
      <c r="AN97" s="16" t="str">
        <f t="shared" si="125"/>
        <v/>
      </c>
      <c r="AO97" s="16" t="str">
        <f t="shared" si="125"/>
        <v/>
      </c>
      <c r="AP97" s="16" t="str">
        <f t="shared" si="125"/>
        <v/>
      </c>
      <c r="AQ97" s="16" t="str">
        <f t="shared" si="125"/>
        <v/>
      </c>
      <c r="AR97" s="16" t="str">
        <f t="shared" si="125"/>
        <v/>
      </c>
      <c r="AS97" s="16" t="str">
        <f t="shared" si="125"/>
        <v/>
      </c>
      <c r="AT97" s="16" t="str">
        <f t="shared" si="125"/>
        <v/>
      </c>
      <c r="AU97" s="16" t="str">
        <f t="shared" si="125"/>
        <v/>
      </c>
      <c r="AV97" s="16" t="str">
        <f t="shared" si="125"/>
        <v/>
      </c>
      <c r="AW97" s="16" t="str">
        <f t="shared" si="125"/>
        <v/>
      </c>
      <c r="AX97" s="16" t="str">
        <f t="shared" ref="AX97:BM104" si="150">IF(AND(VALUE(LEFT($B97,4))&lt;=AX$2,VALUE(RIGHT($B97,4))&gt;=AX$2),IF(LEN($B97)=9,AX$2-LEFT($B97,4),"?"),"")</f>
        <v/>
      </c>
      <c r="AY97" s="16" t="str">
        <f t="shared" si="150"/>
        <v/>
      </c>
      <c r="AZ97" s="16" t="str">
        <f t="shared" si="150"/>
        <v/>
      </c>
      <c r="BA97" s="16" t="str">
        <f t="shared" si="150"/>
        <v/>
      </c>
      <c r="BB97" s="16" t="str">
        <f t="shared" si="150"/>
        <v/>
      </c>
      <c r="BC97" s="16" t="str">
        <f t="shared" si="150"/>
        <v/>
      </c>
      <c r="BD97" s="16" t="str">
        <f t="shared" si="150"/>
        <v/>
      </c>
      <c r="BE97" s="16" t="str">
        <f t="shared" si="150"/>
        <v/>
      </c>
      <c r="BF97" s="16" t="str">
        <f t="shared" si="150"/>
        <v/>
      </c>
      <c r="BG97" s="16" t="str">
        <f t="shared" si="150"/>
        <v/>
      </c>
      <c r="BH97" s="16" t="str">
        <f t="shared" si="150"/>
        <v/>
      </c>
      <c r="BI97" s="16" t="str">
        <f t="shared" si="150"/>
        <v/>
      </c>
      <c r="BJ97" s="16" t="str">
        <f t="shared" si="150"/>
        <v/>
      </c>
      <c r="BK97" s="16" t="str">
        <f t="shared" si="150"/>
        <v/>
      </c>
      <c r="BL97" s="16" t="str">
        <f t="shared" si="150"/>
        <v/>
      </c>
      <c r="BM97" s="16" t="str">
        <f t="shared" si="150"/>
        <v/>
      </c>
      <c r="BN97" s="16" t="str">
        <f t="shared" si="123"/>
        <v/>
      </c>
      <c r="BO97" s="16" t="str">
        <f t="shared" si="123"/>
        <v/>
      </c>
      <c r="BP97" s="16" t="str">
        <f t="shared" si="123"/>
        <v/>
      </c>
      <c r="BQ97" s="16" t="str">
        <f t="shared" si="123"/>
        <v/>
      </c>
      <c r="BR97" s="16" t="str">
        <f t="shared" si="123"/>
        <v/>
      </c>
      <c r="BS97" s="16" t="str">
        <f t="shared" si="123"/>
        <v/>
      </c>
      <c r="BT97" s="16" t="str">
        <f t="shared" si="123"/>
        <v/>
      </c>
      <c r="BU97" s="16" t="str">
        <f t="shared" si="123"/>
        <v/>
      </c>
      <c r="BV97" s="16" t="str">
        <f t="shared" si="123"/>
        <v/>
      </c>
      <c r="BW97" s="16" t="str">
        <f t="shared" si="123"/>
        <v/>
      </c>
      <c r="BX97" s="16" t="str">
        <f t="shared" si="123"/>
        <v/>
      </c>
      <c r="BY97" s="16" t="str">
        <f t="shared" si="123"/>
        <v/>
      </c>
      <c r="BZ97" s="16" t="str">
        <f t="shared" si="123"/>
        <v/>
      </c>
      <c r="CA97" s="16" t="str">
        <f t="shared" si="123"/>
        <v/>
      </c>
      <c r="CB97" s="16" t="str">
        <f t="shared" si="123"/>
        <v/>
      </c>
      <c r="CC97" s="16" t="str">
        <f t="shared" si="123"/>
        <v/>
      </c>
      <c r="CD97" s="16" t="str">
        <f t="shared" si="134"/>
        <v/>
      </c>
      <c r="CE97" s="16" t="str">
        <f t="shared" si="134"/>
        <v/>
      </c>
      <c r="CF97" s="16" t="str">
        <f t="shared" si="134"/>
        <v/>
      </c>
      <c r="CG97" s="16" t="str">
        <f t="shared" si="134"/>
        <v/>
      </c>
      <c r="CH97" s="16" t="str">
        <f t="shared" si="134"/>
        <v/>
      </c>
      <c r="CI97" s="16" t="str">
        <f t="shared" si="134"/>
        <v/>
      </c>
      <c r="CJ97" s="16" t="str">
        <f t="shared" si="134"/>
        <v/>
      </c>
      <c r="CK97" s="16" t="str">
        <f t="shared" si="134"/>
        <v/>
      </c>
      <c r="CL97" s="16" t="str">
        <f t="shared" si="134"/>
        <v/>
      </c>
      <c r="CM97" s="16" t="str">
        <f t="shared" si="134"/>
        <v/>
      </c>
      <c r="CN97" s="16" t="str">
        <f t="shared" si="134"/>
        <v/>
      </c>
      <c r="CO97" s="16" t="str">
        <f t="shared" si="134"/>
        <v/>
      </c>
      <c r="CP97" s="16" t="str">
        <f t="shared" si="134"/>
        <v/>
      </c>
      <c r="CQ97" s="16" t="str">
        <f t="shared" si="134"/>
        <v/>
      </c>
      <c r="CR97" s="16" t="str">
        <f t="shared" si="134"/>
        <v/>
      </c>
      <c r="CS97" s="16" t="str">
        <f t="shared" si="134"/>
        <v/>
      </c>
      <c r="CT97" s="16" t="str">
        <f t="shared" si="135"/>
        <v/>
      </c>
      <c r="CU97" s="16" t="str">
        <f t="shared" si="135"/>
        <v/>
      </c>
      <c r="CV97" s="16" t="str">
        <f t="shared" si="135"/>
        <v/>
      </c>
      <c r="CW97" s="16" t="str">
        <f t="shared" si="135"/>
        <v/>
      </c>
      <c r="CX97" s="16" t="str">
        <f t="shared" si="135"/>
        <v/>
      </c>
      <c r="CY97" s="16" t="str">
        <f t="shared" si="135"/>
        <v/>
      </c>
      <c r="CZ97" s="16" t="str">
        <f t="shared" si="135"/>
        <v/>
      </c>
      <c r="DA97" s="16" t="str">
        <f t="shared" si="135"/>
        <v/>
      </c>
      <c r="DB97" s="16" t="str">
        <f t="shared" si="135"/>
        <v/>
      </c>
      <c r="DC97" s="16" t="str">
        <f t="shared" si="135"/>
        <v/>
      </c>
      <c r="DD97" s="16" t="str">
        <f t="shared" si="135"/>
        <v/>
      </c>
      <c r="DE97" s="16" t="str">
        <f t="shared" si="135"/>
        <v/>
      </c>
      <c r="DF97" s="16" t="str">
        <f t="shared" si="135"/>
        <v/>
      </c>
      <c r="DG97" s="16" t="str">
        <f t="shared" si="135"/>
        <v/>
      </c>
      <c r="DH97" s="16" t="str">
        <f t="shared" si="135"/>
        <v/>
      </c>
      <c r="DI97" s="16" t="str">
        <f t="shared" si="135"/>
        <v/>
      </c>
      <c r="DJ97" s="16" t="str">
        <f t="shared" si="136"/>
        <v/>
      </c>
      <c r="DK97" s="16" t="str">
        <f t="shared" si="136"/>
        <v/>
      </c>
      <c r="DL97" s="16" t="str">
        <f t="shared" si="136"/>
        <v/>
      </c>
      <c r="DM97" s="16" t="str">
        <f t="shared" si="136"/>
        <v/>
      </c>
      <c r="DN97" s="16" t="str">
        <f t="shared" si="136"/>
        <v/>
      </c>
      <c r="DO97" s="16" t="str">
        <f t="shared" si="136"/>
        <v/>
      </c>
      <c r="DP97" s="16" t="str">
        <f t="shared" si="136"/>
        <v/>
      </c>
      <c r="DQ97" s="16" t="str">
        <f t="shared" si="136"/>
        <v/>
      </c>
      <c r="DR97" s="16" t="str">
        <f t="shared" si="136"/>
        <v/>
      </c>
      <c r="DS97" s="16" t="str">
        <f t="shared" si="136"/>
        <v/>
      </c>
      <c r="DT97" s="16" t="str">
        <f t="shared" si="136"/>
        <v/>
      </c>
      <c r="DU97" s="16" t="str">
        <f t="shared" si="136"/>
        <v/>
      </c>
      <c r="DV97" s="16" t="str">
        <f t="shared" si="136"/>
        <v/>
      </c>
      <c r="DW97" s="16" t="str">
        <f t="shared" si="136"/>
        <v/>
      </c>
      <c r="DX97" s="16" t="str">
        <f t="shared" si="136"/>
        <v/>
      </c>
      <c r="DY97" s="16" t="str">
        <f t="shared" si="136"/>
        <v/>
      </c>
      <c r="DZ97" s="16" t="str">
        <f t="shared" si="137"/>
        <v/>
      </c>
      <c r="EA97" s="16" t="str">
        <f t="shared" si="137"/>
        <v/>
      </c>
      <c r="EB97" s="16" t="str">
        <f t="shared" si="137"/>
        <v/>
      </c>
      <c r="EC97" s="16" t="str">
        <f t="shared" si="137"/>
        <v/>
      </c>
      <c r="ED97" s="16" t="str">
        <f t="shared" si="137"/>
        <v/>
      </c>
      <c r="EE97" s="16" t="str">
        <f t="shared" si="137"/>
        <v/>
      </c>
      <c r="EF97" s="16" t="str">
        <f t="shared" si="137"/>
        <v/>
      </c>
      <c r="EG97" s="16" t="str">
        <f t="shared" si="137"/>
        <v/>
      </c>
      <c r="EH97" s="16" t="str">
        <f t="shared" si="137"/>
        <v/>
      </c>
      <c r="EI97" s="16" t="str">
        <f t="shared" si="137"/>
        <v/>
      </c>
      <c r="EJ97" s="16" t="str">
        <f t="shared" si="137"/>
        <v/>
      </c>
      <c r="EK97" s="16" t="str">
        <f t="shared" si="137"/>
        <v/>
      </c>
      <c r="EL97" s="16" t="str">
        <f t="shared" si="137"/>
        <v/>
      </c>
      <c r="EM97" s="16" t="str">
        <f t="shared" si="137"/>
        <v/>
      </c>
      <c r="EN97" s="16" t="str">
        <f t="shared" si="137"/>
        <v/>
      </c>
      <c r="EO97" s="16" t="str">
        <f t="shared" si="137"/>
        <v/>
      </c>
      <c r="EP97" s="16" t="str">
        <f t="shared" si="138"/>
        <v/>
      </c>
      <c r="EQ97" s="16" t="str">
        <f t="shared" si="138"/>
        <v/>
      </c>
      <c r="ER97" s="16" t="str">
        <f t="shared" si="138"/>
        <v/>
      </c>
      <c r="ES97" s="16" t="str">
        <f t="shared" si="138"/>
        <v/>
      </c>
      <c r="ET97" s="16" t="str">
        <f t="shared" si="138"/>
        <v/>
      </c>
      <c r="EU97" s="16" t="str">
        <f t="shared" si="138"/>
        <v/>
      </c>
      <c r="EV97" s="16" t="str">
        <f t="shared" si="138"/>
        <v/>
      </c>
      <c r="EW97" s="16" t="str">
        <f t="shared" si="138"/>
        <v/>
      </c>
      <c r="EX97" s="16" t="str">
        <f t="shared" si="138"/>
        <v/>
      </c>
      <c r="EY97" s="16" t="str">
        <f t="shared" si="138"/>
        <v/>
      </c>
      <c r="EZ97" s="16" t="str">
        <f t="shared" si="138"/>
        <v/>
      </c>
      <c r="FA97" s="16" t="str">
        <f t="shared" si="138"/>
        <v/>
      </c>
      <c r="FB97" s="16" t="str">
        <f t="shared" si="138"/>
        <v/>
      </c>
      <c r="FC97" s="16" t="str">
        <f t="shared" si="138"/>
        <v/>
      </c>
      <c r="FD97" s="16" t="str">
        <f t="shared" si="138"/>
        <v/>
      </c>
      <c r="FE97" s="16" t="str">
        <f t="shared" si="138"/>
        <v/>
      </c>
      <c r="FF97" s="16" t="str">
        <f t="shared" si="139"/>
        <v/>
      </c>
      <c r="FG97" s="16" t="str">
        <f t="shared" si="139"/>
        <v/>
      </c>
      <c r="FH97" s="16" t="str">
        <f t="shared" si="139"/>
        <v/>
      </c>
      <c r="FI97" s="16" t="str">
        <f t="shared" si="139"/>
        <v/>
      </c>
      <c r="FJ97" s="16" t="str">
        <f t="shared" si="139"/>
        <v/>
      </c>
      <c r="FK97" s="16" t="str">
        <f t="shared" si="139"/>
        <v/>
      </c>
      <c r="FL97" s="16" t="str">
        <f t="shared" si="139"/>
        <v/>
      </c>
      <c r="FM97" s="16" t="str">
        <f t="shared" si="139"/>
        <v/>
      </c>
      <c r="FN97" s="16" t="str">
        <f t="shared" si="139"/>
        <v/>
      </c>
      <c r="FO97" s="16" t="str">
        <f t="shared" si="139"/>
        <v/>
      </c>
      <c r="FP97" s="16" t="str">
        <f t="shared" si="139"/>
        <v/>
      </c>
      <c r="FQ97" s="16" t="str">
        <f t="shared" si="139"/>
        <v/>
      </c>
      <c r="FR97" s="16" t="str">
        <f t="shared" si="139"/>
        <v/>
      </c>
      <c r="FS97" s="16" t="str">
        <f t="shared" si="139"/>
        <v/>
      </c>
      <c r="FT97" s="16" t="str">
        <f t="shared" si="139"/>
        <v/>
      </c>
      <c r="FU97" s="16" t="str">
        <f t="shared" si="139"/>
        <v/>
      </c>
      <c r="FV97" s="16" t="str">
        <f t="shared" si="140"/>
        <v/>
      </c>
      <c r="FW97" s="16" t="str">
        <f t="shared" si="140"/>
        <v/>
      </c>
      <c r="FX97" s="16" t="str">
        <f t="shared" si="140"/>
        <v/>
      </c>
      <c r="FY97" s="16" t="str">
        <f t="shared" si="140"/>
        <v/>
      </c>
      <c r="FZ97" s="16" t="str">
        <f t="shared" si="140"/>
        <v/>
      </c>
      <c r="GA97" s="16" t="str">
        <f t="shared" si="140"/>
        <v/>
      </c>
      <c r="GB97" s="16" t="str">
        <f t="shared" si="140"/>
        <v/>
      </c>
      <c r="GC97" s="16" t="str">
        <f t="shared" si="140"/>
        <v/>
      </c>
      <c r="GD97" s="16" t="str">
        <f t="shared" si="140"/>
        <v/>
      </c>
      <c r="GE97" s="16" t="str">
        <f t="shared" si="140"/>
        <v/>
      </c>
      <c r="GF97" s="16" t="str">
        <f t="shared" si="140"/>
        <v/>
      </c>
      <c r="GG97" s="16" t="str">
        <f t="shared" si="140"/>
        <v/>
      </c>
      <c r="GH97" s="16" t="str">
        <f t="shared" si="140"/>
        <v/>
      </c>
      <c r="GI97" s="16" t="str">
        <f t="shared" si="140"/>
        <v/>
      </c>
      <c r="GJ97" s="16" t="str">
        <f t="shared" si="140"/>
        <v/>
      </c>
      <c r="GK97" s="16" t="str">
        <f t="shared" si="140"/>
        <v/>
      </c>
      <c r="GL97" s="16" t="str">
        <f t="shared" si="141"/>
        <v/>
      </c>
      <c r="GM97" s="16" t="str">
        <f t="shared" si="141"/>
        <v/>
      </c>
      <c r="GN97" s="16" t="str">
        <f t="shared" si="141"/>
        <v/>
      </c>
      <c r="GO97" s="16" t="str">
        <f t="shared" si="141"/>
        <v/>
      </c>
      <c r="GP97" s="16" t="str">
        <f t="shared" si="141"/>
        <v/>
      </c>
      <c r="GQ97" s="16" t="str">
        <f t="shared" si="141"/>
        <v/>
      </c>
      <c r="GR97" s="16" t="str">
        <f t="shared" si="141"/>
        <v/>
      </c>
      <c r="GS97" s="16" t="str">
        <f t="shared" si="141"/>
        <v/>
      </c>
      <c r="GT97" s="16" t="str">
        <f t="shared" si="141"/>
        <v/>
      </c>
      <c r="GU97" s="16" t="str">
        <f t="shared" si="141"/>
        <v/>
      </c>
      <c r="GV97" s="16" t="str">
        <f t="shared" si="141"/>
        <v/>
      </c>
      <c r="GW97" s="16" t="str">
        <f t="shared" si="141"/>
        <v/>
      </c>
      <c r="GX97" s="16" t="str">
        <f t="shared" si="141"/>
        <v/>
      </c>
      <c r="GY97" s="16" t="str">
        <f t="shared" si="141"/>
        <v/>
      </c>
      <c r="GZ97" s="16" t="str">
        <f t="shared" si="141"/>
        <v/>
      </c>
      <c r="HA97" s="16" t="str">
        <f t="shared" si="141"/>
        <v/>
      </c>
      <c r="HB97" s="16" t="str">
        <f t="shared" si="142"/>
        <v/>
      </c>
      <c r="HC97" s="16" t="str">
        <f t="shared" si="142"/>
        <v/>
      </c>
      <c r="HD97" s="16" t="str">
        <f t="shared" si="142"/>
        <v/>
      </c>
      <c r="HE97" s="16" t="str">
        <f t="shared" si="142"/>
        <v/>
      </c>
      <c r="HF97" s="16" t="str">
        <f t="shared" si="142"/>
        <v/>
      </c>
      <c r="HG97" s="16" t="str">
        <f t="shared" si="142"/>
        <v/>
      </c>
      <c r="HH97" s="16" t="str">
        <f t="shared" si="142"/>
        <v/>
      </c>
      <c r="HI97" s="16">
        <f t="shared" si="142"/>
        <v>0</v>
      </c>
      <c r="HJ97" s="16">
        <f t="shared" si="142"/>
        <v>1</v>
      </c>
      <c r="HK97" s="16">
        <f t="shared" si="142"/>
        <v>2</v>
      </c>
      <c r="HL97" s="16">
        <f t="shared" si="142"/>
        <v>3</v>
      </c>
      <c r="HM97" s="16">
        <f t="shared" si="142"/>
        <v>4</v>
      </c>
      <c r="HN97" s="16">
        <f t="shared" si="142"/>
        <v>5</v>
      </c>
      <c r="HO97" s="16">
        <f t="shared" si="142"/>
        <v>6</v>
      </c>
      <c r="HP97" s="16">
        <f t="shared" si="142"/>
        <v>7</v>
      </c>
      <c r="HQ97" s="16">
        <f t="shared" si="142"/>
        <v>8</v>
      </c>
      <c r="HR97" s="16">
        <f t="shared" si="143"/>
        <v>9</v>
      </c>
      <c r="HS97" s="16">
        <f t="shared" si="143"/>
        <v>10</v>
      </c>
      <c r="HT97" s="16">
        <f t="shared" si="143"/>
        <v>11</v>
      </c>
      <c r="HU97" s="16">
        <f t="shared" si="143"/>
        <v>12</v>
      </c>
      <c r="HV97" s="16">
        <f t="shared" si="143"/>
        <v>13</v>
      </c>
      <c r="HW97" s="16">
        <f t="shared" si="143"/>
        <v>14</v>
      </c>
      <c r="HX97" s="16">
        <f t="shared" si="143"/>
        <v>15</v>
      </c>
      <c r="HY97" s="16">
        <f t="shared" si="143"/>
        <v>16</v>
      </c>
      <c r="HZ97" s="16">
        <f t="shared" si="143"/>
        <v>17</v>
      </c>
      <c r="IA97" s="16">
        <f t="shared" si="143"/>
        <v>18</v>
      </c>
      <c r="IB97" s="16">
        <f t="shared" si="143"/>
        <v>19</v>
      </c>
      <c r="IC97" s="16">
        <f t="shared" si="143"/>
        <v>20</v>
      </c>
      <c r="ID97" s="16">
        <f t="shared" si="143"/>
        <v>21</v>
      </c>
      <c r="IE97" s="16">
        <f t="shared" si="143"/>
        <v>22</v>
      </c>
      <c r="IF97" s="16">
        <f t="shared" si="143"/>
        <v>23</v>
      </c>
      <c r="IG97" s="16">
        <f t="shared" si="143"/>
        <v>24</v>
      </c>
      <c r="IH97" s="16">
        <f t="shared" si="144"/>
        <v>25</v>
      </c>
      <c r="II97" s="16">
        <f t="shared" si="144"/>
        <v>26</v>
      </c>
      <c r="IJ97" s="16">
        <f t="shared" si="144"/>
        <v>27</v>
      </c>
      <c r="IK97" s="16">
        <f t="shared" si="144"/>
        <v>28</v>
      </c>
      <c r="IL97" s="16">
        <f t="shared" si="144"/>
        <v>29</v>
      </c>
      <c r="IM97" s="16">
        <f t="shared" si="144"/>
        <v>30</v>
      </c>
      <c r="IN97" s="16">
        <f t="shared" si="144"/>
        <v>31</v>
      </c>
      <c r="IO97" s="16">
        <f t="shared" si="144"/>
        <v>32</v>
      </c>
      <c r="IP97" s="16">
        <f t="shared" si="144"/>
        <v>33</v>
      </c>
      <c r="IQ97" s="16">
        <f t="shared" si="144"/>
        <v>34</v>
      </c>
      <c r="IR97" s="16">
        <f t="shared" si="144"/>
        <v>35</v>
      </c>
      <c r="IS97" s="16">
        <f t="shared" si="144"/>
        <v>36</v>
      </c>
      <c r="IT97" s="16">
        <f t="shared" si="144"/>
        <v>37</v>
      </c>
      <c r="IU97" s="16">
        <f t="shared" si="144"/>
        <v>38</v>
      </c>
      <c r="IV97" s="16">
        <f t="shared" si="144"/>
        <v>39</v>
      </c>
      <c r="IW97" s="16">
        <f t="shared" si="144"/>
        <v>40</v>
      </c>
      <c r="IX97" s="16">
        <f t="shared" si="145"/>
        <v>41</v>
      </c>
      <c r="IY97" s="16">
        <f t="shared" si="145"/>
        <v>42</v>
      </c>
      <c r="IZ97" s="16">
        <f t="shared" si="145"/>
        <v>43</v>
      </c>
      <c r="JA97" s="16">
        <f t="shared" si="145"/>
        <v>44</v>
      </c>
      <c r="JB97" s="16">
        <f t="shared" si="145"/>
        <v>45</v>
      </c>
      <c r="JC97" s="16">
        <f t="shared" si="145"/>
        <v>46</v>
      </c>
      <c r="JD97" s="16">
        <f t="shared" si="145"/>
        <v>47</v>
      </c>
      <c r="JE97" s="16">
        <f t="shared" si="145"/>
        <v>48</v>
      </c>
      <c r="JF97" s="16">
        <f t="shared" si="145"/>
        <v>49</v>
      </c>
      <c r="JG97" s="16">
        <f t="shared" si="145"/>
        <v>50</v>
      </c>
      <c r="JH97" s="16">
        <f t="shared" si="145"/>
        <v>51</v>
      </c>
      <c r="JI97" s="16">
        <f t="shared" si="145"/>
        <v>52</v>
      </c>
      <c r="JJ97" s="16">
        <f t="shared" si="145"/>
        <v>53</v>
      </c>
      <c r="JK97" s="16">
        <f t="shared" si="145"/>
        <v>54</v>
      </c>
      <c r="JL97" s="16">
        <f t="shared" si="145"/>
        <v>55</v>
      </c>
      <c r="JM97" s="16">
        <f t="shared" si="145"/>
        <v>56</v>
      </c>
      <c r="JN97" s="16">
        <f t="shared" si="147"/>
        <v>57</v>
      </c>
      <c r="JO97" s="16">
        <f t="shared" si="147"/>
        <v>58</v>
      </c>
      <c r="JP97" s="16">
        <f t="shared" si="147"/>
        <v>59</v>
      </c>
      <c r="JQ97" s="16">
        <f t="shared" si="147"/>
        <v>60</v>
      </c>
      <c r="JR97" s="16">
        <f t="shared" si="147"/>
        <v>61</v>
      </c>
      <c r="JS97" s="16">
        <f t="shared" si="147"/>
        <v>62</v>
      </c>
      <c r="JT97" s="16">
        <f t="shared" si="147"/>
        <v>63</v>
      </c>
      <c r="JU97" s="16">
        <f t="shared" si="147"/>
        <v>64</v>
      </c>
      <c r="JV97" s="16">
        <f t="shared" si="147"/>
        <v>65</v>
      </c>
      <c r="JW97" s="16">
        <f t="shared" si="147"/>
        <v>66</v>
      </c>
      <c r="JX97" s="16">
        <f t="shared" si="147"/>
        <v>67</v>
      </c>
      <c r="JY97" s="16">
        <f t="shared" si="147"/>
        <v>68</v>
      </c>
      <c r="JZ97" s="16">
        <f t="shared" si="147"/>
        <v>69</v>
      </c>
      <c r="KA97" s="16">
        <f t="shared" si="147"/>
        <v>70</v>
      </c>
      <c r="KB97" s="16">
        <f t="shared" si="147"/>
        <v>71</v>
      </c>
      <c r="KC97" s="16">
        <f t="shared" si="147"/>
        <v>72</v>
      </c>
      <c r="KD97" s="16">
        <f t="shared" si="146"/>
        <v>73</v>
      </c>
      <c r="KE97" s="16">
        <f t="shared" si="146"/>
        <v>74</v>
      </c>
      <c r="KF97" s="16">
        <f t="shared" si="113"/>
        <v>75</v>
      </c>
      <c r="KG97" s="16">
        <f t="shared" si="113"/>
        <v>76</v>
      </c>
      <c r="KH97" s="16">
        <f t="shared" si="113"/>
        <v>77</v>
      </c>
      <c r="KI97" s="16">
        <f t="shared" si="149"/>
        <v>78</v>
      </c>
      <c r="KJ97" s="16">
        <f t="shared" si="149"/>
        <v>79</v>
      </c>
      <c r="KK97" s="16">
        <f t="shared" si="149"/>
        <v>80</v>
      </c>
      <c r="KL97" s="16">
        <f t="shared" si="149"/>
        <v>81</v>
      </c>
      <c r="KM97" s="16">
        <f t="shared" si="149"/>
        <v>82</v>
      </c>
      <c r="KN97" s="16">
        <f t="shared" si="149"/>
        <v>83</v>
      </c>
      <c r="KO97" s="16">
        <f t="shared" si="149"/>
        <v>84</v>
      </c>
      <c r="KP97" s="16" t="str">
        <f t="shared" si="149"/>
        <v/>
      </c>
      <c r="KQ97" s="16" t="str">
        <f t="shared" si="149"/>
        <v/>
      </c>
      <c r="KR97" s="16" t="str">
        <f t="shared" si="149"/>
        <v/>
      </c>
    </row>
    <row r="98" spans="1:304" x14ac:dyDescent="0.25">
      <c r="A98" s="24" t="s">
        <v>78</v>
      </c>
      <c r="B98" s="47" t="s">
        <v>79</v>
      </c>
      <c r="C98" s="57" t="str" cm="1">
        <f t="array" aca="1" ref="C98" ca="1">HYPERLINK("#feuil1!" &amp; CELL("address",OFFSET($C98,0,IFERROR(MATCH(VALUE(LEFT($B98,4)),$D$2:$KR$2,0),1),1,1)),B98)</f>
        <v>1715-1774</v>
      </c>
      <c r="D98" s="16" t="str">
        <f t="shared" si="130"/>
        <v/>
      </c>
      <c r="E98" s="16" t="str">
        <f t="shared" si="130"/>
        <v/>
      </c>
      <c r="F98" s="16" t="str">
        <f t="shared" si="130"/>
        <v/>
      </c>
      <c r="G98" s="16" t="str">
        <f t="shared" si="130"/>
        <v/>
      </c>
      <c r="H98" s="16" t="str">
        <f t="shared" si="130"/>
        <v/>
      </c>
      <c r="I98" s="16" t="str">
        <f t="shared" si="130"/>
        <v/>
      </c>
      <c r="J98" s="16" t="str">
        <f t="shared" si="130"/>
        <v/>
      </c>
      <c r="K98" s="16" t="str">
        <f t="shared" si="130"/>
        <v/>
      </c>
      <c r="L98" s="16" t="str">
        <f t="shared" si="130"/>
        <v/>
      </c>
      <c r="M98" s="16" t="str">
        <f t="shared" si="130"/>
        <v/>
      </c>
      <c r="N98" s="16" t="str">
        <f t="shared" si="130"/>
        <v/>
      </c>
      <c r="O98" s="16" t="str">
        <f t="shared" si="130"/>
        <v/>
      </c>
      <c r="P98" s="16" t="str">
        <f t="shared" si="130"/>
        <v/>
      </c>
      <c r="Q98" s="16" t="str">
        <f t="shared" si="130"/>
        <v/>
      </c>
      <c r="R98" s="16" t="str">
        <f t="shared" si="130"/>
        <v/>
      </c>
      <c r="S98" s="16" t="str">
        <f t="shared" si="130"/>
        <v/>
      </c>
      <c r="T98" s="16" t="str">
        <f t="shared" si="129"/>
        <v/>
      </c>
      <c r="U98" s="16" t="str">
        <f t="shared" si="129"/>
        <v/>
      </c>
      <c r="V98" s="16" t="str">
        <f t="shared" si="129"/>
        <v/>
      </c>
      <c r="W98" s="16" t="str">
        <f t="shared" si="129"/>
        <v/>
      </c>
      <c r="X98" s="16" t="str">
        <f t="shared" si="129"/>
        <v/>
      </c>
      <c r="Y98" s="16" t="str">
        <f t="shared" si="129"/>
        <v/>
      </c>
      <c r="Z98" s="16" t="str">
        <f t="shared" si="129"/>
        <v/>
      </c>
      <c r="AA98" s="16" t="str">
        <f t="shared" si="129"/>
        <v/>
      </c>
      <c r="AB98" s="16" t="str">
        <f t="shared" si="129"/>
        <v/>
      </c>
      <c r="AC98" s="16" t="str">
        <f t="shared" si="129"/>
        <v/>
      </c>
      <c r="AD98" s="16" t="str">
        <f t="shared" si="129"/>
        <v/>
      </c>
      <c r="AE98" s="16" t="str">
        <f t="shared" si="129"/>
        <v/>
      </c>
      <c r="AF98" s="16" t="str">
        <f t="shared" si="129"/>
        <v/>
      </c>
      <c r="AG98" s="16" t="str">
        <f t="shared" si="129"/>
        <v/>
      </c>
      <c r="AH98" s="16" t="str">
        <f t="shared" si="129"/>
        <v/>
      </c>
      <c r="AI98" s="16" t="str">
        <f t="shared" ref="AI98:AX104" si="151">IF(AND(VALUE(LEFT($B98,4))&lt;=AI$2,VALUE(RIGHT($B98,4))&gt;=AI$2),IF(LEN($B98)=9,AI$2-LEFT($B98,4),"?"),"")</f>
        <v/>
      </c>
      <c r="AJ98" s="16" t="str">
        <f t="shared" si="151"/>
        <v/>
      </c>
      <c r="AK98" s="16" t="str">
        <f t="shared" si="151"/>
        <v/>
      </c>
      <c r="AL98" s="16" t="str">
        <f t="shared" si="151"/>
        <v/>
      </c>
      <c r="AM98" s="16" t="str">
        <f t="shared" si="151"/>
        <v/>
      </c>
      <c r="AN98" s="16" t="str">
        <f t="shared" si="151"/>
        <v/>
      </c>
      <c r="AO98" s="16" t="str">
        <f t="shared" si="151"/>
        <v/>
      </c>
      <c r="AP98" s="16" t="str">
        <f t="shared" si="151"/>
        <v/>
      </c>
      <c r="AQ98" s="16" t="str">
        <f t="shared" si="151"/>
        <v/>
      </c>
      <c r="AR98" s="16" t="str">
        <f t="shared" si="151"/>
        <v/>
      </c>
      <c r="AS98" s="16" t="str">
        <f t="shared" si="151"/>
        <v/>
      </c>
      <c r="AT98" s="16" t="str">
        <f t="shared" si="151"/>
        <v/>
      </c>
      <c r="AU98" s="16" t="str">
        <f t="shared" si="151"/>
        <v/>
      </c>
      <c r="AV98" s="16" t="str">
        <f t="shared" si="151"/>
        <v/>
      </c>
      <c r="AW98" s="16" t="str">
        <f t="shared" si="151"/>
        <v/>
      </c>
      <c r="AX98" s="16" t="str">
        <f t="shared" si="151"/>
        <v/>
      </c>
      <c r="AY98" s="16" t="str">
        <f t="shared" si="150"/>
        <v/>
      </c>
      <c r="AZ98" s="16" t="str">
        <f t="shared" si="150"/>
        <v/>
      </c>
      <c r="BA98" s="16" t="str">
        <f t="shared" si="150"/>
        <v/>
      </c>
      <c r="BB98" s="16" t="str">
        <f t="shared" si="150"/>
        <v/>
      </c>
      <c r="BC98" s="16" t="str">
        <f t="shared" si="150"/>
        <v/>
      </c>
      <c r="BD98" s="16" t="str">
        <f t="shared" si="150"/>
        <v/>
      </c>
      <c r="BE98" s="16" t="str">
        <f t="shared" si="150"/>
        <v/>
      </c>
      <c r="BF98" s="16" t="str">
        <f t="shared" si="150"/>
        <v/>
      </c>
      <c r="BG98" s="16" t="str">
        <f t="shared" si="150"/>
        <v/>
      </c>
      <c r="BH98" s="16" t="str">
        <f t="shared" si="150"/>
        <v/>
      </c>
      <c r="BI98" s="16" t="str">
        <f t="shared" si="150"/>
        <v/>
      </c>
      <c r="BJ98" s="16" t="str">
        <f t="shared" si="150"/>
        <v/>
      </c>
      <c r="BK98" s="16" t="str">
        <f t="shared" si="150"/>
        <v/>
      </c>
      <c r="BL98" s="16" t="str">
        <f t="shared" si="150"/>
        <v/>
      </c>
      <c r="BM98" s="16" t="str">
        <f t="shared" si="150"/>
        <v/>
      </c>
      <c r="BN98" s="16" t="str">
        <f t="shared" si="123"/>
        <v/>
      </c>
      <c r="BO98" s="16" t="str">
        <f t="shared" si="123"/>
        <v/>
      </c>
      <c r="BP98" s="16" t="str">
        <f t="shared" si="123"/>
        <v/>
      </c>
      <c r="BQ98" s="16" t="str">
        <f t="shared" si="123"/>
        <v/>
      </c>
      <c r="BR98" s="16" t="str">
        <f t="shared" si="123"/>
        <v/>
      </c>
      <c r="BS98" s="16" t="str">
        <f t="shared" si="123"/>
        <v/>
      </c>
      <c r="BT98" s="16" t="str">
        <f t="shared" si="123"/>
        <v/>
      </c>
      <c r="BU98" s="16" t="str">
        <f t="shared" si="123"/>
        <v/>
      </c>
      <c r="BV98" s="16" t="str">
        <f t="shared" si="123"/>
        <v/>
      </c>
      <c r="BW98" s="16" t="str">
        <f t="shared" si="123"/>
        <v/>
      </c>
      <c r="BX98" s="16" t="str">
        <f t="shared" si="123"/>
        <v/>
      </c>
      <c r="BY98" s="16" t="str">
        <f t="shared" si="123"/>
        <v/>
      </c>
      <c r="BZ98" s="16" t="str">
        <f t="shared" si="123"/>
        <v/>
      </c>
      <c r="CA98" s="16" t="str">
        <f t="shared" si="123"/>
        <v/>
      </c>
      <c r="CB98" s="16" t="str">
        <f t="shared" si="123"/>
        <v/>
      </c>
      <c r="CC98" s="16" t="str">
        <f t="shared" si="123"/>
        <v/>
      </c>
      <c r="CD98" s="16" t="str">
        <f t="shared" si="134"/>
        <v/>
      </c>
      <c r="CE98" s="16" t="str">
        <f t="shared" si="134"/>
        <v/>
      </c>
      <c r="CF98" s="16" t="str">
        <f t="shared" si="134"/>
        <v/>
      </c>
      <c r="CG98" s="16" t="str">
        <f t="shared" si="134"/>
        <v/>
      </c>
      <c r="CH98" s="16" t="str">
        <f t="shared" si="134"/>
        <v/>
      </c>
      <c r="CI98" s="16" t="str">
        <f t="shared" si="134"/>
        <v/>
      </c>
      <c r="CJ98" s="16" t="str">
        <f t="shared" si="134"/>
        <v/>
      </c>
      <c r="CK98" s="16" t="str">
        <f t="shared" si="134"/>
        <v/>
      </c>
      <c r="CL98" s="16" t="str">
        <f t="shared" si="134"/>
        <v/>
      </c>
      <c r="CM98" s="16" t="str">
        <f t="shared" si="134"/>
        <v/>
      </c>
      <c r="CN98" s="16" t="str">
        <f t="shared" si="134"/>
        <v/>
      </c>
      <c r="CO98" s="16" t="str">
        <f t="shared" si="134"/>
        <v/>
      </c>
      <c r="CP98" s="16" t="str">
        <f t="shared" si="134"/>
        <v/>
      </c>
      <c r="CQ98" s="16" t="str">
        <f t="shared" si="134"/>
        <v/>
      </c>
      <c r="CR98" s="16" t="str">
        <f t="shared" si="134"/>
        <v/>
      </c>
      <c r="CS98" s="16" t="str">
        <f t="shared" si="134"/>
        <v/>
      </c>
      <c r="CT98" s="16" t="str">
        <f t="shared" si="135"/>
        <v/>
      </c>
      <c r="CU98" s="16" t="str">
        <f t="shared" si="135"/>
        <v/>
      </c>
      <c r="CV98" s="16" t="str">
        <f t="shared" si="135"/>
        <v/>
      </c>
      <c r="CW98" s="16" t="str">
        <f t="shared" si="135"/>
        <v/>
      </c>
      <c r="CX98" s="16" t="str">
        <f t="shared" si="135"/>
        <v/>
      </c>
      <c r="CY98" s="16" t="str">
        <f t="shared" si="135"/>
        <v/>
      </c>
      <c r="CZ98" s="16" t="str">
        <f t="shared" si="135"/>
        <v/>
      </c>
      <c r="DA98" s="16" t="str">
        <f t="shared" si="135"/>
        <v/>
      </c>
      <c r="DB98" s="16" t="str">
        <f t="shared" si="135"/>
        <v/>
      </c>
      <c r="DC98" s="16" t="str">
        <f t="shared" si="135"/>
        <v/>
      </c>
      <c r="DD98" s="16" t="str">
        <f t="shared" si="135"/>
        <v/>
      </c>
      <c r="DE98" s="16" t="str">
        <f t="shared" si="135"/>
        <v/>
      </c>
      <c r="DF98" s="16" t="str">
        <f t="shared" si="135"/>
        <v/>
      </c>
      <c r="DG98" s="16" t="str">
        <f t="shared" si="135"/>
        <v/>
      </c>
      <c r="DH98" s="16" t="str">
        <f t="shared" si="135"/>
        <v/>
      </c>
      <c r="DI98" s="16" t="str">
        <f t="shared" si="135"/>
        <v/>
      </c>
      <c r="DJ98" s="16" t="str">
        <f t="shared" si="136"/>
        <v/>
      </c>
      <c r="DK98" s="16" t="str">
        <f t="shared" si="136"/>
        <v/>
      </c>
      <c r="DL98" s="16" t="str">
        <f t="shared" si="136"/>
        <v/>
      </c>
      <c r="DM98" s="16" t="str">
        <f t="shared" si="136"/>
        <v/>
      </c>
      <c r="DN98" s="16" t="str">
        <f t="shared" si="136"/>
        <v/>
      </c>
      <c r="DO98" s="16" t="str">
        <f t="shared" si="136"/>
        <v/>
      </c>
      <c r="DP98" s="16" t="str">
        <f t="shared" si="136"/>
        <v/>
      </c>
      <c r="DQ98" s="16" t="str">
        <f t="shared" si="136"/>
        <v/>
      </c>
      <c r="DR98" s="16" t="str">
        <f t="shared" si="136"/>
        <v/>
      </c>
      <c r="DS98" s="16" t="str">
        <f t="shared" si="136"/>
        <v/>
      </c>
      <c r="DT98" s="16" t="str">
        <f t="shared" si="136"/>
        <v/>
      </c>
      <c r="DU98" s="16" t="str">
        <f t="shared" si="136"/>
        <v/>
      </c>
      <c r="DV98" s="16" t="str">
        <f t="shared" si="136"/>
        <v/>
      </c>
      <c r="DW98" s="16" t="str">
        <f t="shared" si="136"/>
        <v/>
      </c>
      <c r="DX98" s="16" t="str">
        <f t="shared" si="136"/>
        <v/>
      </c>
      <c r="DY98" s="16" t="str">
        <f t="shared" si="136"/>
        <v/>
      </c>
      <c r="DZ98" s="16" t="str">
        <f t="shared" si="137"/>
        <v/>
      </c>
      <c r="EA98" s="16" t="str">
        <f t="shared" si="137"/>
        <v/>
      </c>
      <c r="EB98" s="16" t="str">
        <f t="shared" si="137"/>
        <v/>
      </c>
      <c r="EC98" s="16" t="str">
        <f t="shared" si="137"/>
        <v/>
      </c>
      <c r="ED98" s="16" t="str">
        <f t="shared" si="137"/>
        <v/>
      </c>
      <c r="EE98" s="16" t="str">
        <f t="shared" si="137"/>
        <v/>
      </c>
      <c r="EF98" s="16" t="str">
        <f t="shared" si="137"/>
        <v/>
      </c>
      <c r="EG98" s="16" t="str">
        <f t="shared" si="137"/>
        <v/>
      </c>
      <c r="EH98" s="16" t="str">
        <f t="shared" si="137"/>
        <v/>
      </c>
      <c r="EI98" s="16" t="str">
        <f t="shared" si="137"/>
        <v/>
      </c>
      <c r="EJ98" s="16" t="str">
        <f t="shared" si="137"/>
        <v/>
      </c>
      <c r="EK98" s="16" t="str">
        <f t="shared" si="137"/>
        <v/>
      </c>
      <c r="EL98" s="16" t="str">
        <f t="shared" si="137"/>
        <v/>
      </c>
      <c r="EM98" s="16" t="str">
        <f t="shared" si="137"/>
        <v/>
      </c>
      <c r="EN98" s="16" t="str">
        <f t="shared" si="137"/>
        <v/>
      </c>
      <c r="EO98" s="16" t="str">
        <f t="shared" si="137"/>
        <v/>
      </c>
      <c r="EP98" s="16" t="str">
        <f t="shared" si="138"/>
        <v/>
      </c>
      <c r="EQ98" s="16" t="str">
        <f t="shared" si="138"/>
        <v/>
      </c>
      <c r="ER98" s="16" t="str">
        <f t="shared" si="138"/>
        <v/>
      </c>
      <c r="ES98" s="16" t="str">
        <f t="shared" si="138"/>
        <v/>
      </c>
      <c r="ET98" s="16" t="str">
        <f t="shared" si="138"/>
        <v/>
      </c>
      <c r="EU98" s="16" t="str">
        <f t="shared" si="138"/>
        <v/>
      </c>
      <c r="EV98" s="16" t="str">
        <f t="shared" si="138"/>
        <v/>
      </c>
      <c r="EW98" s="16" t="str">
        <f t="shared" si="138"/>
        <v/>
      </c>
      <c r="EX98" s="16" t="str">
        <f t="shared" si="138"/>
        <v/>
      </c>
      <c r="EY98" s="16" t="str">
        <f t="shared" si="138"/>
        <v/>
      </c>
      <c r="EZ98" s="16" t="str">
        <f t="shared" si="138"/>
        <v/>
      </c>
      <c r="FA98" s="16" t="str">
        <f t="shared" si="138"/>
        <v/>
      </c>
      <c r="FB98" s="16" t="str">
        <f t="shared" si="138"/>
        <v/>
      </c>
      <c r="FC98" s="16" t="str">
        <f t="shared" si="138"/>
        <v/>
      </c>
      <c r="FD98" s="16" t="str">
        <f t="shared" si="138"/>
        <v/>
      </c>
      <c r="FE98" s="16" t="str">
        <f t="shared" si="138"/>
        <v/>
      </c>
      <c r="FF98" s="16" t="str">
        <f t="shared" si="139"/>
        <v/>
      </c>
      <c r="FG98" s="16" t="str">
        <f t="shared" si="139"/>
        <v/>
      </c>
      <c r="FH98" s="16" t="str">
        <f t="shared" si="139"/>
        <v/>
      </c>
      <c r="FI98" s="16" t="str">
        <f t="shared" si="139"/>
        <v/>
      </c>
      <c r="FJ98" s="16" t="str">
        <f t="shared" si="139"/>
        <v/>
      </c>
      <c r="FK98" s="16" t="str">
        <f t="shared" si="139"/>
        <v/>
      </c>
      <c r="FL98" s="16" t="str">
        <f t="shared" si="139"/>
        <v/>
      </c>
      <c r="FM98" s="16" t="str">
        <f t="shared" si="139"/>
        <v/>
      </c>
      <c r="FN98" s="16" t="str">
        <f t="shared" si="139"/>
        <v/>
      </c>
      <c r="FO98" s="16" t="str">
        <f t="shared" si="139"/>
        <v/>
      </c>
      <c r="FP98" s="16" t="str">
        <f t="shared" si="139"/>
        <v/>
      </c>
      <c r="FQ98" s="16" t="str">
        <f t="shared" si="139"/>
        <v/>
      </c>
      <c r="FR98" s="16" t="str">
        <f t="shared" si="139"/>
        <v/>
      </c>
      <c r="FS98" s="16" t="str">
        <f t="shared" si="139"/>
        <v/>
      </c>
      <c r="FT98" s="16" t="str">
        <f t="shared" si="139"/>
        <v/>
      </c>
      <c r="FU98" s="16" t="str">
        <f t="shared" si="139"/>
        <v/>
      </c>
      <c r="FV98" s="16" t="str">
        <f t="shared" si="140"/>
        <v/>
      </c>
      <c r="FW98" s="16" t="str">
        <f t="shared" si="140"/>
        <v/>
      </c>
      <c r="FX98" s="16" t="str">
        <f t="shared" si="140"/>
        <v/>
      </c>
      <c r="FY98" s="16" t="str">
        <f t="shared" si="140"/>
        <v/>
      </c>
      <c r="FZ98" s="16" t="str">
        <f t="shared" si="140"/>
        <v/>
      </c>
      <c r="GA98" s="16" t="str">
        <f t="shared" si="140"/>
        <v/>
      </c>
      <c r="GB98" s="16" t="str">
        <f t="shared" si="140"/>
        <v/>
      </c>
      <c r="GC98" s="16" t="str">
        <f t="shared" si="140"/>
        <v/>
      </c>
      <c r="GD98" s="16" t="str">
        <f t="shared" si="140"/>
        <v/>
      </c>
      <c r="GE98" s="16" t="str">
        <f t="shared" si="140"/>
        <v/>
      </c>
      <c r="GF98" s="16" t="str">
        <f t="shared" si="140"/>
        <v/>
      </c>
      <c r="GG98" s="16" t="str">
        <f t="shared" si="140"/>
        <v/>
      </c>
      <c r="GH98" s="16" t="str">
        <f t="shared" si="140"/>
        <v/>
      </c>
      <c r="GI98" s="16" t="str">
        <f t="shared" si="140"/>
        <v/>
      </c>
      <c r="GJ98" s="16" t="str">
        <f t="shared" si="140"/>
        <v/>
      </c>
      <c r="GK98" s="16" t="str">
        <f t="shared" si="140"/>
        <v/>
      </c>
      <c r="GL98" s="16" t="str">
        <f t="shared" si="141"/>
        <v/>
      </c>
      <c r="GM98" s="16" t="str">
        <f t="shared" si="141"/>
        <v/>
      </c>
      <c r="GN98" s="16" t="str">
        <f t="shared" si="141"/>
        <v/>
      </c>
      <c r="GO98" s="16" t="str">
        <f t="shared" si="141"/>
        <v/>
      </c>
      <c r="GP98" s="16" t="str">
        <f t="shared" si="141"/>
        <v/>
      </c>
      <c r="GQ98" s="16" t="str">
        <f t="shared" si="141"/>
        <v/>
      </c>
      <c r="GR98" s="16" t="str">
        <f t="shared" si="141"/>
        <v/>
      </c>
      <c r="GS98" s="16" t="str">
        <f t="shared" si="141"/>
        <v/>
      </c>
      <c r="GT98" s="16" t="str">
        <f t="shared" si="141"/>
        <v/>
      </c>
      <c r="GU98" s="16" t="str">
        <f t="shared" si="141"/>
        <v/>
      </c>
      <c r="GV98" s="16" t="str">
        <f t="shared" si="141"/>
        <v/>
      </c>
      <c r="GW98" s="16" t="str">
        <f t="shared" si="141"/>
        <v/>
      </c>
      <c r="GX98" s="16" t="str">
        <f t="shared" si="141"/>
        <v/>
      </c>
      <c r="GY98" s="16" t="str">
        <f t="shared" si="141"/>
        <v/>
      </c>
      <c r="GZ98" s="16" t="str">
        <f t="shared" si="141"/>
        <v/>
      </c>
      <c r="HA98" s="16" t="str">
        <f t="shared" si="141"/>
        <v/>
      </c>
      <c r="HB98" s="16" t="str">
        <f t="shared" si="142"/>
        <v/>
      </c>
      <c r="HC98" s="16" t="str">
        <f t="shared" si="142"/>
        <v/>
      </c>
      <c r="HD98" s="16" t="str">
        <f t="shared" si="142"/>
        <v/>
      </c>
      <c r="HE98" s="16" t="str">
        <f t="shared" si="142"/>
        <v/>
      </c>
      <c r="HF98" s="16" t="str">
        <f t="shared" si="142"/>
        <v/>
      </c>
      <c r="HG98" s="16" t="str">
        <f t="shared" si="142"/>
        <v/>
      </c>
      <c r="HH98" s="16" t="str">
        <f t="shared" si="142"/>
        <v/>
      </c>
      <c r="HI98" s="16" t="str">
        <f t="shared" si="142"/>
        <v/>
      </c>
      <c r="HJ98" s="16" t="str">
        <f t="shared" si="142"/>
        <v/>
      </c>
      <c r="HK98" s="16">
        <f t="shared" si="142"/>
        <v>0</v>
      </c>
      <c r="HL98" s="16">
        <f t="shared" si="142"/>
        <v>1</v>
      </c>
      <c r="HM98" s="16">
        <f t="shared" si="142"/>
        <v>2</v>
      </c>
      <c r="HN98" s="16">
        <f t="shared" si="142"/>
        <v>3</v>
      </c>
      <c r="HO98" s="16">
        <f t="shared" si="142"/>
        <v>4</v>
      </c>
      <c r="HP98" s="16">
        <f t="shared" si="142"/>
        <v>5</v>
      </c>
      <c r="HQ98" s="16">
        <f t="shared" si="142"/>
        <v>6</v>
      </c>
      <c r="HR98" s="16">
        <f t="shared" si="143"/>
        <v>7</v>
      </c>
      <c r="HS98" s="16">
        <f t="shared" si="143"/>
        <v>8</v>
      </c>
      <c r="HT98" s="16">
        <f t="shared" si="143"/>
        <v>9</v>
      </c>
      <c r="HU98" s="16">
        <f t="shared" si="143"/>
        <v>10</v>
      </c>
      <c r="HV98" s="16">
        <f t="shared" si="143"/>
        <v>11</v>
      </c>
      <c r="HW98" s="16">
        <f t="shared" si="143"/>
        <v>12</v>
      </c>
      <c r="HX98" s="16">
        <f t="shared" si="143"/>
        <v>13</v>
      </c>
      <c r="HY98" s="16">
        <f t="shared" si="143"/>
        <v>14</v>
      </c>
      <c r="HZ98" s="16">
        <f t="shared" si="143"/>
        <v>15</v>
      </c>
      <c r="IA98" s="16">
        <f t="shared" si="143"/>
        <v>16</v>
      </c>
      <c r="IB98" s="16">
        <f t="shared" si="143"/>
        <v>17</v>
      </c>
      <c r="IC98" s="16">
        <f t="shared" si="143"/>
        <v>18</v>
      </c>
      <c r="ID98" s="16">
        <f t="shared" si="143"/>
        <v>19</v>
      </c>
      <c r="IE98" s="16">
        <f t="shared" si="143"/>
        <v>20</v>
      </c>
      <c r="IF98" s="16">
        <f t="shared" si="143"/>
        <v>21</v>
      </c>
      <c r="IG98" s="16">
        <f t="shared" si="143"/>
        <v>22</v>
      </c>
      <c r="IH98" s="16">
        <f t="shared" si="144"/>
        <v>23</v>
      </c>
      <c r="II98" s="16">
        <f t="shared" si="144"/>
        <v>24</v>
      </c>
      <c r="IJ98" s="16">
        <f t="shared" si="144"/>
        <v>25</v>
      </c>
      <c r="IK98" s="16">
        <f t="shared" si="144"/>
        <v>26</v>
      </c>
      <c r="IL98" s="16">
        <f t="shared" si="144"/>
        <v>27</v>
      </c>
      <c r="IM98" s="16">
        <f t="shared" si="144"/>
        <v>28</v>
      </c>
      <c r="IN98" s="16">
        <f t="shared" si="144"/>
        <v>29</v>
      </c>
      <c r="IO98" s="16">
        <f t="shared" si="144"/>
        <v>30</v>
      </c>
      <c r="IP98" s="16">
        <f t="shared" si="144"/>
        <v>31</v>
      </c>
      <c r="IQ98" s="16">
        <f t="shared" si="144"/>
        <v>32</v>
      </c>
      <c r="IR98" s="16">
        <f t="shared" si="144"/>
        <v>33</v>
      </c>
      <c r="IS98" s="16">
        <f t="shared" si="144"/>
        <v>34</v>
      </c>
      <c r="IT98" s="16">
        <f t="shared" si="144"/>
        <v>35</v>
      </c>
      <c r="IU98" s="16">
        <f t="shared" si="144"/>
        <v>36</v>
      </c>
      <c r="IV98" s="16">
        <f t="shared" si="144"/>
        <v>37</v>
      </c>
      <c r="IW98" s="16">
        <f t="shared" si="144"/>
        <v>38</v>
      </c>
      <c r="IX98" s="16">
        <f t="shared" si="145"/>
        <v>39</v>
      </c>
      <c r="IY98" s="16">
        <f t="shared" si="145"/>
        <v>40</v>
      </c>
      <c r="IZ98" s="16">
        <f t="shared" si="145"/>
        <v>41</v>
      </c>
      <c r="JA98" s="16">
        <f t="shared" si="145"/>
        <v>42</v>
      </c>
      <c r="JB98" s="16">
        <f t="shared" si="145"/>
        <v>43</v>
      </c>
      <c r="JC98" s="16">
        <f t="shared" si="145"/>
        <v>44</v>
      </c>
      <c r="JD98" s="16">
        <f t="shared" si="145"/>
        <v>45</v>
      </c>
      <c r="JE98" s="16">
        <f t="shared" si="145"/>
        <v>46</v>
      </c>
      <c r="JF98" s="16">
        <f t="shared" si="145"/>
        <v>47</v>
      </c>
      <c r="JG98" s="16">
        <f t="shared" si="145"/>
        <v>48</v>
      </c>
      <c r="JH98" s="16">
        <f t="shared" si="145"/>
        <v>49</v>
      </c>
      <c r="JI98" s="16">
        <f t="shared" si="145"/>
        <v>50</v>
      </c>
      <c r="JJ98" s="16">
        <f t="shared" si="145"/>
        <v>51</v>
      </c>
      <c r="JK98" s="16">
        <f t="shared" si="145"/>
        <v>52</v>
      </c>
      <c r="JL98" s="16">
        <f t="shared" si="145"/>
        <v>53</v>
      </c>
      <c r="JM98" s="16">
        <f t="shared" si="145"/>
        <v>54</v>
      </c>
      <c r="JN98" s="16">
        <f t="shared" si="147"/>
        <v>55</v>
      </c>
      <c r="JO98" s="16">
        <f t="shared" si="147"/>
        <v>56</v>
      </c>
      <c r="JP98" s="16">
        <f t="shared" si="147"/>
        <v>57</v>
      </c>
      <c r="JQ98" s="16">
        <f t="shared" si="147"/>
        <v>58</v>
      </c>
      <c r="JR98" s="16">
        <f t="shared" si="147"/>
        <v>59</v>
      </c>
      <c r="JS98" s="16" t="str">
        <f t="shared" si="147"/>
        <v/>
      </c>
      <c r="JT98" s="16" t="str">
        <f t="shared" si="147"/>
        <v/>
      </c>
      <c r="JU98" s="16" t="str">
        <f t="shared" si="147"/>
        <v/>
      </c>
      <c r="JV98" s="16" t="str">
        <f t="shared" si="147"/>
        <v/>
      </c>
      <c r="JW98" s="16" t="str">
        <f t="shared" si="147"/>
        <v/>
      </c>
      <c r="JX98" s="16" t="str">
        <f t="shared" si="147"/>
        <v/>
      </c>
      <c r="JY98" s="16" t="str">
        <f t="shared" si="147"/>
        <v/>
      </c>
      <c r="JZ98" s="16" t="str">
        <f t="shared" si="147"/>
        <v/>
      </c>
      <c r="KA98" s="16" t="str">
        <f t="shared" si="147"/>
        <v/>
      </c>
      <c r="KB98" s="16" t="str">
        <f t="shared" si="147"/>
        <v/>
      </c>
      <c r="KC98" s="16" t="str">
        <f t="shared" si="147"/>
        <v/>
      </c>
      <c r="KD98" s="16" t="str">
        <f t="shared" si="146"/>
        <v/>
      </c>
      <c r="KE98" s="16" t="str">
        <f t="shared" si="146"/>
        <v/>
      </c>
      <c r="KF98" s="16" t="str">
        <f t="shared" si="113"/>
        <v/>
      </c>
      <c r="KG98" s="16" t="str">
        <f t="shared" si="113"/>
        <v/>
      </c>
      <c r="KH98" s="16" t="str">
        <f t="shared" si="113"/>
        <v/>
      </c>
      <c r="KI98" s="16" t="str">
        <f t="shared" si="149"/>
        <v/>
      </c>
      <c r="KJ98" s="16" t="str">
        <f t="shared" si="149"/>
        <v/>
      </c>
      <c r="KK98" s="16" t="str">
        <f t="shared" si="149"/>
        <v/>
      </c>
      <c r="KL98" s="16" t="str">
        <f t="shared" si="149"/>
        <v/>
      </c>
      <c r="KM98" s="16" t="str">
        <f t="shared" si="149"/>
        <v/>
      </c>
      <c r="KN98" s="16" t="str">
        <f t="shared" si="149"/>
        <v/>
      </c>
      <c r="KO98" s="16" t="str">
        <f t="shared" si="149"/>
        <v/>
      </c>
      <c r="KP98" s="16" t="str">
        <f t="shared" si="149"/>
        <v/>
      </c>
      <c r="KQ98" s="16" t="str">
        <f t="shared" si="149"/>
        <v/>
      </c>
      <c r="KR98" s="16" t="str">
        <f t="shared" si="149"/>
        <v/>
      </c>
    </row>
    <row r="99" spans="1:304" x14ac:dyDescent="0.25">
      <c r="A99" s="13" t="s">
        <v>190</v>
      </c>
      <c r="B99" s="46" t="s">
        <v>191</v>
      </c>
      <c r="C99" s="57" t="str" cm="1">
        <f t="array" aca="1" ref="C99" ca="1">HYPERLINK("#feuil1!" &amp; CELL("address",OFFSET($C99,0,IFERROR(MATCH(VALUE(LEFT($B99,4)),$D$2:$KR$2,0),1),1,1)),B99)</f>
        <v>1715-1779</v>
      </c>
      <c r="D99" s="16" t="str">
        <f t="shared" si="130"/>
        <v/>
      </c>
      <c r="E99" s="16" t="str">
        <f t="shared" si="130"/>
        <v/>
      </c>
      <c r="F99" s="16" t="str">
        <f t="shared" si="130"/>
        <v/>
      </c>
      <c r="G99" s="16" t="str">
        <f t="shared" si="130"/>
        <v/>
      </c>
      <c r="H99" s="16" t="str">
        <f t="shared" si="130"/>
        <v/>
      </c>
      <c r="I99" s="16" t="str">
        <f t="shared" si="130"/>
        <v/>
      </c>
      <c r="J99" s="16" t="str">
        <f t="shared" si="130"/>
        <v/>
      </c>
      <c r="K99" s="16" t="str">
        <f t="shared" si="130"/>
        <v/>
      </c>
      <c r="L99" s="16" t="str">
        <f t="shared" si="130"/>
        <v/>
      </c>
      <c r="M99" s="16" t="str">
        <f t="shared" si="130"/>
        <v/>
      </c>
      <c r="N99" s="16" t="str">
        <f t="shared" si="130"/>
        <v/>
      </c>
      <c r="O99" s="16" t="str">
        <f t="shared" si="130"/>
        <v/>
      </c>
      <c r="P99" s="16" t="str">
        <f t="shared" si="130"/>
        <v/>
      </c>
      <c r="Q99" s="16" t="str">
        <f t="shared" si="130"/>
        <v/>
      </c>
      <c r="R99" s="16" t="str">
        <f t="shared" si="130"/>
        <v/>
      </c>
      <c r="S99" s="16" t="str">
        <f t="shared" ref="S99:AH104" si="152">IF(AND(VALUE(LEFT($B99,4))&lt;=S$2,VALUE(RIGHT($B99,4))&gt;=S$2),IF(LEN($B99)=9,S$2-LEFT($B99,4),"?"),"")</f>
        <v/>
      </c>
      <c r="T99" s="16" t="str">
        <f t="shared" si="152"/>
        <v/>
      </c>
      <c r="U99" s="16" t="str">
        <f t="shared" si="152"/>
        <v/>
      </c>
      <c r="V99" s="16" t="str">
        <f t="shared" si="152"/>
        <v/>
      </c>
      <c r="W99" s="16" t="str">
        <f t="shared" si="152"/>
        <v/>
      </c>
      <c r="X99" s="16" t="str">
        <f t="shared" si="152"/>
        <v/>
      </c>
      <c r="Y99" s="16" t="str">
        <f t="shared" si="152"/>
        <v/>
      </c>
      <c r="Z99" s="16" t="str">
        <f t="shared" si="152"/>
        <v/>
      </c>
      <c r="AA99" s="16" t="str">
        <f t="shared" si="152"/>
        <v/>
      </c>
      <c r="AB99" s="16" t="str">
        <f t="shared" si="152"/>
        <v/>
      </c>
      <c r="AC99" s="16" t="str">
        <f t="shared" si="152"/>
        <v/>
      </c>
      <c r="AD99" s="16" t="str">
        <f t="shared" si="152"/>
        <v/>
      </c>
      <c r="AE99" s="16" t="str">
        <f t="shared" si="152"/>
        <v/>
      </c>
      <c r="AF99" s="16" t="str">
        <f t="shared" si="152"/>
        <v/>
      </c>
      <c r="AG99" s="16" t="str">
        <f t="shared" si="152"/>
        <v/>
      </c>
      <c r="AH99" s="16" t="str">
        <f t="shared" si="152"/>
        <v/>
      </c>
      <c r="AI99" s="16" t="str">
        <f t="shared" si="151"/>
        <v/>
      </c>
      <c r="AJ99" s="16" t="str">
        <f t="shared" si="151"/>
        <v/>
      </c>
      <c r="AK99" s="16" t="str">
        <f t="shared" si="151"/>
        <v/>
      </c>
      <c r="AL99" s="16" t="str">
        <f t="shared" si="151"/>
        <v/>
      </c>
      <c r="AM99" s="16" t="str">
        <f t="shared" si="151"/>
        <v/>
      </c>
      <c r="AN99" s="16" t="str">
        <f t="shared" si="151"/>
        <v/>
      </c>
      <c r="AO99" s="16" t="str">
        <f t="shared" si="151"/>
        <v/>
      </c>
      <c r="AP99" s="16" t="str">
        <f t="shared" si="151"/>
        <v/>
      </c>
      <c r="AQ99" s="16" t="str">
        <f t="shared" si="151"/>
        <v/>
      </c>
      <c r="AR99" s="16" t="str">
        <f t="shared" si="151"/>
        <v/>
      </c>
      <c r="AS99" s="16" t="str">
        <f t="shared" si="151"/>
        <v/>
      </c>
      <c r="AT99" s="16" t="str">
        <f t="shared" si="151"/>
        <v/>
      </c>
      <c r="AU99" s="16" t="str">
        <f t="shared" si="151"/>
        <v/>
      </c>
      <c r="AV99" s="16" t="str">
        <f t="shared" si="151"/>
        <v/>
      </c>
      <c r="AW99" s="16" t="str">
        <f t="shared" si="151"/>
        <v/>
      </c>
      <c r="AX99" s="16" t="str">
        <f t="shared" si="151"/>
        <v/>
      </c>
      <c r="AY99" s="16" t="str">
        <f t="shared" si="150"/>
        <v/>
      </c>
      <c r="AZ99" s="16" t="str">
        <f t="shared" si="150"/>
        <v/>
      </c>
      <c r="BA99" s="16" t="str">
        <f t="shared" si="150"/>
        <v/>
      </c>
      <c r="BB99" s="16" t="str">
        <f t="shared" si="150"/>
        <v/>
      </c>
      <c r="BC99" s="16" t="str">
        <f t="shared" si="150"/>
        <v/>
      </c>
      <c r="BD99" s="16" t="str">
        <f t="shared" si="150"/>
        <v/>
      </c>
      <c r="BE99" s="16" t="str">
        <f t="shared" si="150"/>
        <v/>
      </c>
      <c r="BF99" s="16" t="str">
        <f t="shared" si="150"/>
        <v/>
      </c>
      <c r="BG99" s="16" t="str">
        <f t="shared" si="150"/>
        <v/>
      </c>
      <c r="BH99" s="16" t="str">
        <f t="shared" si="150"/>
        <v/>
      </c>
      <c r="BI99" s="16" t="str">
        <f t="shared" si="150"/>
        <v/>
      </c>
      <c r="BJ99" s="16" t="str">
        <f t="shared" si="150"/>
        <v/>
      </c>
      <c r="BK99" s="16" t="str">
        <f t="shared" si="150"/>
        <v/>
      </c>
      <c r="BL99" s="16" t="str">
        <f t="shared" si="150"/>
        <v/>
      </c>
      <c r="BM99" s="16" t="str">
        <f t="shared" si="150"/>
        <v/>
      </c>
      <c r="BN99" s="16" t="str">
        <f t="shared" si="123"/>
        <v/>
      </c>
      <c r="BO99" s="16" t="str">
        <f t="shared" si="123"/>
        <v/>
      </c>
      <c r="BP99" s="16" t="str">
        <f t="shared" si="123"/>
        <v/>
      </c>
      <c r="BQ99" s="16" t="str">
        <f t="shared" si="123"/>
        <v/>
      </c>
      <c r="BR99" s="16" t="str">
        <f t="shared" si="123"/>
        <v/>
      </c>
      <c r="BS99" s="16" t="str">
        <f t="shared" si="123"/>
        <v/>
      </c>
      <c r="BT99" s="16" t="str">
        <f t="shared" si="123"/>
        <v/>
      </c>
      <c r="BU99" s="16" t="str">
        <f t="shared" si="123"/>
        <v/>
      </c>
      <c r="BV99" s="16" t="str">
        <f t="shared" si="123"/>
        <v/>
      </c>
      <c r="BW99" s="16" t="str">
        <f t="shared" si="123"/>
        <v/>
      </c>
      <c r="BX99" s="16" t="str">
        <f t="shared" si="123"/>
        <v/>
      </c>
      <c r="BY99" s="16" t="str">
        <f t="shared" si="123"/>
        <v/>
      </c>
      <c r="BZ99" s="16" t="str">
        <f t="shared" si="123"/>
        <v/>
      </c>
      <c r="CA99" s="16" t="str">
        <f t="shared" si="123"/>
        <v/>
      </c>
      <c r="CB99" s="16" t="str">
        <f t="shared" si="123"/>
        <v/>
      </c>
      <c r="CC99" s="16" t="str">
        <f t="shared" si="123"/>
        <v/>
      </c>
      <c r="CD99" s="16" t="str">
        <f t="shared" si="134"/>
        <v/>
      </c>
      <c r="CE99" s="16" t="str">
        <f t="shared" si="134"/>
        <v/>
      </c>
      <c r="CF99" s="16" t="str">
        <f t="shared" si="134"/>
        <v/>
      </c>
      <c r="CG99" s="16" t="str">
        <f t="shared" si="134"/>
        <v/>
      </c>
      <c r="CH99" s="16" t="str">
        <f t="shared" si="134"/>
        <v/>
      </c>
      <c r="CI99" s="16" t="str">
        <f t="shared" si="134"/>
        <v/>
      </c>
      <c r="CJ99" s="16" t="str">
        <f t="shared" si="134"/>
        <v/>
      </c>
      <c r="CK99" s="16" t="str">
        <f t="shared" si="134"/>
        <v/>
      </c>
      <c r="CL99" s="16" t="str">
        <f t="shared" si="134"/>
        <v/>
      </c>
      <c r="CM99" s="16" t="str">
        <f t="shared" si="134"/>
        <v/>
      </c>
      <c r="CN99" s="16" t="str">
        <f t="shared" si="134"/>
        <v/>
      </c>
      <c r="CO99" s="16" t="str">
        <f t="shared" si="134"/>
        <v/>
      </c>
      <c r="CP99" s="16" t="str">
        <f t="shared" si="134"/>
        <v/>
      </c>
      <c r="CQ99" s="16" t="str">
        <f t="shared" si="134"/>
        <v/>
      </c>
      <c r="CR99" s="16" t="str">
        <f t="shared" si="134"/>
        <v/>
      </c>
      <c r="CS99" s="16" t="str">
        <f t="shared" si="134"/>
        <v/>
      </c>
      <c r="CT99" s="16" t="str">
        <f t="shared" si="135"/>
        <v/>
      </c>
      <c r="CU99" s="16" t="str">
        <f t="shared" si="135"/>
        <v/>
      </c>
      <c r="CV99" s="16" t="str">
        <f t="shared" si="135"/>
        <v/>
      </c>
      <c r="CW99" s="16" t="str">
        <f t="shared" si="135"/>
        <v/>
      </c>
      <c r="CX99" s="16" t="str">
        <f t="shared" si="135"/>
        <v/>
      </c>
      <c r="CY99" s="16" t="str">
        <f t="shared" si="135"/>
        <v/>
      </c>
      <c r="CZ99" s="16" t="str">
        <f t="shared" si="135"/>
        <v/>
      </c>
      <c r="DA99" s="16" t="str">
        <f t="shared" si="135"/>
        <v/>
      </c>
      <c r="DB99" s="16" t="str">
        <f t="shared" si="135"/>
        <v/>
      </c>
      <c r="DC99" s="16" t="str">
        <f t="shared" si="135"/>
        <v/>
      </c>
      <c r="DD99" s="16" t="str">
        <f t="shared" si="135"/>
        <v/>
      </c>
      <c r="DE99" s="16" t="str">
        <f t="shared" si="135"/>
        <v/>
      </c>
      <c r="DF99" s="16" t="str">
        <f t="shared" si="135"/>
        <v/>
      </c>
      <c r="DG99" s="16" t="str">
        <f t="shared" si="135"/>
        <v/>
      </c>
      <c r="DH99" s="16" t="str">
        <f t="shared" si="135"/>
        <v/>
      </c>
      <c r="DI99" s="16" t="str">
        <f t="shared" si="135"/>
        <v/>
      </c>
      <c r="DJ99" s="16" t="str">
        <f t="shared" si="136"/>
        <v/>
      </c>
      <c r="DK99" s="16" t="str">
        <f t="shared" si="136"/>
        <v/>
      </c>
      <c r="DL99" s="16" t="str">
        <f t="shared" si="136"/>
        <v/>
      </c>
      <c r="DM99" s="16" t="str">
        <f t="shared" si="136"/>
        <v/>
      </c>
      <c r="DN99" s="16" t="str">
        <f t="shared" si="136"/>
        <v/>
      </c>
      <c r="DO99" s="16" t="str">
        <f t="shared" si="136"/>
        <v/>
      </c>
      <c r="DP99" s="16" t="str">
        <f t="shared" si="136"/>
        <v/>
      </c>
      <c r="DQ99" s="16" t="str">
        <f t="shared" si="136"/>
        <v/>
      </c>
      <c r="DR99" s="16" t="str">
        <f t="shared" si="136"/>
        <v/>
      </c>
      <c r="DS99" s="16" t="str">
        <f t="shared" si="136"/>
        <v/>
      </c>
      <c r="DT99" s="16" t="str">
        <f t="shared" si="136"/>
        <v/>
      </c>
      <c r="DU99" s="16" t="str">
        <f t="shared" si="136"/>
        <v/>
      </c>
      <c r="DV99" s="16" t="str">
        <f t="shared" si="136"/>
        <v/>
      </c>
      <c r="DW99" s="16" t="str">
        <f t="shared" si="136"/>
        <v/>
      </c>
      <c r="DX99" s="16" t="str">
        <f t="shared" si="136"/>
        <v/>
      </c>
      <c r="DY99" s="16" t="str">
        <f t="shared" si="136"/>
        <v/>
      </c>
      <c r="DZ99" s="16" t="str">
        <f t="shared" si="137"/>
        <v/>
      </c>
      <c r="EA99" s="16" t="str">
        <f t="shared" si="137"/>
        <v/>
      </c>
      <c r="EB99" s="16" t="str">
        <f t="shared" si="137"/>
        <v/>
      </c>
      <c r="EC99" s="16" t="str">
        <f t="shared" si="137"/>
        <v/>
      </c>
      <c r="ED99" s="16" t="str">
        <f t="shared" si="137"/>
        <v/>
      </c>
      <c r="EE99" s="16" t="str">
        <f t="shared" si="137"/>
        <v/>
      </c>
      <c r="EF99" s="16" t="str">
        <f t="shared" si="137"/>
        <v/>
      </c>
      <c r="EG99" s="16" t="str">
        <f t="shared" si="137"/>
        <v/>
      </c>
      <c r="EH99" s="16" t="str">
        <f t="shared" si="137"/>
        <v/>
      </c>
      <c r="EI99" s="16" t="str">
        <f t="shared" si="137"/>
        <v/>
      </c>
      <c r="EJ99" s="16" t="str">
        <f t="shared" si="137"/>
        <v/>
      </c>
      <c r="EK99" s="16" t="str">
        <f t="shared" si="137"/>
        <v/>
      </c>
      <c r="EL99" s="16" t="str">
        <f t="shared" si="137"/>
        <v/>
      </c>
      <c r="EM99" s="16" t="str">
        <f t="shared" si="137"/>
        <v/>
      </c>
      <c r="EN99" s="16" t="str">
        <f t="shared" si="137"/>
        <v/>
      </c>
      <c r="EO99" s="16" t="str">
        <f t="shared" si="137"/>
        <v/>
      </c>
      <c r="EP99" s="16" t="str">
        <f t="shared" si="138"/>
        <v/>
      </c>
      <c r="EQ99" s="16" t="str">
        <f t="shared" si="138"/>
        <v/>
      </c>
      <c r="ER99" s="16" t="str">
        <f t="shared" si="138"/>
        <v/>
      </c>
      <c r="ES99" s="16" t="str">
        <f t="shared" si="138"/>
        <v/>
      </c>
      <c r="ET99" s="16" t="str">
        <f t="shared" si="138"/>
        <v/>
      </c>
      <c r="EU99" s="16" t="str">
        <f t="shared" si="138"/>
        <v/>
      </c>
      <c r="EV99" s="16" t="str">
        <f t="shared" si="138"/>
        <v/>
      </c>
      <c r="EW99" s="16" t="str">
        <f t="shared" si="138"/>
        <v/>
      </c>
      <c r="EX99" s="16" t="str">
        <f t="shared" si="138"/>
        <v/>
      </c>
      <c r="EY99" s="16" t="str">
        <f t="shared" si="138"/>
        <v/>
      </c>
      <c r="EZ99" s="16" t="str">
        <f t="shared" si="138"/>
        <v/>
      </c>
      <c r="FA99" s="16" t="str">
        <f t="shared" si="138"/>
        <v/>
      </c>
      <c r="FB99" s="16" t="str">
        <f t="shared" si="138"/>
        <v/>
      </c>
      <c r="FC99" s="16" t="str">
        <f t="shared" si="138"/>
        <v/>
      </c>
      <c r="FD99" s="16" t="str">
        <f t="shared" si="138"/>
        <v/>
      </c>
      <c r="FE99" s="16" t="str">
        <f t="shared" si="138"/>
        <v/>
      </c>
      <c r="FF99" s="16" t="str">
        <f t="shared" si="139"/>
        <v/>
      </c>
      <c r="FG99" s="16" t="str">
        <f t="shared" si="139"/>
        <v/>
      </c>
      <c r="FH99" s="16" t="str">
        <f t="shared" si="139"/>
        <v/>
      </c>
      <c r="FI99" s="16" t="str">
        <f t="shared" si="139"/>
        <v/>
      </c>
      <c r="FJ99" s="16" t="str">
        <f t="shared" si="139"/>
        <v/>
      </c>
      <c r="FK99" s="16" t="str">
        <f t="shared" si="139"/>
        <v/>
      </c>
      <c r="FL99" s="16" t="str">
        <f t="shared" si="139"/>
        <v/>
      </c>
      <c r="FM99" s="16" t="str">
        <f t="shared" si="139"/>
        <v/>
      </c>
      <c r="FN99" s="16" t="str">
        <f t="shared" si="139"/>
        <v/>
      </c>
      <c r="FO99" s="16" t="str">
        <f t="shared" si="139"/>
        <v/>
      </c>
      <c r="FP99" s="16" t="str">
        <f t="shared" si="139"/>
        <v/>
      </c>
      <c r="FQ99" s="16" t="str">
        <f t="shared" si="139"/>
        <v/>
      </c>
      <c r="FR99" s="16" t="str">
        <f t="shared" si="139"/>
        <v/>
      </c>
      <c r="FS99" s="16" t="str">
        <f t="shared" si="139"/>
        <v/>
      </c>
      <c r="FT99" s="16" t="str">
        <f t="shared" si="139"/>
        <v/>
      </c>
      <c r="FU99" s="16" t="str">
        <f t="shared" si="139"/>
        <v/>
      </c>
      <c r="FV99" s="16" t="str">
        <f t="shared" si="140"/>
        <v/>
      </c>
      <c r="FW99" s="16" t="str">
        <f t="shared" si="140"/>
        <v/>
      </c>
      <c r="FX99" s="16" t="str">
        <f t="shared" si="140"/>
        <v/>
      </c>
      <c r="FY99" s="16" t="str">
        <f t="shared" si="140"/>
        <v/>
      </c>
      <c r="FZ99" s="16" t="str">
        <f t="shared" si="140"/>
        <v/>
      </c>
      <c r="GA99" s="16" t="str">
        <f t="shared" si="140"/>
        <v/>
      </c>
      <c r="GB99" s="16" t="str">
        <f t="shared" si="140"/>
        <v/>
      </c>
      <c r="GC99" s="16" t="str">
        <f t="shared" si="140"/>
        <v/>
      </c>
      <c r="GD99" s="16" t="str">
        <f t="shared" si="140"/>
        <v/>
      </c>
      <c r="GE99" s="16" t="str">
        <f t="shared" si="140"/>
        <v/>
      </c>
      <c r="GF99" s="16" t="str">
        <f t="shared" si="140"/>
        <v/>
      </c>
      <c r="GG99" s="16" t="str">
        <f t="shared" si="140"/>
        <v/>
      </c>
      <c r="GH99" s="16" t="str">
        <f t="shared" si="140"/>
        <v/>
      </c>
      <c r="GI99" s="16" t="str">
        <f t="shared" si="140"/>
        <v/>
      </c>
      <c r="GJ99" s="16" t="str">
        <f t="shared" si="140"/>
        <v/>
      </c>
      <c r="GK99" s="16" t="str">
        <f t="shared" si="140"/>
        <v/>
      </c>
      <c r="GL99" s="16" t="str">
        <f t="shared" si="141"/>
        <v/>
      </c>
      <c r="GM99" s="16" t="str">
        <f t="shared" si="141"/>
        <v/>
      </c>
      <c r="GN99" s="16" t="str">
        <f t="shared" si="141"/>
        <v/>
      </c>
      <c r="GO99" s="16" t="str">
        <f t="shared" si="141"/>
        <v/>
      </c>
      <c r="GP99" s="16" t="str">
        <f t="shared" si="141"/>
        <v/>
      </c>
      <c r="GQ99" s="16" t="str">
        <f t="shared" si="141"/>
        <v/>
      </c>
      <c r="GR99" s="16" t="str">
        <f t="shared" si="141"/>
        <v/>
      </c>
      <c r="GS99" s="16" t="str">
        <f t="shared" si="141"/>
        <v/>
      </c>
      <c r="GT99" s="16" t="str">
        <f t="shared" si="141"/>
        <v/>
      </c>
      <c r="GU99" s="16" t="str">
        <f t="shared" si="141"/>
        <v/>
      </c>
      <c r="GV99" s="16" t="str">
        <f t="shared" si="141"/>
        <v/>
      </c>
      <c r="GW99" s="16" t="str">
        <f t="shared" si="141"/>
        <v/>
      </c>
      <c r="GX99" s="16" t="str">
        <f t="shared" si="141"/>
        <v/>
      </c>
      <c r="GY99" s="16" t="str">
        <f t="shared" si="141"/>
        <v/>
      </c>
      <c r="GZ99" s="16" t="str">
        <f t="shared" si="141"/>
        <v/>
      </c>
      <c r="HA99" s="16" t="str">
        <f t="shared" si="141"/>
        <v/>
      </c>
      <c r="HB99" s="16" t="str">
        <f t="shared" si="142"/>
        <v/>
      </c>
      <c r="HC99" s="16" t="str">
        <f t="shared" si="142"/>
        <v/>
      </c>
      <c r="HD99" s="16" t="str">
        <f t="shared" si="142"/>
        <v/>
      </c>
      <c r="HE99" s="16" t="str">
        <f t="shared" si="142"/>
        <v/>
      </c>
      <c r="HF99" s="16" t="str">
        <f t="shared" si="142"/>
        <v/>
      </c>
      <c r="HG99" s="16" t="str">
        <f t="shared" si="142"/>
        <v/>
      </c>
      <c r="HH99" s="16" t="str">
        <f t="shared" si="142"/>
        <v/>
      </c>
      <c r="HI99" s="16" t="str">
        <f t="shared" si="142"/>
        <v/>
      </c>
      <c r="HJ99" s="16" t="str">
        <f t="shared" si="142"/>
        <v/>
      </c>
      <c r="HK99" s="16">
        <f t="shared" si="142"/>
        <v>0</v>
      </c>
      <c r="HL99" s="16">
        <f t="shared" si="142"/>
        <v>1</v>
      </c>
      <c r="HM99" s="16">
        <f t="shared" si="142"/>
        <v>2</v>
      </c>
      <c r="HN99" s="16">
        <f t="shared" si="142"/>
        <v>3</v>
      </c>
      <c r="HO99" s="16">
        <f t="shared" si="142"/>
        <v>4</v>
      </c>
      <c r="HP99" s="16">
        <f t="shared" si="142"/>
        <v>5</v>
      </c>
      <c r="HQ99" s="16">
        <f t="shared" si="142"/>
        <v>6</v>
      </c>
      <c r="HR99" s="16">
        <f t="shared" si="143"/>
        <v>7</v>
      </c>
      <c r="HS99" s="16">
        <f t="shared" si="143"/>
        <v>8</v>
      </c>
      <c r="HT99" s="16">
        <f t="shared" si="143"/>
        <v>9</v>
      </c>
      <c r="HU99" s="16">
        <f t="shared" si="143"/>
        <v>10</v>
      </c>
      <c r="HV99" s="16">
        <f t="shared" si="143"/>
        <v>11</v>
      </c>
      <c r="HW99" s="16">
        <f t="shared" si="143"/>
        <v>12</v>
      </c>
      <c r="HX99" s="16">
        <f t="shared" si="143"/>
        <v>13</v>
      </c>
      <c r="HY99" s="16">
        <f t="shared" si="143"/>
        <v>14</v>
      </c>
      <c r="HZ99" s="16">
        <f t="shared" si="143"/>
        <v>15</v>
      </c>
      <c r="IA99" s="16">
        <f t="shared" si="143"/>
        <v>16</v>
      </c>
      <c r="IB99" s="16">
        <f t="shared" si="143"/>
        <v>17</v>
      </c>
      <c r="IC99" s="16">
        <f t="shared" si="143"/>
        <v>18</v>
      </c>
      <c r="ID99" s="16">
        <f t="shared" si="143"/>
        <v>19</v>
      </c>
      <c r="IE99" s="16">
        <f t="shared" si="143"/>
        <v>20</v>
      </c>
      <c r="IF99" s="16">
        <f t="shared" si="143"/>
        <v>21</v>
      </c>
      <c r="IG99" s="16">
        <f t="shared" si="143"/>
        <v>22</v>
      </c>
      <c r="IH99" s="16">
        <f t="shared" si="144"/>
        <v>23</v>
      </c>
      <c r="II99" s="16">
        <f t="shared" si="144"/>
        <v>24</v>
      </c>
      <c r="IJ99" s="16">
        <f t="shared" si="144"/>
        <v>25</v>
      </c>
      <c r="IK99" s="16">
        <f t="shared" si="144"/>
        <v>26</v>
      </c>
      <c r="IL99" s="16">
        <f t="shared" si="144"/>
        <v>27</v>
      </c>
      <c r="IM99" s="16">
        <f t="shared" si="144"/>
        <v>28</v>
      </c>
      <c r="IN99" s="16">
        <f t="shared" si="144"/>
        <v>29</v>
      </c>
      <c r="IO99" s="16">
        <f t="shared" si="144"/>
        <v>30</v>
      </c>
      <c r="IP99" s="16">
        <f t="shared" si="144"/>
        <v>31</v>
      </c>
      <c r="IQ99" s="16">
        <f t="shared" si="144"/>
        <v>32</v>
      </c>
      <c r="IR99" s="16">
        <f t="shared" si="144"/>
        <v>33</v>
      </c>
      <c r="IS99" s="16">
        <f t="shared" si="144"/>
        <v>34</v>
      </c>
      <c r="IT99" s="16">
        <f t="shared" si="144"/>
        <v>35</v>
      </c>
      <c r="IU99" s="16">
        <f t="shared" si="144"/>
        <v>36</v>
      </c>
      <c r="IV99" s="16">
        <f t="shared" si="144"/>
        <v>37</v>
      </c>
      <c r="IW99" s="16">
        <f t="shared" si="144"/>
        <v>38</v>
      </c>
      <c r="IX99" s="16">
        <f t="shared" si="145"/>
        <v>39</v>
      </c>
      <c r="IY99" s="16">
        <f t="shared" si="145"/>
        <v>40</v>
      </c>
      <c r="IZ99" s="16">
        <f t="shared" si="145"/>
        <v>41</v>
      </c>
      <c r="JA99" s="16">
        <f t="shared" si="145"/>
        <v>42</v>
      </c>
      <c r="JB99" s="16">
        <f t="shared" si="145"/>
        <v>43</v>
      </c>
      <c r="JC99" s="16">
        <f t="shared" si="145"/>
        <v>44</v>
      </c>
      <c r="JD99" s="16">
        <f t="shared" si="145"/>
        <v>45</v>
      </c>
      <c r="JE99" s="16">
        <f t="shared" si="145"/>
        <v>46</v>
      </c>
      <c r="JF99" s="16">
        <f t="shared" si="145"/>
        <v>47</v>
      </c>
      <c r="JG99" s="16">
        <f t="shared" si="145"/>
        <v>48</v>
      </c>
      <c r="JH99" s="16">
        <f t="shared" si="145"/>
        <v>49</v>
      </c>
      <c r="JI99" s="16">
        <f t="shared" si="145"/>
        <v>50</v>
      </c>
      <c r="JJ99" s="16">
        <f t="shared" si="145"/>
        <v>51</v>
      </c>
      <c r="JK99" s="16">
        <f t="shared" si="145"/>
        <v>52</v>
      </c>
      <c r="JL99" s="16">
        <f t="shared" si="145"/>
        <v>53</v>
      </c>
      <c r="JM99" s="16">
        <f t="shared" si="145"/>
        <v>54</v>
      </c>
      <c r="JN99" s="16">
        <f t="shared" si="147"/>
        <v>55</v>
      </c>
      <c r="JO99" s="16">
        <f t="shared" si="147"/>
        <v>56</v>
      </c>
      <c r="JP99" s="16">
        <f t="shared" si="147"/>
        <v>57</v>
      </c>
      <c r="JQ99" s="16">
        <f t="shared" si="147"/>
        <v>58</v>
      </c>
      <c r="JR99" s="16">
        <f t="shared" si="147"/>
        <v>59</v>
      </c>
      <c r="JS99" s="16">
        <f t="shared" si="147"/>
        <v>60</v>
      </c>
      <c r="JT99" s="16">
        <f t="shared" si="147"/>
        <v>61</v>
      </c>
      <c r="JU99" s="16">
        <f t="shared" si="147"/>
        <v>62</v>
      </c>
      <c r="JV99" s="16">
        <f t="shared" si="147"/>
        <v>63</v>
      </c>
      <c r="JW99" s="16">
        <f t="shared" si="147"/>
        <v>64</v>
      </c>
      <c r="JX99" s="16" t="str">
        <f t="shared" si="147"/>
        <v/>
      </c>
      <c r="JY99" s="16" t="str">
        <f t="shared" si="147"/>
        <v/>
      </c>
      <c r="JZ99" s="16" t="str">
        <f t="shared" si="147"/>
        <v/>
      </c>
      <c r="KA99" s="16" t="str">
        <f t="shared" si="147"/>
        <v/>
      </c>
      <c r="KB99" s="16" t="str">
        <f t="shared" si="147"/>
        <v/>
      </c>
      <c r="KC99" s="16" t="str">
        <f t="shared" si="147"/>
        <v/>
      </c>
      <c r="KD99" s="16" t="str">
        <f t="shared" si="146"/>
        <v/>
      </c>
      <c r="KE99" s="16" t="str">
        <f t="shared" si="146"/>
        <v/>
      </c>
      <c r="KF99" s="16" t="str">
        <f t="shared" si="113"/>
        <v/>
      </c>
      <c r="KG99" s="16" t="str">
        <f t="shared" si="113"/>
        <v/>
      </c>
      <c r="KH99" s="16" t="str">
        <f t="shared" si="113"/>
        <v/>
      </c>
      <c r="KI99" s="16" t="str">
        <f t="shared" si="149"/>
        <v/>
      </c>
      <c r="KJ99" s="16" t="str">
        <f t="shared" si="149"/>
        <v/>
      </c>
      <c r="KK99" s="16" t="str">
        <f t="shared" si="149"/>
        <v/>
      </c>
      <c r="KL99" s="16" t="str">
        <f t="shared" si="149"/>
        <v/>
      </c>
      <c r="KM99" s="16" t="str">
        <f t="shared" si="149"/>
        <v/>
      </c>
      <c r="KN99" s="16" t="str">
        <f t="shared" si="149"/>
        <v/>
      </c>
      <c r="KO99" s="16" t="str">
        <f t="shared" si="149"/>
        <v/>
      </c>
      <c r="KP99" s="16" t="str">
        <f t="shared" si="149"/>
        <v/>
      </c>
      <c r="KQ99" s="16" t="str">
        <f t="shared" si="149"/>
        <v/>
      </c>
      <c r="KR99" s="16" t="str">
        <f t="shared" si="149"/>
        <v/>
      </c>
    </row>
    <row r="100" spans="1:304" x14ac:dyDescent="0.25">
      <c r="A100" s="6" t="s">
        <v>170</v>
      </c>
      <c r="B100" s="58" t="s">
        <v>171</v>
      </c>
      <c r="C100" s="57" t="str" cm="1">
        <f t="array" aca="1" ref="C100" ca="1">HYPERLINK("#feuil1!" &amp; CELL("address",OFFSET($C100,0,IFERROR(MATCH(VALUE(LEFT($B100,4)),$D$2:$KR$2,0),1),1,1)),B100)</f>
        <v>1716-1782</v>
      </c>
      <c r="D100" s="16" t="str">
        <f t="shared" ref="D100:S104" si="153">IF(AND(VALUE(LEFT($B100,4))&lt;=D$2,VALUE(RIGHT($B100,4))&gt;=D$2),IF(LEN($B100)=9,D$2-LEFT($B100,4),"?"),"")</f>
        <v/>
      </c>
      <c r="E100" s="16" t="str">
        <f t="shared" si="153"/>
        <v/>
      </c>
      <c r="F100" s="16" t="str">
        <f t="shared" si="153"/>
        <v/>
      </c>
      <c r="G100" s="16" t="str">
        <f t="shared" si="153"/>
        <v/>
      </c>
      <c r="H100" s="16" t="str">
        <f t="shared" si="153"/>
        <v/>
      </c>
      <c r="I100" s="16" t="str">
        <f t="shared" si="153"/>
        <v/>
      </c>
      <c r="J100" s="16" t="str">
        <f t="shared" si="153"/>
        <v/>
      </c>
      <c r="K100" s="16" t="str">
        <f t="shared" si="153"/>
        <v/>
      </c>
      <c r="L100" s="16" t="str">
        <f t="shared" si="153"/>
        <v/>
      </c>
      <c r="M100" s="16" t="str">
        <f t="shared" si="153"/>
        <v/>
      </c>
      <c r="N100" s="16" t="str">
        <f t="shared" si="153"/>
        <v/>
      </c>
      <c r="O100" s="16" t="str">
        <f t="shared" si="153"/>
        <v/>
      </c>
      <c r="P100" s="16" t="str">
        <f t="shared" si="153"/>
        <v/>
      </c>
      <c r="Q100" s="16" t="str">
        <f t="shared" si="153"/>
        <v/>
      </c>
      <c r="R100" s="16" t="str">
        <f t="shared" si="153"/>
        <v/>
      </c>
      <c r="S100" s="16" t="str">
        <f t="shared" si="153"/>
        <v/>
      </c>
      <c r="T100" s="16" t="str">
        <f t="shared" si="152"/>
        <v/>
      </c>
      <c r="U100" s="16" t="str">
        <f t="shared" si="152"/>
        <v/>
      </c>
      <c r="V100" s="16" t="str">
        <f t="shared" si="152"/>
        <v/>
      </c>
      <c r="W100" s="16" t="str">
        <f t="shared" si="152"/>
        <v/>
      </c>
      <c r="X100" s="16" t="str">
        <f t="shared" si="152"/>
        <v/>
      </c>
      <c r="Y100" s="16" t="str">
        <f t="shared" si="152"/>
        <v/>
      </c>
      <c r="Z100" s="16" t="str">
        <f t="shared" si="152"/>
        <v/>
      </c>
      <c r="AA100" s="16" t="str">
        <f t="shared" si="152"/>
        <v/>
      </c>
      <c r="AB100" s="16" t="str">
        <f t="shared" si="152"/>
        <v/>
      </c>
      <c r="AC100" s="16" t="str">
        <f t="shared" si="152"/>
        <v/>
      </c>
      <c r="AD100" s="16" t="str">
        <f t="shared" si="152"/>
        <v/>
      </c>
      <c r="AE100" s="16" t="str">
        <f t="shared" si="152"/>
        <v/>
      </c>
      <c r="AF100" s="16" t="str">
        <f t="shared" si="152"/>
        <v/>
      </c>
      <c r="AG100" s="16" t="str">
        <f t="shared" si="152"/>
        <v/>
      </c>
      <c r="AH100" s="16" t="str">
        <f t="shared" si="152"/>
        <v/>
      </c>
      <c r="AI100" s="16" t="str">
        <f t="shared" si="151"/>
        <v/>
      </c>
      <c r="AJ100" s="16" t="str">
        <f t="shared" si="151"/>
        <v/>
      </c>
      <c r="AK100" s="16" t="str">
        <f t="shared" si="151"/>
        <v/>
      </c>
      <c r="AL100" s="16" t="str">
        <f t="shared" si="151"/>
        <v/>
      </c>
      <c r="AM100" s="16" t="str">
        <f t="shared" si="151"/>
        <v/>
      </c>
      <c r="AN100" s="16" t="str">
        <f t="shared" si="151"/>
        <v/>
      </c>
      <c r="AO100" s="16" t="str">
        <f t="shared" si="151"/>
        <v/>
      </c>
      <c r="AP100" s="16" t="str">
        <f t="shared" si="151"/>
        <v/>
      </c>
      <c r="AQ100" s="16" t="str">
        <f t="shared" si="151"/>
        <v/>
      </c>
      <c r="AR100" s="16" t="str">
        <f t="shared" si="151"/>
        <v/>
      </c>
      <c r="AS100" s="16" t="str">
        <f t="shared" si="151"/>
        <v/>
      </c>
      <c r="AT100" s="16" t="str">
        <f t="shared" si="151"/>
        <v/>
      </c>
      <c r="AU100" s="16" t="str">
        <f t="shared" si="151"/>
        <v/>
      </c>
      <c r="AV100" s="16" t="str">
        <f t="shared" si="151"/>
        <v/>
      </c>
      <c r="AW100" s="16" t="str">
        <f t="shared" si="151"/>
        <v/>
      </c>
      <c r="AX100" s="16" t="str">
        <f t="shared" si="151"/>
        <v/>
      </c>
      <c r="AY100" s="16" t="str">
        <f t="shared" si="150"/>
        <v/>
      </c>
      <c r="AZ100" s="16" t="str">
        <f t="shared" si="150"/>
        <v/>
      </c>
      <c r="BA100" s="16" t="str">
        <f t="shared" si="150"/>
        <v/>
      </c>
      <c r="BB100" s="16" t="str">
        <f t="shared" si="150"/>
        <v/>
      </c>
      <c r="BC100" s="16" t="str">
        <f t="shared" si="150"/>
        <v/>
      </c>
      <c r="BD100" s="16" t="str">
        <f t="shared" si="150"/>
        <v/>
      </c>
      <c r="BE100" s="16" t="str">
        <f t="shared" si="150"/>
        <v/>
      </c>
      <c r="BF100" s="16" t="str">
        <f t="shared" si="150"/>
        <v/>
      </c>
      <c r="BG100" s="16" t="str">
        <f t="shared" si="150"/>
        <v/>
      </c>
      <c r="BH100" s="16" t="str">
        <f t="shared" si="150"/>
        <v/>
      </c>
      <c r="BI100" s="16" t="str">
        <f t="shared" si="150"/>
        <v/>
      </c>
      <c r="BJ100" s="16" t="str">
        <f t="shared" si="150"/>
        <v/>
      </c>
      <c r="BK100" s="16" t="str">
        <f t="shared" si="150"/>
        <v/>
      </c>
      <c r="BL100" s="16" t="str">
        <f t="shared" si="150"/>
        <v/>
      </c>
      <c r="BM100" s="16" t="str">
        <f t="shared" si="150"/>
        <v/>
      </c>
      <c r="BN100" s="16" t="str">
        <f t="shared" si="123"/>
        <v/>
      </c>
      <c r="BO100" s="16" t="str">
        <f t="shared" si="123"/>
        <v/>
      </c>
      <c r="BP100" s="16" t="str">
        <f t="shared" si="123"/>
        <v/>
      </c>
      <c r="BQ100" s="16" t="str">
        <f t="shared" si="123"/>
        <v/>
      </c>
      <c r="BR100" s="16" t="str">
        <f t="shared" si="123"/>
        <v/>
      </c>
      <c r="BS100" s="16" t="str">
        <f t="shared" ref="BS100:CH104" si="154">IF(AND(VALUE(LEFT($B100,4))&lt;=BS$2,VALUE(RIGHT($B100,4))&gt;=BS$2),IF(LEN($B100)=9,BS$2-LEFT($B100,4),"?"),"")</f>
        <v/>
      </c>
      <c r="BT100" s="16" t="str">
        <f t="shared" si="154"/>
        <v/>
      </c>
      <c r="BU100" s="16" t="str">
        <f t="shared" si="154"/>
        <v/>
      </c>
      <c r="BV100" s="16" t="str">
        <f t="shared" si="154"/>
        <v/>
      </c>
      <c r="BW100" s="16" t="str">
        <f t="shared" si="154"/>
        <v/>
      </c>
      <c r="BX100" s="16" t="str">
        <f t="shared" si="154"/>
        <v/>
      </c>
      <c r="BY100" s="16" t="str">
        <f t="shared" si="154"/>
        <v/>
      </c>
      <c r="BZ100" s="16" t="str">
        <f t="shared" si="154"/>
        <v/>
      </c>
      <c r="CA100" s="16" t="str">
        <f t="shared" si="154"/>
        <v/>
      </c>
      <c r="CB100" s="16" t="str">
        <f t="shared" si="154"/>
        <v/>
      </c>
      <c r="CC100" s="16" t="str">
        <f t="shared" si="154"/>
        <v/>
      </c>
      <c r="CD100" s="16" t="str">
        <f t="shared" si="154"/>
        <v/>
      </c>
      <c r="CE100" s="16" t="str">
        <f t="shared" si="154"/>
        <v/>
      </c>
      <c r="CF100" s="16" t="str">
        <f t="shared" si="154"/>
        <v/>
      </c>
      <c r="CG100" s="16" t="str">
        <f t="shared" si="154"/>
        <v/>
      </c>
      <c r="CH100" s="16" t="str">
        <f t="shared" si="154"/>
        <v/>
      </c>
      <c r="CI100" s="16" t="str">
        <f t="shared" si="134"/>
        <v/>
      </c>
      <c r="CJ100" s="16" t="str">
        <f t="shared" si="134"/>
        <v/>
      </c>
      <c r="CK100" s="16" t="str">
        <f t="shared" si="134"/>
        <v/>
      </c>
      <c r="CL100" s="16" t="str">
        <f t="shared" si="134"/>
        <v/>
      </c>
      <c r="CM100" s="16" t="str">
        <f t="shared" si="134"/>
        <v/>
      </c>
      <c r="CN100" s="16" t="str">
        <f t="shared" si="134"/>
        <v/>
      </c>
      <c r="CO100" s="16" t="str">
        <f t="shared" si="134"/>
        <v/>
      </c>
      <c r="CP100" s="16" t="str">
        <f t="shared" si="134"/>
        <v/>
      </c>
      <c r="CQ100" s="16" t="str">
        <f t="shared" si="134"/>
        <v/>
      </c>
      <c r="CR100" s="16" t="str">
        <f t="shared" si="134"/>
        <v/>
      </c>
      <c r="CS100" s="16" t="str">
        <f t="shared" si="134"/>
        <v/>
      </c>
      <c r="CT100" s="16" t="str">
        <f t="shared" si="135"/>
        <v/>
      </c>
      <c r="CU100" s="16" t="str">
        <f t="shared" si="135"/>
        <v/>
      </c>
      <c r="CV100" s="16" t="str">
        <f t="shared" si="135"/>
        <v/>
      </c>
      <c r="CW100" s="16" t="str">
        <f t="shared" si="135"/>
        <v/>
      </c>
      <c r="CX100" s="16" t="str">
        <f t="shared" si="135"/>
        <v/>
      </c>
      <c r="CY100" s="16" t="str">
        <f t="shared" si="135"/>
        <v/>
      </c>
      <c r="CZ100" s="16" t="str">
        <f t="shared" si="135"/>
        <v/>
      </c>
      <c r="DA100" s="16" t="str">
        <f t="shared" si="135"/>
        <v/>
      </c>
      <c r="DB100" s="16" t="str">
        <f t="shared" si="135"/>
        <v/>
      </c>
      <c r="DC100" s="16" t="str">
        <f t="shared" si="135"/>
        <v/>
      </c>
      <c r="DD100" s="16" t="str">
        <f t="shared" si="135"/>
        <v/>
      </c>
      <c r="DE100" s="16" t="str">
        <f t="shared" si="135"/>
        <v/>
      </c>
      <c r="DF100" s="16" t="str">
        <f t="shared" si="135"/>
        <v/>
      </c>
      <c r="DG100" s="16" t="str">
        <f t="shared" si="135"/>
        <v/>
      </c>
      <c r="DH100" s="16" t="str">
        <f t="shared" si="135"/>
        <v/>
      </c>
      <c r="DI100" s="16" t="str">
        <f t="shared" si="135"/>
        <v/>
      </c>
      <c r="DJ100" s="16" t="str">
        <f t="shared" si="136"/>
        <v/>
      </c>
      <c r="DK100" s="16" t="str">
        <f t="shared" si="136"/>
        <v/>
      </c>
      <c r="DL100" s="16" t="str">
        <f t="shared" si="136"/>
        <v/>
      </c>
      <c r="DM100" s="16" t="str">
        <f t="shared" si="136"/>
        <v/>
      </c>
      <c r="DN100" s="16" t="str">
        <f t="shared" si="136"/>
        <v/>
      </c>
      <c r="DO100" s="16" t="str">
        <f t="shared" si="136"/>
        <v/>
      </c>
      <c r="DP100" s="16" t="str">
        <f t="shared" si="136"/>
        <v/>
      </c>
      <c r="DQ100" s="16" t="str">
        <f t="shared" si="136"/>
        <v/>
      </c>
      <c r="DR100" s="16" t="str">
        <f t="shared" si="136"/>
        <v/>
      </c>
      <c r="DS100" s="16" t="str">
        <f t="shared" si="136"/>
        <v/>
      </c>
      <c r="DT100" s="16" t="str">
        <f t="shared" si="136"/>
        <v/>
      </c>
      <c r="DU100" s="16" t="str">
        <f t="shared" si="136"/>
        <v/>
      </c>
      <c r="DV100" s="16" t="str">
        <f t="shared" si="136"/>
        <v/>
      </c>
      <c r="DW100" s="16" t="str">
        <f t="shared" si="136"/>
        <v/>
      </c>
      <c r="DX100" s="16" t="str">
        <f t="shared" si="136"/>
        <v/>
      </c>
      <c r="DY100" s="16" t="str">
        <f t="shared" si="136"/>
        <v/>
      </c>
      <c r="DZ100" s="16" t="str">
        <f t="shared" si="137"/>
        <v/>
      </c>
      <c r="EA100" s="16" t="str">
        <f t="shared" si="137"/>
        <v/>
      </c>
      <c r="EB100" s="16" t="str">
        <f t="shared" si="137"/>
        <v/>
      </c>
      <c r="EC100" s="16" t="str">
        <f t="shared" si="137"/>
        <v/>
      </c>
      <c r="ED100" s="16" t="str">
        <f t="shared" si="137"/>
        <v/>
      </c>
      <c r="EE100" s="16" t="str">
        <f t="shared" si="137"/>
        <v/>
      </c>
      <c r="EF100" s="16" t="str">
        <f t="shared" si="137"/>
        <v/>
      </c>
      <c r="EG100" s="16" t="str">
        <f t="shared" si="137"/>
        <v/>
      </c>
      <c r="EH100" s="16" t="str">
        <f t="shared" si="137"/>
        <v/>
      </c>
      <c r="EI100" s="16" t="str">
        <f t="shared" si="137"/>
        <v/>
      </c>
      <c r="EJ100" s="16" t="str">
        <f t="shared" si="137"/>
        <v/>
      </c>
      <c r="EK100" s="16" t="str">
        <f t="shared" si="137"/>
        <v/>
      </c>
      <c r="EL100" s="16" t="str">
        <f t="shared" si="137"/>
        <v/>
      </c>
      <c r="EM100" s="16" t="str">
        <f t="shared" si="137"/>
        <v/>
      </c>
      <c r="EN100" s="16" t="str">
        <f t="shared" si="137"/>
        <v/>
      </c>
      <c r="EO100" s="16" t="str">
        <f t="shared" si="137"/>
        <v/>
      </c>
      <c r="EP100" s="16" t="str">
        <f t="shared" si="138"/>
        <v/>
      </c>
      <c r="EQ100" s="16" t="str">
        <f t="shared" si="138"/>
        <v/>
      </c>
      <c r="ER100" s="16" t="str">
        <f t="shared" si="138"/>
        <v/>
      </c>
      <c r="ES100" s="16" t="str">
        <f t="shared" si="138"/>
        <v/>
      </c>
      <c r="ET100" s="16" t="str">
        <f t="shared" si="138"/>
        <v/>
      </c>
      <c r="EU100" s="16" t="str">
        <f t="shared" si="138"/>
        <v/>
      </c>
      <c r="EV100" s="16" t="str">
        <f t="shared" si="138"/>
        <v/>
      </c>
      <c r="EW100" s="16" t="str">
        <f t="shared" si="138"/>
        <v/>
      </c>
      <c r="EX100" s="16" t="str">
        <f t="shared" si="138"/>
        <v/>
      </c>
      <c r="EY100" s="16" t="str">
        <f t="shared" si="138"/>
        <v/>
      </c>
      <c r="EZ100" s="16" t="str">
        <f t="shared" si="138"/>
        <v/>
      </c>
      <c r="FA100" s="16" t="str">
        <f t="shared" si="138"/>
        <v/>
      </c>
      <c r="FB100" s="16" t="str">
        <f t="shared" si="138"/>
        <v/>
      </c>
      <c r="FC100" s="16" t="str">
        <f t="shared" si="138"/>
        <v/>
      </c>
      <c r="FD100" s="16" t="str">
        <f t="shared" si="138"/>
        <v/>
      </c>
      <c r="FE100" s="16" t="str">
        <f t="shared" si="138"/>
        <v/>
      </c>
      <c r="FF100" s="16" t="str">
        <f t="shared" si="139"/>
        <v/>
      </c>
      <c r="FG100" s="16" t="str">
        <f t="shared" si="139"/>
        <v/>
      </c>
      <c r="FH100" s="16" t="str">
        <f t="shared" si="139"/>
        <v/>
      </c>
      <c r="FI100" s="16" t="str">
        <f t="shared" si="139"/>
        <v/>
      </c>
      <c r="FJ100" s="16" t="str">
        <f t="shared" si="139"/>
        <v/>
      </c>
      <c r="FK100" s="16" t="str">
        <f t="shared" si="139"/>
        <v/>
      </c>
      <c r="FL100" s="16" t="str">
        <f t="shared" si="139"/>
        <v/>
      </c>
      <c r="FM100" s="16" t="str">
        <f t="shared" si="139"/>
        <v/>
      </c>
      <c r="FN100" s="16" t="str">
        <f t="shared" si="139"/>
        <v/>
      </c>
      <c r="FO100" s="16" t="str">
        <f t="shared" si="139"/>
        <v/>
      </c>
      <c r="FP100" s="16" t="str">
        <f t="shared" si="139"/>
        <v/>
      </c>
      <c r="FQ100" s="16" t="str">
        <f t="shared" si="139"/>
        <v/>
      </c>
      <c r="FR100" s="16" t="str">
        <f t="shared" si="139"/>
        <v/>
      </c>
      <c r="FS100" s="16" t="str">
        <f t="shared" si="139"/>
        <v/>
      </c>
      <c r="FT100" s="16" t="str">
        <f t="shared" si="139"/>
        <v/>
      </c>
      <c r="FU100" s="16" t="str">
        <f t="shared" si="139"/>
        <v/>
      </c>
      <c r="FV100" s="16" t="str">
        <f t="shared" si="140"/>
        <v/>
      </c>
      <c r="FW100" s="16" t="str">
        <f t="shared" si="140"/>
        <v/>
      </c>
      <c r="FX100" s="16" t="str">
        <f t="shared" si="140"/>
        <v/>
      </c>
      <c r="FY100" s="16" t="str">
        <f t="shared" si="140"/>
        <v/>
      </c>
      <c r="FZ100" s="16" t="str">
        <f t="shared" si="140"/>
        <v/>
      </c>
      <c r="GA100" s="16" t="str">
        <f t="shared" si="140"/>
        <v/>
      </c>
      <c r="GB100" s="16" t="str">
        <f t="shared" si="140"/>
        <v/>
      </c>
      <c r="GC100" s="16" t="str">
        <f t="shared" si="140"/>
        <v/>
      </c>
      <c r="GD100" s="16" t="str">
        <f t="shared" si="140"/>
        <v/>
      </c>
      <c r="GE100" s="16" t="str">
        <f t="shared" si="140"/>
        <v/>
      </c>
      <c r="GF100" s="16" t="str">
        <f t="shared" si="140"/>
        <v/>
      </c>
      <c r="GG100" s="16" t="str">
        <f t="shared" si="140"/>
        <v/>
      </c>
      <c r="GH100" s="16" t="str">
        <f t="shared" si="140"/>
        <v/>
      </c>
      <c r="GI100" s="16" t="str">
        <f t="shared" si="140"/>
        <v/>
      </c>
      <c r="GJ100" s="16" t="str">
        <f t="shared" si="140"/>
        <v/>
      </c>
      <c r="GK100" s="16" t="str">
        <f t="shared" si="140"/>
        <v/>
      </c>
      <c r="GL100" s="16" t="str">
        <f t="shared" si="141"/>
        <v/>
      </c>
      <c r="GM100" s="16" t="str">
        <f t="shared" si="141"/>
        <v/>
      </c>
      <c r="GN100" s="16" t="str">
        <f t="shared" si="141"/>
        <v/>
      </c>
      <c r="GO100" s="16" t="str">
        <f t="shared" si="141"/>
        <v/>
      </c>
      <c r="GP100" s="16" t="str">
        <f t="shared" si="141"/>
        <v/>
      </c>
      <c r="GQ100" s="16" t="str">
        <f t="shared" si="141"/>
        <v/>
      </c>
      <c r="GR100" s="16" t="str">
        <f t="shared" si="141"/>
        <v/>
      </c>
      <c r="GS100" s="16" t="str">
        <f t="shared" si="141"/>
        <v/>
      </c>
      <c r="GT100" s="16" t="str">
        <f t="shared" si="141"/>
        <v/>
      </c>
      <c r="GU100" s="16" t="str">
        <f t="shared" si="141"/>
        <v/>
      </c>
      <c r="GV100" s="16" t="str">
        <f t="shared" si="141"/>
        <v/>
      </c>
      <c r="GW100" s="16" t="str">
        <f t="shared" si="141"/>
        <v/>
      </c>
      <c r="GX100" s="16" t="str">
        <f t="shared" si="141"/>
        <v/>
      </c>
      <c r="GY100" s="16" t="str">
        <f t="shared" si="141"/>
        <v/>
      </c>
      <c r="GZ100" s="16" t="str">
        <f t="shared" si="141"/>
        <v/>
      </c>
      <c r="HA100" s="16" t="str">
        <f t="shared" si="141"/>
        <v/>
      </c>
      <c r="HB100" s="16" t="str">
        <f t="shared" si="142"/>
        <v/>
      </c>
      <c r="HC100" s="16" t="str">
        <f t="shared" si="142"/>
        <v/>
      </c>
      <c r="HD100" s="16" t="str">
        <f t="shared" si="142"/>
        <v/>
      </c>
      <c r="HE100" s="16" t="str">
        <f t="shared" si="142"/>
        <v/>
      </c>
      <c r="HF100" s="16" t="str">
        <f t="shared" si="142"/>
        <v/>
      </c>
      <c r="HG100" s="16" t="str">
        <f t="shared" si="142"/>
        <v/>
      </c>
      <c r="HH100" s="16" t="str">
        <f t="shared" si="142"/>
        <v/>
      </c>
      <c r="HI100" s="16" t="str">
        <f t="shared" si="142"/>
        <v/>
      </c>
      <c r="HJ100" s="16" t="str">
        <f t="shared" si="142"/>
        <v/>
      </c>
      <c r="HK100" s="16" t="str">
        <f t="shared" si="142"/>
        <v/>
      </c>
      <c r="HL100" s="16">
        <f t="shared" si="142"/>
        <v>0</v>
      </c>
      <c r="HM100" s="16">
        <f t="shared" si="142"/>
        <v>1</v>
      </c>
      <c r="HN100" s="16">
        <f t="shared" si="142"/>
        <v>2</v>
      </c>
      <c r="HO100" s="16">
        <f t="shared" si="142"/>
        <v>3</v>
      </c>
      <c r="HP100" s="16">
        <f t="shared" si="142"/>
        <v>4</v>
      </c>
      <c r="HQ100" s="16">
        <f t="shared" si="142"/>
        <v>5</v>
      </c>
      <c r="HR100" s="16">
        <f t="shared" si="143"/>
        <v>6</v>
      </c>
      <c r="HS100" s="16">
        <f t="shared" si="143"/>
        <v>7</v>
      </c>
      <c r="HT100" s="16">
        <f t="shared" si="143"/>
        <v>8</v>
      </c>
      <c r="HU100" s="16">
        <f t="shared" si="143"/>
        <v>9</v>
      </c>
      <c r="HV100" s="16">
        <f t="shared" si="143"/>
        <v>10</v>
      </c>
      <c r="HW100" s="16">
        <f t="shared" si="143"/>
        <v>11</v>
      </c>
      <c r="HX100" s="16">
        <f t="shared" si="143"/>
        <v>12</v>
      </c>
      <c r="HY100" s="16">
        <f t="shared" si="143"/>
        <v>13</v>
      </c>
      <c r="HZ100" s="16">
        <f t="shared" si="143"/>
        <v>14</v>
      </c>
      <c r="IA100" s="16">
        <f t="shared" si="143"/>
        <v>15</v>
      </c>
      <c r="IB100" s="16">
        <f t="shared" si="143"/>
        <v>16</v>
      </c>
      <c r="IC100" s="16">
        <f t="shared" si="143"/>
        <v>17</v>
      </c>
      <c r="ID100" s="16">
        <f t="shared" si="143"/>
        <v>18</v>
      </c>
      <c r="IE100" s="16">
        <f t="shared" si="143"/>
        <v>19</v>
      </c>
      <c r="IF100" s="16">
        <f t="shared" si="143"/>
        <v>20</v>
      </c>
      <c r="IG100" s="16">
        <f t="shared" si="143"/>
        <v>21</v>
      </c>
      <c r="IH100" s="16">
        <f t="shared" si="144"/>
        <v>22</v>
      </c>
      <c r="II100" s="16">
        <f t="shared" si="144"/>
        <v>23</v>
      </c>
      <c r="IJ100" s="16">
        <f t="shared" si="144"/>
        <v>24</v>
      </c>
      <c r="IK100" s="16">
        <f t="shared" si="144"/>
        <v>25</v>
      </c>
      <c r="IL100" s="16">
        <f t="shared" si="144"/>
        <v>26</v>
      </c>
      <c r="IM100" s="16">
        <f t="shared" si="144"/>
        <v>27</v>
      </c>
      <c r="IN100" s="16">
        <f t="shared" si="144"/>
        <v>28</v>
      </c>
      <c r="IO100" s="16">
        <f t="shared" si="144"/>
        <v>29</v>
      </c>
      <c r="IP100" s="16">
        <f t="shared" si="144"/>
        <v>30</v>
      </c>
      <c r="IQ100" s="16">
        <f t="shared" si="144"/>
        <v>31</v>
      </c>
      <c r="IR100" s="16">
        <f t="shared" si="144"/>
        <v>32</v>
      </c>
      <c r="IS100" s="16">
        <f t="shared" si="144"/>
        <v>33</v>
      </c>
      <c r="IT100" s="16">
        <f t="shared" si="144"/>
        <v>34</v>
      </c>
      <c r="IU100" s="16">
        <f t="shared" si="144"/>
        <v>35</v>
      </c>
      <c r="IV100" s="16">
        <f t="shared" si="144"/>
        <v>36</v>
      </c>
      <c r="IW100" s="16">
        <f t="shared" si="144"/>
        <v>37</v>
      </c>
      <c r="IX100" s="16">
        <f t="shared" si="145"/>
        <v>38</v>
      </c>
      <c r="IY100" s="16">
        <f t="shared" si="145"/>
        <v>39</v>
      </c>
      <c r="IZ100" s="16">
        <f t="shared" si="145"/>
        <v>40</v>
      </c>
      <c r="JA100" s="16">
        <f t="shared" si="145"/>
        <v>41</v>
      </c>
      <c r="JB100" s="16">
        <f t="shared" si="145"/>
        <v>42</v>
      </c>
      <c r="JC100" s="16">
        <f t="shared" si="145"/>
        <v>43</v>
      </c>
      <c r="JD100" s="16">
        <f t="shared" si="145"/>
        <v>44</v>
      </c>
      <c r="JE100" s="16">
        <f t="shared" si="145"/>
        <v>45</v>
      </c>
      <c r="JF100" s="16">
        <f t="shared" si="145"/>
        <v>46</v>
      </c>
      <c r="JG100" s="16">
        <f t="shared" si="145"/>
        <v>47</v>
      </c>
      <c r="JH100" s="16">
        <f t="shared" si="145"/>
        <v>48</v>
      </c>
      <c r="JI100" s="16">
        <f t="shared" si="145"/>
        <v>49</v>
      </c>
      <c r="JJ100" s="16">
        <f t="shared" si="145"/>
        <v>50</v>
      </c>
      <c r="JK100" s="16">
        <f t="shared" si="145"/>
        <v>51</v>
      </c>
      <c r="JL100" s="16">
        <f t="shared" si="145"/>
        <v>52</v>
      </c>
      <c r="JM100" s="16">
        <f t="shared" si="145"/>
        <v>53</v>
      </c>
      <c r="JN100" s="16">
        <f t="shared" si="147"/>
        <v>54</v>
      </c>
      <c r="JO100" s="16">
        <f t="shared" si="147"/>
        <v>55</v>
      </c>
      <c r="JP100" s="16">
        <f t="shared" si="147"/>
        <v>56</v>
      </c>
      <c r="JQ100" s="16">
        <f t="shared" si="147"/>
        <v>57</v>
      </c>
      <c r="JR100" s="16">
        <f t="shared" si="147"/>
        <v>58</v>
      </c>
      <c r="JS100" s="16">
        <f t="shared" si="147"/>
        <v>59</v>
      </c>
      <c r="JT100" s="16">
        <f t="shared" si="147"/>
        <v>60</v>
      </c>
      <c r="JU100" s="16">
        <f t="shared" si="147"/>
        <v>61</v>
      </c>
      <c r="JV100" s="16">
        <f t="shared" si="147"/>
        <v>62</v>
      </c>
      <c r="JW100" s="16">
        <f t="shared" si="147"/>
        <v>63</v>
      </c>
      <c r="JX100" s="16">
        <f t="shared" si="147"/>
        <v>64</v>
      </c>
      <c r="JY100" s="16">
        <f t="shared" si="147"/>
        <v>65</v>
      </c>
      <c r="JZ100" s="16">
        <f t="shared" si="147"/>
        <v>66</v>
      </c>
      <c r="KA100" s="16" t="str">
        <f t="shared" si="147"/>
        <v/>
      </c>
      <c r="KB100" s="16" t="str">
        <f t="shared" si="147"/>
        <v/>
      </c>
      <c r="KC100" s="16" t="str">
        <f t="shared" si="147"/>
        <v/>
      </c>
      <c r="KD100" s="16" t="str">
        <f t="shared" si="146"/>
        <v/>
      </c>
      <c r="KE100" s="16" t="str">
        <f t="shared" si="146"/>
        <v/>
      </c>
      <c r="KF100" s="16" t="str">
        <f t="shared" si="113"/>
        <v/>
      </c>
      <c r="KG100" s="16" t="str">
        <f t="shared" si="113"/>
        <v/>
      </c>
      <c r="KH100" s="16" t="str">
        <f t="shared" si="113"/>
        <v/>
      </c>
      <c r="KI100" s="16" t="str">
        <f t="shared" si="149"/>
        <v/>
      </c>
      <c r="KJ100" s="16" t="str">
        <f t="shared" si="149"/>
        <v/>
      </c>
      <c r="KK100" s="16" t="str">
        <f t="shared" si="149"/>
        <v/>
      </c>
      <c r="KL100" s="16" t="str">
        <f t="shared" si="149"/>
        <v/>
      </c>
      <c r="KM100" s="16" t="str">
        <f t="shared" si="149"/>
        <v/>
      </c>
      <c r="KN100" s="16" t="str">
        <f t="shared" si="149"/>
        <v/>
      </c>
      <c r="KO100" s="16" t="str">
        <f t="shared" si="149"/>
        <v/>
      </c>
      <c r="KP100" s="16" t="str">
        <f t="shared" si="149"/>
        <v/>
      </c>
      <c r="KQ100" s="16" t="str">
        <f t="shared" si="149"/>
        <v/>
      </c>
      <c r="KR100" s="16" t="str">
        <f t="shared" si="149"/>
        <v/>
      </c>
    </row>
    <row r="101" spans="1:304" x14ac:dyDescent="0.25">
      <c r="A101" s="6" t="s">
        <v>118</v>
      </c>
      <c r="B101" s="46" t="s">
        <v>119</v>
      </c>
      <c r="C101" s="57" t="str" cm="1">
        <f t="array" aca="1" ref="C101" ca="1">HYPERLINK("#feuil1!" &amp; CELL("address",OFFSET($C101,0,IFERROR(MATCH(VALUE(LEFT($B101,4)),$D$2:$KR$2,0),1),1,1)),B101)</f>
        <v>1724-1799</v>
      </c>
      <c r="D101" s="16" t="str">
        <f t="shared" si="153"/>
        <v/>
      </c>
      <c r="E101" s="16" t="str">
        <f t="shared" si="153"/>
        <v/>
      </c>
      <c r="F101" s="16" t="str">
        <f t="shared" si="153"/>
        <v/>
      </c>
      <c r="G101" s="16" t="str">
        <f t="shared" si="153"/>
        <v/>
      </c>
      <c r="H101" s="16" t="str">
        <f t="shared" si="153"/>
        <v/>
      </c>
      <c r="I101" s="16" t="str">
        <f t="shared" si="153"/>
        <v/>
      </c>
      <c r="J101" s="16" t="str">
        <f t="shared" si="153"/>
        <v/>
      </c>
      <c r="K101" s="16" t="str">
        <f t="shared" si="153"/>
        <v/>
      </c>
      <c r="L101" s="16" t="str">
        <f t="shared" si="153"/>
        <v/>
      </c>
      <c r="M101" s="16" t="str">
        <f t="shared" si="153"/>
        <v/>
      </c>
      <c r="N101" s="16" t="str">
        <f t="shared" si="153"/>
        <v/>
      </c>
      <c r="O101" s="16" t="str">
        <f t="shared" si="153"/>
        <v/>
      </c>
      <c r="P101" s="16" t="str">
        <f t="shared" si="153"/>
        <v/>
      </c>
      <c r="Q101" s="16" t="str">
        <f t="shared" si="153"/>
        <v/>
      </c>
      <c r="R101" s="16" t="str">
        <f t="shared" si="153"/>
        <v/>
      </c>
      <c r="S101" s="16" t="str">
        <f t="shared" si="153"/>
        <v/>
      </c>
      <c r="T101" s="16" t="str">
        <f t="shared" si="152"/>
        <v/>
      </c>
      <c r="U101" s="16" t="str">
        <f t="shared" si="152"/>
        <v/>
      </c>
      <c r="V101" s="16" t="str">
        <f t="shared" si="152"/>
        <v/>
      </c>
      <c r="W101" s="16" t="str">
        <f t="shared" si="152"/>
        <v/>
      </c>
      <c r="X101" s="16" t="str">
        <f t="shared" si="152"/>
        <v/>
      </c>
      <c r="Y101" s="16" t="str">
        <f t="shared" si="152"/>
        <v/>
      </c>
      <c r="Z101" s="16" t="str">
        <f t="shared" si="152"/>
        <v/>
      </c>
      <c r="AA101" s="16" t="str">
        <f t="shared" si="152"/>
        <v/>
      </c>
      <c r="AB101" s="16" t="str">
        <f t="shared" si="152"/>
        <v/>
      </c>
      <c r="AC101" s="16" t="str">
        <f t="shared" si="152"/>
        <v/>
      </c>
      <c r="AD101" s="16" t="str">
        <f t="shared" si="152"/>
        <v/>
      </c>
      <c r="AE101" s="16" t="str">
        <f t="shared" si="152"/>
        <v/>
      </c>
      <c r="AF101" s="16" t="str">
        <f t="shared" si="152"/>
        <v/>
      </c>
      <c r="AG101" s="16" t="str">
        <f t="shared" si="152"/>
        <v/>
      </c>
      <c r="AH101" s="16" t="str">
        <f t="shared" si="152"/>
        <v/>
      </c>
      <c r="AI101" s="16" t="str">
        <f t="shared" si="151"/>
        <v/>
      </c>
      <c r="AJ101" s="16" t="str">
        <f t="shared" si="151"/>
        <v/>
      </c>
      <c r="AK101" s="16" t="str">
        <f t="shared" si="151"/>
        <v/>
      </c>
      <c r="AL101" s="16" t="str">
        <f t="shared" si="151"/>
        <v/>
      </c>
      <c r="AM101" s="16" t="str">
        <f t="shared" si="151"/>
        <v/>
      </c>
      <c r="AN101" s="16" t="str">
        <f t="shared" si="151"/>
        <v/>
      </c>
      <c r="AO101" s="16" t="str">
        <f t="shared" si="151"/>
        <v/>
      </c>
      <c r="AP101" s="16" t="str">
        <f t="shared" si="151"/>
        <v/>
      </c>
      <c r="AQ101" s="16" t="str">
        <f t="shared" si="151"/>
        <v/>
      </c>
      <c r="AR101" s="16" t="str">
        <f t="shared" si="151"/>
        <v/>
      </c>
      <c r="AS101" s="16" t="str">
        <f t="shared" si="151"/>
        <v/>
      </c>
      <c r="AT101" s="16" t="str">
        <f t="shared" si="151"/>
        <v/>
      </c>
      <c r="AU101" s="16" t="str">
        <f t="shared" si="151"/>
        <v/>
      </c>
      <c r="AV101" s="16" t="str">
        <f t="shared" si="151"/>
        <v/>
      </c>
      <c r="AW101" s="16" t="str">
        <f t="shared" si="151"/>
        <v/>
      </c>
      <c r="AX101" s="16" t="str">
        <f t="shared" si="151"/>
        <v/>
      </c>
      <c r="AY101" s="16" t="str">
        <f t="shared" si="150"/>
        <v/>
      </c>
      <c r="AZ101" s="16" t="str">
        <f t="shared" si="150"/>
        <v/>
      </c>
      <c r="BA101" s="16" t="str">
        <f t="shared" si="150"/>
        <v/>
      </c>
      <c r="BB101" s="16" t="str">
        <f t="shared" si="150"/>
        <v/>
      </c>
      <c r="BC101" s="16" t="str">
        <f t="shared" si="150"/>
        <v/>
      </c>
      <c r="BD101" s="16" t="str">
        <f t="shared" si="150"/>
        <v/>
      </c>
      <c r="BE101" s="16" t="str">
        <f t="shared" si="150"/>
        <v/>
      </c>
      <c r="BF101" s="16" t="str">
        <f t="shared" si="150"/>
        <v/>
      </c>
      <c r="BG101" s="16" t="str">
        <f t="shared" si="150"/>
        <v/>
      </c>
      <c r="BH101" s="16" t="str">
        <f t="shared" si="150"/>
        <v/>
      </c>
      <c r="BI101" s="16" t="str">
        <f t="shared" si="150"/>
        <v/>
      </c>
      <c r="BJ101" s="16" t="str">
        <f t="shared" si="150"/>
        <v/>
      </c>
      <c r="BK101" s="16" t="str">
        <f t="shared" si="150"/>
        <v/>
      </c>
      <c r="BL101" s="16" t="str">
        <f t="shared" si="150"/>
        <v/>
      </c>
      <c r="BM101" s="16" t="str">
        <f t="shared" si="150"/>
        <v/>
      </c>
      <c r="BN101" s="16" t="str">
        <f t="shared" ref="BN101:CC104" si="155">IF(AND(VALUE(LEFT($B101,4))&lt;=BN$2,VALUE(RIGHT($B101,4))&gt;=BN$2),IF(LEN($B101)=9,BN$2-LEFT($B101,4),"?"),"")</f>
        <v/>
      </c>
      <c r="BO101" s="16" t="str">
        <f t="shared" si="155"/>
        <v/>
      </c>
      <c r="BP101" s="16" t="str">
        <f t="shared" si="155"/>
        <v/>
      </c>
      <c r="BQ101" s="16" t="str">
        <f t="shared" si="155"/>
        <v/>
      </c>
      <c r="BR101" s="16" t="str">
        <f t="shared" si="155"/>
        <v/>
      </c>
      <c r="BS101" s="16" t="str">
        <f t="shared" si="155"/>
        <v/>
      </c>
      <c r="BT101" s="16" t="str">
        <f t="shared" si="155"/>
        <v/>
      </c>
      <c r="BU101" s="16" t="str">
        <f t="shared" si="155"/>
        <v/>
      </c>
      <c r="BV101" s="16" t="str">
        <f t="shared" si="155"/>
        <v/>
      </c>
      <c r="BW101" s="16" t="str">
        <f t="shared" si="155"/>
        <v/>
      </c>
      <c r="BX101" s="16" t="str">
        <f t="shared" si="155"/>
        <v/>
      </c>
      <c r="BY101" s="16" t="str">
        <f t="shared" si="155"/>
        <v/>
      </c>
      <c r="BZ101" s="16" t="str">
        <f t="shared" si="155"/>
        <v/>
      </c>
      <c r="CA101" s="16" t="str">
        <f t="shared" si="155"/>
        <v/>
      </c>
      <c r="CB101" s="16" t="str">
        <f t="shared" si="155"/>
        <v/>
      </c>
      <c r="CC101" s="16" t="str">
        <f t="shared" si="155"/>
        <v/>
      </c>
      <c r="CD101" s="16" t="str">
        <f t="shared" si="154"/>
        <v/>
      </c>
      <c r="CE101" s="16" t="str">
        <f t="shared" si="154"/>
        <v/>
      </c>
      <c r="CF101" s="16" t="str">
        <f t="shared" si="154"/>
        <v/>
      </c>
      <c r="CG101" s="16" t="str">
        <f t="shared" si="154"/>
        <v/>
      </c>
      <c r="CH101" s="16" t="str">
        <f t="shared" si="154"/>
        <v/>
      </c>
      <c r="CI101" s="16" t="str">
        <f t="shared" si="134"/>
        <v/>
      </c>
      <c r="CJ101" s="16" t="str">
        <f t="shared" si="134"/>
        <v/>
      </c>
      <c r="CK101" s="16" t="str">
        <f t="shared" si="134"/>
        <v/>
      </c>
      <c r="CL101" s="16" t="str">
        <f t="shared" si="134"/>
        <v/>
      </c>
      <c r="CM101" s="16" t="str">
        <f t="shared" si="134"/>
        <v/>
      </c>
      <c r="CN101" s="16" t="str">
        <f t="shared" si="134"/>
        <v/>
      </c>
      <c r="CO101" s="16" t="str">
        <f t="shared" si="134"/>
        <v/>
      </c>
      <c r="CP101" s="16" t="str">
        <f t="shared" si="134"/>
        <v/>
      </c>
      <c r="CQ101" s="16" t="str">
        <f t="shared" si="134"/>
        <v/>
      </c>
      <c r="CR101" s="16" t="str">
        <f t="shared" si="134"/>
        <v/>
      </c>
      <c r="CS101" s="16" t="str">
        <f t="shared" si="134"/>
        <v/>
      </c>
      <c r="CT101" s="16" t="str">
        <f t="shared" si="135"/>
        <v/>
      </c>
      <c r="CU101" s="16" t="str">
        <f t="shared" si="135"/>
        <v/>
      </c>
      <c r="CV101" s="16" t="str">
        <f t="shared" si="135"/>
        <v/>
      </c>
      <c r="CW101" s="16" t="str">
        <f t="shared" si="135"/>
        <v/>
      </c>
      <c r="CX101" s="16" t="str">
        <f t="shared" si="135"/>
        <v/>
      </c>
      <c r="CY101" s="16" t="str">
        <f t="shared" si="135"/>
        <v/>
      </c>
      <c r="CZ101" s="16" t="str">
        <f t="shared" si="135"/>
        <v/>
      </c>
      <c r="DA101" s="16" t="str">
        <f t="shared" si="135"/>
        <v/>
      </c>
      <c r="DB101" s="16" t="str">
        <f t="shared" si="135"/>
        <v/>
      </c>
      <c r="DC101" s="16" t="str">
        <f t="shared" si="135"/>
        <v/>
      </c>
      <c r="DD101" s="16" t="str">
        <f t="shared" si="135"/>
        <v/>
      </c>
      <c r="DE101" s="16" t="str">
        <f t="shared" si="135"/>
        <v/>
      </c>
      <c r="DF101" s="16" t="str">
        <f t="shared" si="135"/>
        <v/>
      </c>
      <c r="DG101" s="16" t="str">
        <f t="shared" si="135"/>
        <v/>
      </c>
      <c r="DH101" s="16" t="str">
        <f t="shared" si="135"/>
        <v/>
      </c>
      <c r="DI101" s="16" t="str">
        <f t="shared" si="135"/>
        <v/>
      </c>
      <c r="DJ101" s="16" t="str">
        <f t="shared" si="136"/>
        <v/>
      </c>
      <c r="DK101" s="16" t="str">
        <f t="shared" si="136"/>
        <v/>
      </c>
      <c r="DL101" s="16" t="str">
        <f t="shared" si="136"/>
        <v/>
      </c>
      <c r="DM101" s="16" t="str">
        <f t="shared" si="136"/>
        <v/>
      </c>
      <c r="DN101" s="16" t="str">
        <f t="shared" si="136"/>
        <v/>
      </c>
      <c r="DO101" s="16" t="str">
        <f t="shared" si="136"/>
        <v/>
      </c>
      <c r="DP101" s="16" t="str">
        <f t="shared" si="136"/>
        <v/>
      </c>
      <c r="DQ101" s="16" t="str">
        <f t="shared" si="136"/>
        <v/>
      </c>
      <c r="DR101" s="16" t="str">
        <f t="shared" si="136"/>
        <v/>
      </c>
      <c r="DS101" s="16" t="str">
        <f t="shared" si="136"/>
        <v/>
      </c>
      <c r="DT101" s="16" t="str">
        <f t="shared" si="136"/>
        <v/>
      </c>
      <c r="DU101" s="16" t="str">
        <f t="shared" si="136"/>
        <v/>
      </c>
      <c r="DV101" s="16" t="str">
        <f t="shared" si="136"/>
        <v/>
      </c>
      <c r="DW101" s="16" t="str">
        <f t="shared" si="136"/>
        <v/>
      </c>
      <c r="DX101" s="16" t="str">
        <f t="shared" si="136"/>
        <v/>
      </c>
      <c r="DY101" s="16" t="str">
        <f t="shared" si="136"/>
        <v/>
      </c>
      <c r="DZ101" s="16" t="str">
        <f t="shared" si="137"/>
        <v/>
      </c>
      <c r="EA101" s="16" t="str">
        <f t="shared" si="137"/>
        <v/>
      </c>
      <c r="EB101" s="16" t="str">
        <f t="shared" si="137"/>
        <v/>
      </c>
      <c r="EC101" s="16" t="str">
        <f t="shared" si="137"/>
        <v/>
      </c>
      <c r="ED101" s="16" t="str">
        <f t="shared" si="137"/>
        <v/>
      </c>
      <c r="EE101" s="16" t="str">
        <f t="shared" si="137"/>
        <v/>
      </c>
      <c r="EF101" s="16" t="str">
        <f t="shared" si="137"/>
        <v/>
      </c>
      <c r="EG101" s="16" t="str">
        <f t="shared" si="137"/>
        <v/>
      </c>
      <c r="EH101" s="16" t="str">
        <f t="shared" si="137"/>
        <v/>
      </c>
      <c r="EI101" s="16" t="str">
        <f t="shared" si="137"/>
        <v/>
      </c>
      <c r="EJ101" s="16" t="str">
        <f t="shared" si="137"/>
        <v/>
      </c>
      <c r="EK101" s="16" t="str">
        <f t="shared" si="137"/>
        <v/>
      </c>
      <c r="EL101" s="16" t="str">
        <f t="shared" si="137"/>
        <v/>
      </c>
      <c r="EM101" s="16" t="str">
        <f t="shared" si="137"/>
        <v/>
      </c>
      <c r="EN101" s="16" t="str">
        <f t="shared" si="137"/>
        <v/>
      </c>
      <c r="EO101" s="16" t="str">
        <f t="shared" si="137"/>
        <v/>
      </c>
      <c r="EP101" s="16" t="str">
        <f t="shared" si="138"/>
        <v/>
      </c>
      <c r="EQ101" s="16" t="str">
        <f t="shared" si="138"/>
        <v/>
      </c>
      <c r="ER101" s="16" t="str">
        <f t="shared" si="138"/>
        <v/>
      </c>
      <c r="ES101" s="16" t="str">
        <f t="shared" si="138"/>
        <v/>
      </c>
      <c r="ET101" s="16" t="str">
        <f t="shared" si="138"/>
        <v/>
      </c>
      <c r="EU101" s="16" t="str">
        <f t="shared" si="138"/>
        <v/>
      </c>
      <c r="EV101" s="16" t="str">
        <f t="shared" si="138"/>
        <v/>
      </c>
      <c r="EW101" s="16" t="str">
        <f t="shared" si="138"/>
        <v/>
      </c>
      <c r="EX101" s="16" t="str">
        <f t="shared" si="138"/>
        <v/>
      </c>
      <c r="EY101" s="16" t="str">
        <f t="shared" si="138"/>
        <v/>
      </c>
      <c r="EZ101" s="16" t="str">
        <f t="shared" si="138"/>
        <v/>
      </c>
      <c r="FA101" s="16" t="str">
        <f t="shared" si="138"/>
        <v/>
      </c>
      <c r="FB101" s="16" t="str">
        <f t="shared" si="138"/>
        <v/>
      </c>
      <c r="FC101" s="16" t="str">
        <f t="shared" si="138"/>
        <v/>
      </c>
      <c r="FD101" s="16" t="str">
        <f t="shared" si="138"/>
        <v/>
      </c>
      <c r="FE101" s="16" t="str">
        <f t="shared" si="138"/>
        <v/>
      </c>
      <c r="FF101" s="16" t="str">
        <f t="shared" si="139"/>
        <v/>
      </c>
      <c r="FG101" s="16" t="str">
        <f t="shared" si="139"/>
        <v/>
      </c>
      <c r="FH101" s="16" t="str">
        <f t="shared" si="139"/>
        <v/>
      </c>
      <c r="FI101" s="16" t="str">
        <f t="shared" si="139"/>
        <v/>
      </c>
      <c r="FJ101" s="16" t="str">
        <f t="shared" si="139"/>
        <v/>
      </c>
      <c r="FK101" s="16" t="str">
        <f t="shared" si="139"/>
        <v/>
      </c>
      <c r="FL101" s="16" t="str">
        <f t="shared" si="139"/>
        <v/>
      </c>
      <c r="FM101" s="16" t="str">
        <f t="shared" si="139"/>
        <v/>
      </c>
      <c r="FN101" s="16" t="str">
        <f t="shared" si="139"/>
        <v/>
      </c>
      <c r="FO101" s="16" t="str">
        <f t="shared" si="139"/>
        <v/>
      </c>
      <c r="FP101" s="16" t="str">
        <f t="shared" si="139"/>
        <v/>
      </c>
      <c r="FQ101" s="16" t="str">
        <f t="shared" si="139"/>
        <v/>
      </c>
      <c r="FR101" s="16" t="str">
        <f t="shared" si="139"/>
        <v/>
      </c>
      <c r="FS101" s="16" t="str">
        <f t="shared" si="139"/>
        <v/>
      </c>
      <c r="FT101" s="16" t="str">
        <f t="shared" si="139"/>
        <v/>
      </c>
      <c r="FU101" s="16" t="str">
        <f t="shared" si="139"/>
        <v/>
      </c>
      <c r="FV101" s="16" t="str">
        <f t="shared" si="140"/>
        <v/>
      </c>
      <c r="FW101" s="16" t="str">
        <f t="shared" si="140"/>
        <v/>
      </c>
      <c r="FX101" s="16" t="str">
        <f t="shared" si="140"/>
        <v/>
      </c>
      <c r="FY101" s="16" t="str">
        <f t="shared" si="140"/>
        <v/>
      </c>
      <c r="FZ101" s="16" t="str">
        <f t="shared" si="140"/>
        <v/>
      </c>
      <c r="GA101" s="16" t="str">
        <f t="shared" si="140"/>
        <v/>
      </c>
      <c r="GB101" s="16" t="str">
        <f t="shared" si="140"/>
        <v/>
      </c>
      <c r="GC101" s="16" t="str">
        <f t="shared" si="140"/>
        <v/>
      </c>
      <c r="GD101" s="16" t="str">
        <f t="shared" si="140"/>
        <v/>
      </c>
      <c r="GE101" s="16" t="str">
        <f t="shared" si="140"/>
        <v/>
      </c>
      <c r="GF101" s="16" t="str">
        <f t="shared" si="140"/>
        <v/>
      </c>
      <c r="GG101" s="16" t="str">
        <f t="shared" si="140"/>
        <v/>
      </c>
      <c r="GH101" s="16" t="str">
        <f t="shared" si="140"/>
        <v/>
      </c>
      <c r="GI101" s="16" t="str">
        <f t="shared" si="140"/>
        <v/>
      </c>
      <c r="GJ101" s="16" t="str">
        <f t="shared" si="140"/>
        <v/>
      </c>
      <c r="GK101" s="16" t="str">
        <f t="shared" si="140"/>
        <v/>
      </c>
      <c r="GL101" s="16" t="str">
        <f t="shared" si="141"/>
        <v/>
      </c>
      <c r="GM101" s="16" t="str">
        <f t="shared" si="141"/>
        <v/>
      </c>
      <c r="GN101" s="16" t="str">
        <f t="shared" si="141"/>
        <v/>
      </c>
      <c r="GO101" s="16" t="str">
        <f t="shared" si="141"/>
        <v/>
      </c>
      <c r="GP101" s="16" t="str">
        <f t="shared" si="141"/>
        <v/>
      </c>
      <c r="GQ101" s="16" t="str">
        <f t="shared" si="141"/>
        <v/>
      </c>
      <c r="GR101" s="16" t="str">
        <f t="shared" si="141"/>
        <v/>
      </c>
      <c r="GS101" s="16" t="str">
        <f t="shared" si="141"/>
        <v/>
      </c>
      <c r="GT101" s="16" t="str">
        <f t="shared" si="141"/>
        <v/>
      </c>
      <c r="GU101" s="16" t="str">
        <f t="shared" si="141"/>
        <v/>
      </c>
      <c r="GV101" s="16" t="str">
        <f t="shared" si="141"/>
        <v/>
      </c>
      <c r="GW101" s="16" t="str">
        <f t="shared" si="141"/>
        <v/>
      </c>
      <c r="GX101" s="16" t="str">
        <f t="shared" si="141"/>
        <v/>
      </c>
      <c r="GY101" s="16" t="str">
        <f t="shared" si="141"/>
        <v/>
      </c>
      <c r="GZ101" s="16" t="str">
        <f t="shared" si="141"/>
        <v/>
      </c>
      <c r="HA101" s="16" t="str">
        <f t="shared" si="141"/>
        <v/>
      </c>
      <c r="HB101" s="16" t="str">
        <f t="shared" si="142"/>
        <v/>
      </c>
      <c r="HC101" s="16" t="str">
        <f t="shared" si="142"/>
        <v/>
      </c>
      <c r="HD101" s="16" t="str">
        <f t="shared" si="142"/>
        <v/>
      </c>
      <c r="HE101" s="16" t="str">
        <f t="shared" si="142"/>
        <v/>
      </c>
      <c r="HF101" s="16" t="str">
        <f t="shared" si="142"/>
        <v/>
      </c>
      <c r="HG101" s="16" t="str">
        <f t="shared" si="142"/>
        <v/>
      </c>
      <c r="HH101" s="16" t="str">
        <f t="shared" si="142"/>
        <v/>
      </c>
      <c r="HI101" s="16" t="str">
        <f t="shared" si="142"/>
        <v/>
      </c>
      <c r="HJ101" s="16" t="str">
        <f t="shared" si="142"/>
        <v/>
      </c>
      <c r="HK101" s="16" t="str">
        <f t="shared" si="142"/>
        <v/>
      </c>
      <c r="HL101" s="16" t="str">
        <f t="shared" si="142"/>
        <v/>
      </c>
      <c r="HM101" s="16" t="str">
        <f t="shared" si="142"/>
        <v/>
      </c>
      <c r="HN101" s="16" t="str">
        <f t="shared" si="142"/>
        <v/>
      </c>
      <c r="HO101" s="16" t="str">
        <f t="shared" si="142"/>
        <v/>
      </c>
      <c r="HP101" s="16" t="str">
        <f t="shared" si="142"/>
        <v/>
      </c>
      <c r="HQ101" s="16" t="str">
        <f t="shared" si="142"/>
        <v/>
      </c>
      <c r="HR101" s="16" t="str">
        <f t="shared" si="143"/>
        <v/>
      </c>
      <c r="HS101" s="16" t="str">
        <f t="shared" si="143"/>
        <v/>
      </c>
      <c r="HT101" s="16">
        <f t="shared" si="143"/>
        <v>0</v>
      </c>
      <c r="HU101" s="16">
        <f t="shared" si="143"/>
        <v>1</v>
      </c>
      <c r="HV101" s="16">
        <f t="shared" si="143"/>
        <v>2</v>
      </c>
      <c r="HW101" s="16">
        <f t="shared" si="143"/>
        <v>3</v>
      </c>
      <c r="HX101" s="16">
        <f t="shared" si="143"/>
        <v>4</v>
      </c>
      <c r="HY101" s="16">
        <f t="shared" si="143"/>
        <v>5</v>
      </c>
      <c r="HZ101" s="16">
        <f t="shared" si="143"/>
        <v>6</v>
      </c>
      <c r="IA101" s="16">
        <f t="shared" si="143"/>
        <v>7</v>
      </c>
      <c r="IB101" s="16">
        <f t="shared" si="143"/>
        <v>8</v>
      </c>
      <c r="IC101" s="16">
        <f t="shared" si="143"/>
        <v>9</v>
      </c>
      <c r="ID101" s="16">
        <f t="shared" si="143"/>
        <v>10</v>
      </c>
      <c r="IE101" s="16">
        <f t="shared" si="143"/>
        <v>11</v>
      </c>
      <c r="IF101" s="16">
        <f t="shared" si="143"/>
        <v>12</v>
      </c>
      <c r="IG101" s="16">
        <f t="shared" si="143"/>
        <v>13</v>
      </c>
      <c r="IH101" s="16">
        <f t="shared" si="144"/>
        <v>14</v>
      </c>
      <c r="II101" s="16">
        <f t="shared" si="144"/>
        <v>15</v>
      </c>
      <c r="IJ101" s="16">
        <f t="shared" si="144"/>
        <v>16</v>
      </c>
      <c r="IK101" s="16">
        <f t="shared" si="144"/>
        <v>17</v>
      </c>
      <c r="IL101" s="16">
        <f t="shared" si="144"/>
        <v>18</v>
      </c>
      <c r="IM101" s="16">
        <f t="shared" si="144"/>
        <v>19</v>
      </c>
      <c r="IN101" s="16">
        <f t="shared" si="144"/>
        <v>20</v>
      </c>
      <c r="IO101" s="16">
        <f t="shared" si="144"/>
        <v>21</v>
      </c>
      <c r="IP101" s="16">
        <f t="shared" si="144"/>
        <v>22</v>
      </c>
      <c r="IQ101" s="16">
        <f t="shared" si="144"/>
        <v>23</v>
      </c>
      <c r="IR101" s="16">
        <f t="shared" si="144"/>
        <v>24</v>
      </c>
      <c r="IS101" s="16">
        <f t="shared" si="144"/>
        <v>25</v>
      </c>
      <c r="IT101" s="16">
        <f t="shared" si="144"/>
        <v>26</v>
      </c>
      <c r="IU101" s="16">
        <f t="shared" si="144"/>
        <v>27</v>
      </c>
      <c r="IV101" s="16">
        <f t="shared" si="144"/>
        <v>28</v>
      </c>
      <c r="IW101" s="16">
        <f t="shared" si="144"/>
        <v>29</v>
      </c>
      <c r="IX101" s="16">
        <f t="shared" si="145"/>
        <v>30</v>
      </c>
      <c r="IY101" s="16">
        <f t="shared" si="145"/>
        <v>31</v>
      </c>
      <c r="IZ101" s="16">
        <f t="shared" si="145"/>
        <v>32</v>
      </c>
      <c r="JA101" s="16">
        <f t="shared" si="145"/>
        <v>33</v>
      </c>
      <c r="JB101" s="16">
        <f t="shared" si="145"/>
        <v>34</v>
      </c>
      <c r="JC101" s="16">
        <f t="shared" si="145"/>
        <v>35</v>
      </c>
      <c r="JD101" s="16">
        <f t="shared" si="145"/>
        <v>36</v>
      </c>
      <c r="JE101" s="16">
        <f t="shared" si="145"/>
        <v>37</v>
      </c>
      <c r="JF101" s="16">
        <f t="shared" si="145"/>
        <v>38</v>
      </c>
      <c r="JG101" s="16">
        <f t="shared" si="145"/>
        <v>39</v>
      </c>
      <c r="JH101" s="16">
        <f t="shared" si="145"/>
        <v>40</v>
      </c>
      <c r="JI101" s="16">
        <f t="shared" si="145"/>
        <v>41</v>
      </c>
      <c r="JJ101" s="16">
        <f t="shared" si="145"/>
        <v>42</v>
      </c>
      <c r="JK101" s="16">
        <f t="shared" si="145"/>
        <v>43</v>
      </c>
      <c r="JL101" s="16">
        <f t="shared" si="145"/>
        <v>44</v>
      </c>
      <c r="JM101" s="16">
        <f t="shared" si="145"/>
        <v>45</v>
      </c>
      <c r="JN101" s="16">
        <f t="shared" si="147"/>
        <v>46</v>
      </c>
      <c r="JO101" s="16">
        <f t="shared" si="147"/>
        <v>47</v>
      </c>
      <c r="JP101" s="16">
        <f t="shared" si="147"/>
        <v>48</v>
      </c>
      <c r="JQ101" s="16">
        <f t="shared" si="147"/>
        <v>49</v>
      </c>
      <c r="JR101" s="16">
        <f t="shared" si="147"/>
        <v>50</v>
      </c>
      <c r="JS101" s="16">
        <f t="shared" si="147"/>
        <v>51</v>
      </c>
      <c r="JT101" s="16">
        <f t="shared" si="147"/>
        <v>52</v>
      </c>
      <c r="JU101" s="16">
        <f t="shared" si="147"/>
        <v>53</v>
      </c>
      <c r="JV101" s="16">
        <f t="shared" si="147"/>
        <v>54</v>
      </c>
      <c r="JW101" s="16">
        <f t="shared" si="147"/>
        <v>55</v>
      </c>
      <c r="JX101" s="16">
        <f t="shared" si="147"/>
        <v>56</v>
      </c>
      <c r="JY101" s="16">
        <f t="shared" si="147"/>
        <v>57</v>
      </c>
      <c r="JZ101" s="16">
        <f t="shared" si="147"/>
        <v>58</v>
      </c>
      <c r="KA101" s="16">
        <f t="shared" si="147"/>
        <v>59</v>
      </c>
      <c r="KB101" s="16">
        <f t="shared" si="147"/>
        <v>60</v>
      </c>
      <c r="KC101" s="16">
        <f t="shared" si="147"/>
        <v>61</v>
      </c>
      <c r="KD101" s="16">
        <f t="shared" si="146"/>
        <v>62</v>
      </c>
      <c r="KE101" s="16">
        <f t="shared" si="146"/>
        <v>63</v>
      </c>
      <c r="KF101" s="16">
        <f t="shared" si="113"/>
        <v>64</v>
      </c>
      <c r="KG101" s="16">
        <f t="shared" si="113"/>
        <v>65</v>
      </c>
      <c r="KH101" s="16">
        <f t="shared" si="113"/>
        <v>66</v>
      </c>
      <c r="KI101" s="16">
        <f t="shared" si="149"/>
        <v>67</v>
      </c>
      <c r="KJ101" s="16">
        <f t="shared" si="149"/>
        <v>68</v>
      </c>
      <c r="KK101" s="16">
        <f t="shared" si="149"/>
        <v>69</v>
      </c>
      <c r="KL101" s="16">
        <f t="shared" si="149"/>
        <v>70</v>
      </c>
      <c r="KM101" s="16">
        <f t="shared" si="149"/>
        <v>71</v>
      </c>
      <c r="KN101" s="16">
        <f t="shared" si="149"/>
        <v>72</v>
      </c>
      <c r="KO101" s="16">
        <f t="shared" si="149"/>
        <v>73</v>
      </c>
      <c r="KP101" s="16">
        <f t="shared" si="149"/>
        <v>74</v>
      </c>
      <c r="KQ101" s="16">
        <f t="shared" si="149"/>
        <v>75</v>
      </c>
      <c r="KR101" s="16" t="str">
        <f t="shared" si="149"/>
        <v/>
      </c>
    </row>
    <row r="102" spans="1:304" x14ac:dyDescent="0.25">
      <c r="A102" s="25" t="s">
        <v>84</v>
      </c>
      <c r="B102" s="48" t="s">
        <v>85</v>
      </c>
      <c r="C102" s="57" t="str" cm="1">
        <f t="array" aca="1" ref="C102" ca="1">HYPERLINK("#feuil1!" &amp; CELL("address",OFFSET($C102,0,IFERROR(MATCH(VALUE(LEFT($B102,4)),$D$2:$KR$2,0),1),1,1)),B102)</f>
        <v>1740-1748</v>
      </c>
      <c r="D102" s="16" t="str">
        <f t="shared" si="153"/>
        <v/>
      </c>
      <c r="E102" s="16" t="str">
        <f t="shared" si="153"/>
        <v/>
      </c>
      <c r="F102" s="16" t="str">
        <f t="shared" si="153"/>
        <v/>
      </c>
      <c r="G102" s="16" t="str">
        <f t="shared" si="153"/>
        <v/>
      </c>
      <c r="H102" s="16" t="str">
        <f t="shared" si="153"/>
        <v/>
      </c>
      <c r="I102" s="16" t="str">
        <f t="shared" si="153"/>
        <v/>
      </c>
      <c r="J102" s="16" t="str">
        <f t="shared" si="153"/>
        <v/>
      </c>
      <c r="K102" s="16" t="str">
        <f t="shared" si="153"/>
        <v/>
      </c>
      <c r="L102" s="16" t="str">
        <f t="shared" si="153"/>
        <v/>
      </c>
      <c r="M102" s="16" t="str">
        <f t="shared" si="153"/>
        <v/>
      </c>
      <c r="N102" s="16" t="str">
        <f t="shared" si="153"/>
        <v/>
      </c>
      <c r="O102" s="16" t="str">
        <f t="shared" si="153"/>
        <v/>
      </c>
      <c r="P102" s="16" t="str">
        <f t="shared" si="153"/>
        <v/>
      </c>
      <c r="Q102" s="16" t="str">
        <f t="shared" si="153"/>
        <v/>
      </c>
      <c r="R102" s="16" t="str">
        <f t="shared" si="153"/>
        <v/>
      </c>
      <c r="S102" s="16" t="str">
        <f t="shared" si="153"/>
        <v/>
      </c>
      <c r="T102" s="16" t="str">
        <f t="shared" si="152"/>
        <v/>
      </c>
      <c r="U102" s="16" t="str">
        <f t="shared" si="152"/>
        <v/>
      </c>
      <c r="V102" s="16" t="str">
        <f t="shared" si="152"/>
        <v/>
      </c>
      <c r="W102" s="16" t="str">
        <f t="shared" si="152"/>
        <v/>
      </c>
      <c r="X102" s="16" t="str">
        <f t="shared" si="152"/>
        <v/>
      </c>
      <c r="Y102" s="16" t="str">
        <f t="shared" si="152"/>
        <v/>
      </c>
      <c r="Z102" s="16" t="str">
        <f t="shared" si="152"/>
        <v/>
      </c>
      <c r="AA102" s="16" t="str">
        <f t="shared" si="152"/>
        <v/>
      </c>
      <c r="AB102" s="16" t="str">
        <f t="shared" si="152"/>
        <v/>
      </c>
      <c r="AC102" s="16" t="str">
        <f t="shared" si="152"/>
        <v/>
      </c>
      <c r="AD102" s="16" t="str">
        <f t="shared" si="152"/>
        <v/>
      </c>
      <c r="AE102" s="16" t="str">
        <f t="shared" si="152"/>
        <v/>
      </c>
      <c r="AF102" s="16" t="str">
        <f t="shared" si="152"/>
        <v/>
      </c>
      <c r="AG102" s="16" t="str">
        <f t="shared" si="152"/>
        <v/>
      </c>
      <c r="AH102" s="16" t="str">
        <f t="shared" si="152"/>
        <v/>
      </c>
      <c r="AI102" s="16" t="str">
        <f t="shared" si="151"/>
        <v/>
      </c>
      <c r="AJ102" s="16" t="str">
        <f t="shared" si="151"/>
        <v/>
      </c>
      <c r="AK102" s="16" t="str">
        <f t="shared" si="151"/>
        <v/>
      </c>
      <c r="AL102" s="16" t="str">
        <f t="shared" si="151"/>
        <v/>
      </c>
      <c r="AM102" s="16" t="str">
        <f t="shared" si="151"/>
        <v/>
      </c>
      <c r="AN102" s="16" t="str">
        <f t="shared" si="151"/>
        <v/>
      </c>
      <c r="AO102" s="16" t="str">
        <f t="shared" si="151"/>
        <v/>
      </c>
      <c r="AP102" s="16" t="str">
        <f t="shared" si="151"/>
        <v/>
      </c>
      <c r="AQ102" s="16" t="str">
        <f t="shared" si="151"/>
        <v/>
      </c>
      <c r="AR102" s="16" t="str">
        <f t="shared" si="151"/>
        <v/>
      </c>
      <c r="AS102" s="16" t="str">
        <f t="shared" si="151"/>
        <v/>
      </c>
      <c r="AT102" s="16" t="str">
        <f t="shared" si="151"/>
        <v/>
      </c>
      <c r="AU102" s="16" t="str">
        <f t="shared" si="151"/>
        <v/>
      </c>
      <c r="AV102" s="16" t="str">
        <f t="shared" si="151"/>
        <v/>
      </c>
      <c r="AW102" s="16" t="str">
        <f t="shared" si="151"/>
        <v/>
      </c>
      <c r="AX102" s="16" t="str">
        <f t="shared" si="151"/>
        <v/>
      </c>
      <c r="AY102" s="16" t="str">
        <f t="shared" si="150"/>
        <v/>
      </c>
      <c r="AZ102" s="16" t="str">
        <f t="shared" si="150"/>
        <v/>
      </c>
      <c r="BA102" s="16" t="str">
        <f t="shared" si="150"/>
        <v/>
      </c>
      <c r="BB102" s="16" t="str">
        <f t="shared" si="150"/>
        <v/>
      </c>
      <c r="BC102" s="16" t="str">
        <f t="shared" si="150"/>
        <v/>
      </c>
      <c r="BD102" s="16" t="str">
        <f t="shared" si="150"/>
        <v/>
      </c>
      <c r="BE102" s="16" t="str">
        <f t="shared" si="150"/>
        <v/>
      </c>
      <c r="BF102" s="16" t="str">
        <f t="shared" si="150"/>
        <v/>
      </c>
      <c r="BG102" s="16" t="str">
        <f t="shared" si="150"/>
        <v/>
      </c>
      <c r="BH102" s="16" t="str">
        <f t="shared" si="150"/>
        <v/>
      </c>
      <c r="BI102" s="16" t="str">
        <f t="shared" si="150"/>
        <v/>
      </c>
      <c r="BJ102" s="16" t="str">
        <f t="shared" si="150"/>
        <v/>
      </c>
      <c r="BK102" s="16" t="str">
        <f t="shared" si="150"/>
        <v/>
      </c>
      <c r="BL102" s="16" t="str">
        <f t="shared" si="150"/>
        <v/>
      </c>
      <c r="BM102" s="16" t="str">
        <f t="shared" si="150"/>
        <v/>
      </c>
      <c r="BN102" s="16" t="str">
        <f t="shared" si="155"/>
        <v/>
      </c>
      <c r="BO102" s="16" t="str">
        <f t="shared" si="155"/>
        <v/>
      </c>
      <c r="BP102" s="16" t="str">
        <f t="shared" si="155"/>
        <v/>
      </c>
      <c r="BQ102" s="16" t="str">
        <f t="shared" si="155"/>
        <v/>
      </c>
      <c r="BR102" s="16" t="str">
        <f t="shared" si="155"/>
        <v/>
      </c>
      <c r="BS102" s="16" t="str">
        <f t="shared" si="155"/>
        <v/>
      </c>
      <c r="BT102" s="16" t="str">
        <f t="shared" si="155"/>
        <v/>
      </c>
      <c r="BU102" s="16" t="str">
        <f t="shared" si="155"/>
        <v/>
      </c>
      <c r="BV102" s="16" t="str">
        <f t="shared" si="155"/>
        <v/>
      </c>
      <c r="BW102" s="16" t="str">
        <f t="shared" si="155"/>
        <v/>
      </c>
      <c r="BX102" s="16" t="str">
        <f t="shared" si="155"/>
        <v/>
      </c>
      <c r="BY102" s="16" t="str">
        <f t="shared" si="155"/>
        <v/>
      </c>
      <c r="BZ102" s="16" t="str">
        <f t="shared" si="155"/>
        <v/>
      </c>
      <c r="CA102" s="16" t="str">
        <f t="shared" si="155"/>
        <v/>
      </c>
      <c r="CB102" s="16" t="str">
        <f t="shared" si="155"/>
        <v/>
      </c>
      <c r="CC102" s="16" t="str">
        <f t="shared" si="155"/>
        <v/>
      </c>
      <c r="CD102" s="16" t="str">
        <f t="shared" si="154"/>
        <v/>
      </c>
      <c r="CE102" s="16" t="str">
        <f t="shared" si="154"/>
        <v/>
      </c>
      <c r="CF102" s="16" t="str">
        <f t="shared" si="154"/>
        <v/>
      </c>
      <c r="CG102" s="16" t="str">
        <f t="shared" si="154"/>
        <v/>
      </c>
      <c r="CH102" s="16" t="str">
        <f t="shared" si="154"/>
        <v/>
      </c>
      <c r="CI102" s="16" t="str">
        <f t="shared" si="134"/>
        <v/>
      </c>
      <c r="CJ102" s="16" t="str">
        <f t="shared" si="134"/>
        <v/>
      </c>
      <c r="CK102" s="16" t="str">
        <f t="shared" si="134"/>
        <v/>
      </c>
      <c r="CL102" s="16" t="str">
        <f t="shared" si="134"/>
        <v/>
      </c>
      <c r="CM102" s="16" t="str">
        <f t="shared" si="134"/>
        <v/>
      </c>
      <c r="CN102" s="16" t="str">
        <f t="shared" si="134"/>
        <v/>
      </c>
      <c r="CO102" s="16" t="str">
        <f t="shared" si="134"/>
        <v/>
      </c>
      <c r="CP102" s="16" t="str">
        <f t="shared" si="134"/>
        <v/>
      </c>
      <c r="CQ102" s="16" t="str">
        <f t="shared" si="134"/>
        <v/>
      </c>
      <c r="CR102" s="16" t="str">
        <f t="shared" si="134"/>
        <v/>
      </c>
      <c r="CS102" s="16" t="str">
        <f t="shared" si="134"/>
        <v/>
      </c>
      <c r="CT102" s="16" t="str">
        <f t="shared" si="135"/>
        <v/>
      </c>
      <c r="CU102" s="16" t="str">
        <f t="shared" si="135"/>
        <v/>
      </c>
      <c r="CV102" s="16" t="str">
        <f t="shared" si="135"/>
        <v/>
      </c>
      <c r="CW102" s="16" t="str">
        <f t="shared" si="135"/>
        <v/>
      </c>
      <c r="CX102" s="16" t="str">
        <f t="shared" si="135"/>
        <v/>
      </c>
      <c r="CY102" s="16" t="str">
        <f t="shared" si="135"/>
        <v/>
      </c>
      <c r="CZ102" s="16" t="str">
        <f t="shared" si="135"/>
        <v/>
      </c>
      <c r="DA102" s="16" t="str">
        <f t="shared" si="135"/>
        <v/>
      </c>
      <c r="DB102" s="16" t="str">
        <f t="shared" si="135"/>
        <v/>
      </c>
      <c r="DC102" s="16" t="str">
        <f t="shared" si="135"/>
        <v/>
      </c>
      <c r="DD102" s="16" t="str">
        <f t="shared" si="135"/>
        <v/>
      </c>
      <c r="DE102" s="16" t="str">
        <f t="shared" si="135"/>
        <v/>
      </c>
      <c r="DF102" s="16" t="str">
        <f t="shared" si="135"/>
        <v/>
      </c>
      <c r="DG102" s="16" t="str">
        <f t="shared" si="135"/>
        <v/>
      </c>
      <c r="DH102" s="16" t="str">
        <f t="shared" si="135"/>
        <v/>
      </c>
      <c r="DI102" s="16" t="str">
        <f t="shared" ref="DI102:DX104" si="156">IF(AND(VALUE(LEFT($B102,4))&lt;=DI$2,VALUE(RIGHT($B102,4))&gt;=DI$2),IF(LEN($B102)=9,DI$2-LEFT($B102,4),"?"),"")</f>
        <v/>
      </c>
      <c r="DJ102" s="16" t="str">
        <f t="shared" si="156"/>
        <v/>
      </c>
      <c r="DK102" s="16" t="str">
        <f t="shared" si="156"/>
        <v/>
      </c>
      <c r="DL102" s="16" t="str">
        <f t="shared" si="156"/>
        <v/>
      </c>
      <c r="DM102" s="16" t="str">
        <f t="shared" si="156"/>
        <v/>
      </c>
      <c r="DN102" s="16" t="str">
        <f t="shared" si="156"/>
        <v/>
      </c>
      <c r="DO102" s="16" t="str">
        <f t="shared" si="156"/>
        <v/>
      </c>
      <c r="DP102" s="16" t="str">
        <f t="shared" si="156"/>
        <v/>
      </c>
      <c r="DQ102" s="16" t="str">
        <f t="shared" si="156"/>
        <v/>
      </c>
      <c r="DR102" s="16" t="str">
        <f t="shared" si="156"/>
        <v/>
      </c>
      <c r="DS102" s="16" t="str">
        <f t="shared" si="156"/>
        <v/>
      </c>
      <c r="DT102" s="16" t="str">
        <f t="shared" si="156"/>
        <v/>
      </c>
      <c r="DU102" s="16" t="str">
        <f t="shared" si="156"/>
        <v/>
      </c>
      <c r="DV102" s="16" t="str">
        <f t="shared" si="156"/>
        <v/>
      </c>
      <c r="DW102" s="16" t="str">
        <f t="shared" si="156"/>
        <v/>
      </c>
      <c r="DX102" s="16" t="str">
        <f t="shared" si="156"/>
        <v/>
      </c>
      <c r="DY102" s="16" t="str">
        <f t="shared" si="136"/>
        <v/>
      </c>
      <c r="DZ102" s="16" t="str">
        <f t="shared" si="137"/>
        <v/>
      </c>
      <c r="EA102" s="16" t="str">
        <f t="shared" si="137"/>
        <v/>
      </c>
      <c r="EB102" s="16" t="str">
        <f t="shared" si="137"/>
        <v/>
      </c>
      <c r="EC102" s="16" t="str">
        <f t="shared" si="137"/>
        <v/>
      </c>
      <c r="ED102" s="16" t="str">
        <f t="shared" si="137"/>
        <v/>
      </c>
      <c r="EE102" s="16" t="str">
        <f t="shared" si="137"/>
        <v/>
      </c>
      <c r="EF102" s="16" t="str">
        <f t="shared" si="137"/>
        <v/>
      </c>
      <c r="EG102" s="16" t="str">
        <f t="shared" si="137"/>
        <v/>
      </c>
      <c r="EH102" s="16" t="str">
        <f t="shared" si="137"/>
        <v/>
      </c>
      <c r="EI102" s="16" t="str">
        <f t="shared" si="137"/>
        <v/>
      </c>
      <c r="EJ102" s="16" t="str">
        <f t="shared" si="137"/>
        <v/>
      </c>
      <c r="EK102" s="16" t="str">
        <f t="shared" si="137"/>
        <v/>
      </c>
      <c r="EL102" s="16" t="str">
        <f t="shared" si="137"/>
        <v/>
      </c>
      <c r="EM102" s="16" t="str">
        <f t="shared" si="137"/>
        <v/>
      </c>
      <c r="EN102" s="16" t="str">
        <f t="shared" si="137"/>
        <v/>
      </c>
      <c r="EO102" s="16" t="str">
        <f t="shared" ref="EO102:FD104" si="157">IF(AND(VALUE(LEFT($B102,4))&lt;=EO$2,VALUE(RIGHT($B102,4))&gt;=EO$2),IF(LEN($B102)=9,EO$2-LEFT($B102,4),"?"),"")</f>
        <v/>
      </c>
      <c r="EP102" s="16" t="str">
        <f t="shared" si="157"/>
        <v/>
      </c>
      <c r="EQ102" s="16" t="str">
        <f t="shared" si="157"/>
        <v/>
      </c>
      <c r="ER102" s="16" t="str">
        <f t="shared" si="157"/>
        <v/>
      </c>
      <c r="ES102" s="16" t="str">
        <f t="shared" si="157"/>
        <v/>
      </c>
      <c r="ET102" s="16" t="str">
        <f t="shared" si="157"/>
        <v/>
      </c>
      <c r="EU102" s="16" t="str">
        <f t="shared" si="157"/>
        <v/>
      </c>
      <c r="EV102" s="16" t="str">
        <f t="shared" si="157"/>
        <v/>
      </c>
      <c r="EW102" s="16" t="str">
        <f t="shared" si="157"/>
        <v/>
      </c>
      <c r="EX102" s="16" t="str">
        <f t="shared" si="157"/>
        <v/>
      </c>
      <c r="EY102" s="16" t="str">
        <f t="shared" si="157"/>
        <v/>
      </c>
      <c r="EZ102" s="16" t="str">
        <f t="shared" si="157"/>
        <v/>
      </c>
      <c r="FA102" s="16" t="str">
        <f t="shared" si="157"/>
        <v/>
      </c>
      <c r="FB102" s="16" t="str">
        <f t="shared" si="157"/>
        <v/>
      </c>
      <c r="FC102" s="16" t="str">
        <f t="shared" si="157"/>
        <v/>
      </c>
      <c r="FD102" s="16" t="str">
        <f t="shared" si="157"/>
        <v/>
      </c>
      <c r="FE102" s="16" t="str">
        <f t="shared" si="138"/>
        <v/>
      </c>
      <c r="FF102" s="16" t="str">
        <f t="shared" si="139"/>
        <v/>
      </c>
      <c r="FG102" s="16" t="str">
        <f t="shared" si="139"/>
        <v/>
      </c>
      <c r="FH102" s="16" t="str">
        <f t="shared" si="139"/>
        <v/>
      </c>
      <c r="FI102" s="16" t="str">
        <f t="shared" si="139"/>
        <v/>
      </c>
      <c r="FJ102" s="16" t="str">
        <f t="shared" si="139"/>
        <v/>
      </c>
      <c r="FK102" s="16" t="str">
        <f t="shared" si="139"/>
        <v/>
      </c>
      <c r="FL102" s="16" t="str">
        <f t="shared" si="139"/>
        <v/>
      </c>
      <c r="FM102" s="16" t="str">
        <f t="shared" si="139"/>
        <v/>
      </c>
      <c r="FN102" s="16" t="str">
        <f t="shared" si="139"/>
        <v/>
      </c>
      <c r="FO102" s="16" t="str">
        <f t="shared" si="139"/>
        <v/>
      </c>
      <c r="FP102" s="16" t="str">
        <f t="shared" si="139"/>
        <v/>
      </c>
      <c r="FQ102" s="16" t="str">
        <f t="shared" si="139"/>
        <v/>
      </c>
      <c r="FR102" s="16" t="str">
        <f t="shared" si="139"/>
        <v/>
      </c>
      <c r="FS102" s="16" t="str">
        <f t="shared" si="139"/>
        <v/>
      </c>
      <c r="FT102" s="16" t="str">
        <f t="shared" si="139"/>
        <v/>
      </c>
      <c r="FU102" s="16" t="str">
        <f t="shared" ref="FU102:GJ104" si="158">IF(AND(VALUE(LEFT($B102,4))&lt;=FU$2,VALUE(RIGHT($B102,4))&gt;=FU$2),IF(LEN($B102)=9,FU$2-LEFT($B102,4),"?"),"")</f>
        <v/>
      </c>
      <c r="FV102" s="16" t="str">
        <f t="shared" si="158"/>
        <v/>
      </c>
      <c r="FW102" s="16" t="str">
        <f t="shared" si="158"/>
        <v/>
      </c>
      <c r="FX102" s="16" t="str">
        <f t="shared" si="158"/>
        <v/>
      </c>
      <c r="FY102" s="16" t="str">
        <f t="shared" si="158"/>
        <v/>
      </c>
      <c r="FZ102" s="16" t="str">
        <f t="shared" si="158"/>
        <v/>
      </c>
      <c r="GA102" s="16" t="str">
        <f t="shared" si="158"/>
        <v/>
      </c>
      <c r="GB102" s="16" t="str">
        <f t="shared" si="158"/>
        <v/>
      </c>
      <c r="GC102" s="16" t="str">
        <f t="shared" si="158"/>
        <v/>
      </c>
      <c r="GD102" s="16" t="str">
        <f t="shared" si="158"/>
        <v/>
      </c>
      <c r="GE102" s="16" t="str">
        <f t="shared" si="158"/>
        <v/>
      </c>
      <c r="GF102" s="16" t="str">
        <f t="shared" si="158"/>
        <v/>
      </c>
      <c r="GG102" s="16" t="str">
        <f t="shared" si="158"/>
        <v/>
      </c>
      <c r="GH102" s="16" t="str">
        <f t="shared" si="158"/>
        <v/>
      </c>
      <c r="GI102" s="16" t="str">
        <f t="shared" si="158"/>
        <v/>
      </c>
      <c r="GJ102" s="16" t="str">
        <f t="shared" si="158"/>
        <v/>
      </c>
      <c r="GK102" s="16" t="str">
        <f t="shared" si="140"/>
        <v/>
      </c>
      <c r="GL102" s="16" t="str">
        <f t="shared" si="141"/>
        <v/>
      </c>
      <c r="GM102" s="16" t="str">
        <f t="shared" si="141"/>
        <v/>
      </c>
      <c r="GN102" s="16" t="str">
        <f t="shared" si="141"/>
        <v/>
      </c>
      <c r="GO102" s="16" t="str">
        <f t="shared" si="141"/>
        <v/>
      </c>
      <c r="GP102" s="16" t="str">
        <f t="shared" si="141"/>
        <v/>
      </c>
      <c r="GQ102" s="16" t="str">
        <f t="shared" si="141"/>
        <v/>
      </c>
      <c r="GR102" s="16" t="str">
        <f t="shared" si="141"/>
        <v/>
      </c>
      <c r="GS102" s="16" t="str">
        <f t="shared" si="141"/>
        <v/>
      </c>
      <c r="GT102" s="16" t="str">
        <f t="shared" si="141"/>
        <v/>
      </c>
      <c r="GU102" s="16" t="str">
        <f t="shared" si="141"/>
        <v/>
      </c>
      <c r="GV102" s="16" t="str">
        <f t="shared" si="141"/>
        <v/>
      </c>
      <c r="GW102" s="16" t="str">
        <f t="shared" si="141"/>
        <v/>
      </c>
      <c r="GX102" s="16" t="str">
        <f t="shared" si="141"/>
        <v/>
      </c>
      <c r="GY102" s="16" t="str">
        <f t="shared" si="141"/>
        <v/>
      </c>
      <c r="GZ102" s="16" t="str">
        <f t="shared" si="141"/>
        <v/>
      </c>
      <c r="HA102" s="16" t="str">
        <f t="shared" ref="HA102:HP104" si="159">IF(AND(VALUE(LEFT($B102,4))&lt;=HA$2,VALUE(RIGHT($B102,4))&gt;=HA$2),IF(LEN($B102)=9,HA$2-LEFT($B102,4),"?"),"")</f>
        <v/>
      </c>
      <c r="HB102" s="16" t="str">
        <f t="shared" si="159"/>
        <v/>
      </c>
      <c r="HC102" s="16" t="str">
        <f t="shared" si="159"/>
        <v/>
      </c>
      <c r="HD102" s="16" t="str">
        <f t="shared" si="159"/>
        <v/>
      </c>
      <c r="HE102" s="16" t="str">
        <f t="shared" si="159"/>
        <v/>
      </c>
      <c r="HF102" s="16" t="str">
        <f t="shared" si="159"/>
        <v/>
      </c>
      <c r="HG102" s="16" t="str">
        <f t="shared" si="159"/>
        <v/>
      </c>
      <c r="HH102" s="16" t="str">
        <f t="shared" si="159"/>
        <v/>
      </c>
      <c r="HI102" s="16" t="str">
        <f t="shared" si="159"/>
        <v/>
      </c>
      <c r="HJ102" s="16" t="str">
        <f t="shared" si="159"/>
        <v/>
      </c>
      <c r="HK102" s="16" t="str">
        <f t="shared" si="159"/>
        <v/>
      </c>
      <c r="HL102" s="16" t="str">
        <f t="shared" si="159"/>
        <v/>
      </c>
      <c r="HM102" s="16" t="str">
        <f t="shared" si="159"/>
        <v/>
      </c>
      <c r="HN102" s="16" t="str">
        <f t="shared" si="159"/>
        <v/>
      </c>
      <c r="HO102" s="16" t="str">
        <f t="shared" si="159"/>
        <v/>
      </c>
      <c r="HP102" s="16" t="str">
        <f t="shared" si="159"/>
        <v/>
      </c>
      <c r="HQ102" s="16" t="str">
        <f t="shared" si="142"/>
        <v/>
      </c>
      <c r="HR102" s="16" t="str">
        <f t="shared" si="143"/>
        <v/>
      </c>
      <c r="HS102" s="16" t="str">
        <f t="shared" si="143"/>
        <v/>
      </c>
      <c r="HT102" s="16" t="str">
        <f t="shared" si="143"/>
        <v/>
      </c>
      <c r="HU102" s="16" t="str">
        <f t="shared" si="143"/>
        <v/>
      </c>
      <c r="HV102" s="16" t="str">
        <f t="shared" si="143"/>
        <v/>
      </c>
      <c r="HW102" s="16" t="str">
        <f t="shared" si="143"/>
        <v/>
      </c>
      <c r="HX102" s="16" t="str">
        <f t="shared" si="143"/>
        <v/>
      </c>
      <c r="HY102" s="16" t="str">
        <f t="shared" si="143"/>
        <v/>
      </c>
      <c r="HZ102" s="16" t="str">
        <f t="shared" si="143"/>
        <v/>
      </c>
      <c r="IA102" s="16" t="str">
        <f t="shared" si="143"/>
        <v/>
      </c>
      <c r="IB102" s="16" t="str">
        <f t="shared" si="143"/>
        <v/>
      </c>
      <c r="IC102" s="16" t="str">
        <f t="shared" si="143"/>
        <v/>
      </c>
      <c r="ID102" s="16" t="str">
        <f t="shared" si="143"/>
        <v/>
      </c>
      <c r="IE102" s="16" t="str">
        <f t="shared" si="143"/>
        <v/>
      </c>
      <c r="IF102" s="16" t="str">
        <f t="shared" si="143"/>
        <v/>
      </c>
      <c r="IG102" s="16" t="str">
        <f t="shared" ref="IG102:IV104" si="160">IF(AND(VALUE(LEFT($B102,4))&lt;=IG$2,VALUE(RIGHT($B102,4))&gt;=IG$2),IF(LEN($B102)=9,IG$2-LEFT($B102,4),"?"),"")</f>
        <v/>
      </c>
      <c r="IH102" s="16" t="str">
        <f t="shared" si="160"/>
        <v/>
      </c>
      <c r="II102" s="16" t="str">
        <f t="shared" si="160"/>
        <v/>
      </c>
      <c r="IJ102" s="16">
        <f t="shared" si="160"/>
        <v>0</v>
      </c>
      <c r="IK102" s="16">
        <f t="shared" si="160"/>
        <v>1</v>
      </c>
      <c r="IL102" s="16">
        <f t="shared" si="160"/>
        <v>2</v>
      </c>
      <c r="IM102" s="16">
        <f t="shared" si="160"/>
        <v>3</v>
      </c>
      <c r="IN102" s="16">
        <f t="shared" si="160"/>
        <v>4</v>
      </c>
      <c r="IO102" s="16">
        <f t="shared" si="160"/>
        <v>5</v>
      </c>
      <c r="IP102" s="16">
        <f t="shared" si="160"/>
        <v>6</v>
      </c>
      <c r="IQ102" s="16">
        <f t="shared" si="160"/>
        <v>7</v>
      </c>
      <c r="IR102" s="16">
        <f t="shared" si="160"/>
        <v>8</v>
      </c>
      <c r="IS102" s="16" t="str">
        <f t="shared" si="160"/>
        <v/>
      </c>
      <c r="IT102" s="16" t="str">
        <f t="shared" si="160"/>
        <v/>
      </c>
      <c r="IU102" s="16" t="str">
        <f t="shared" si="160"/>
        <v/>
      </c>
      <c r="IV102" s="16" t="str">
        <f t="shared" si="160"/>
        <v/>
      </c>
      <c r="IW102" s="16" t="str">
        <f t="shared" si="144"/>
        <v/>
      </c>
      <c r="IX102" s="16" t="str">
        <f t="shared" si="145"/>
        <v/>
      </c>
      <c r="IY102" s="16" t="str">
        <f t="shared" si="145"/>
        <v/>
      </c>
      <c r="IZ102" s="16" t="str">
        <f t="shared" si="145"/>
        <v/>
      </c>
      <c r="JA102" s="16" t="str">
        <f t="shared" si="145"/>
        <v/>
      </c>
      <c r="JB102" s="16" t="str">
        <f t="shared" si="145"/>
        <v/>
      </c>
      <c r="JC102" s="16" t="str">
        <f t="shared" si="145"/>
        <v/>
      </c>
      <c r="JD102" s="16" t="str">
        <f t="shared" si="145"/>
        <v/>
      </c>
      <c r="JE102" s="16" t="str">
        <f t="shared" si="145"/>
        <v/>
      </c>
      <c r="JF102" s="16" t="str">
        <f t="shared" si="145"/>
        <v/>
      </c>
      <c r="JG102" s="16" t="str">
        <f t="shared" si="145"/>
        <v/>
      </c>
      <c r="JH102" s="16" t="str">
        <f t="shared" si="145"/>
        <v/>
      </c>
      <c r="JI102" s="16" t="str">
        <f t="shared" si="145"/>
        <v/>
      </c>
      <c r="JJ102" s="16" t="str">
        <f t="shared" si="145"/>
        <v/>
      </c>
      <c r="JK102" s="16" t="str">
        <f t="shared" si="145"/>
        <v/>
      </c>
      <c r="JL102" s="16" t="str">
        <f t="shared" si="145"/>
        <v/>
      </c>
      <c r="JM102" s="16" t="str">
        <f t="shared" si="145"/>
        <v/>
      </c>
      <c r="JN102" s="16" t="str">
        <f t="shared" si="147"/>
        <v/>
      </c>
      <c r="JO102" s="16" t="str">
        <f t="shared" si="147"/>
        <v/>
      </c>
      <c r="JP102" s="16" t="str">
        <f t="shared" si="147"/>
        <v/>
      </c>
      <c r="JQ102" s="16" t="str">
        <f t="shared" si="147"/>
        <v/>
      </c>
      <c r="JR102" s="16" t="str">
        <f t="shared" si="147"/>
        <v/>
      </c>
      <c r="JS102" s="16" t="str">
        <f t="shared" si="147"/>
        <v/>
      </c>
      <c r="JT102" s="16" t="str">
        <f t="shared" si="147"/>
        <v/>
      </c>
      <c r="JU102" s="16" t="str">
        <f t="shared" si="147"/>
        <v/>
      </c>
      <c r="JV102" s="16" t="str">
        <f t="shared" si="147"/>
        <v/>
      </c>
      <c r="JW102" s="16" t="str">
        <f t="shared" si="147"/>
        <v/>
      </c>
      <c r="JX102" s="16" t="str">
        <f t="shared" si="147"/>
        <v/>
      </c>
      <c r="JY102" s="16" t="str">
        <f t="shared" si="147"/>
        <v/>
      </c>
      <c r="JZ102" s="16" t="str">
        <f t="shared" si="147"/>
        <v/>
      </c>
      <c r="KA102" s="16" t="str">
        <f t="shared" si="147"/>
        <v/>
      </c>
      <c r="KB102" s="16" t="str">
        <f t="shared" si="147"/>
        <v/>
      </c>
      <c r="KC102" s="16" t="str">
        <f t="shared" si="147"/>
        <v/>
      </c>
      <c r="KD102" s="16" t="str">
        <f t="shared" si="146"/>
        <v/>
      </c>
      <c r="KE102" s="16" t="str">
        <f t="shared" si="146"/>
        <v/>
      </c>
      <c r="KF102" s="16" t="str">
        <f t="shared" si="113"/>
        <v/>
      </c>
      <c r="KG102" s="16" t="str">
        <f t="shared" si="113"/>
        <v/>
      </c>
      <c r="KH102" s="16" t="str">
        <f t="shared" si="113"/>
        <v/>
      </c>
      <c r="KI102" s="16" t="str">
        <f t="shared" si="149"/>
        <v/>
      </c>
      <c r="KJ102" s="16" t="str">
        <f t="shared" si="149"/>
        <v/>
      </c>
      <c r="KK102" s="16" t="str">
        <f t="shared" si="149"/>
        <v/>
      </c>
      <c r="KL102" s="16" t="str">
        <f t="shared" si="149"/>
        <v/>
      </c>
      <c r="KM102" s="16" t="str">
        <f t="shared" si="149"/>
        <v/>
      </c>
      <c r="KN102" s="16" t="str">
        <f t="shared" si="149"/>
        <v/>
      </c>
      <c r="KO102" s="16" t="str">
        <f t="shared" si="149"/>
        <v/>
      </c>
      <c r="KP102" s="16" t="str">
        <f t="shared" si="149"/>
        <v/>
      </c>
      <c r="KQ102" s="16" t="str">
        <f t="shared" si="149"/>
        <v/>
      </c>
      <c r="KR102" s="16" t="str">
        <f t="shared" si="149"/>
        <v/>
      </c>
    </row>
    <row r="103" spans="1:304" x14ac:dyDescent="0.25">
      <c r="A103" s="23" t="s">
        <v>81</v>
      </c>
      <c r="B103" s="44" t="s">
        <v>80</v>
      </c>
      <c r="C103" s="57" t="str" cm="1">
        <f t="array" aca="1" ref="C103" ca="1">HYPERLINK("#feuil1!" &amp; CELL("address",OFFSET($C103,0,IFERROR(MATCH(VALUE(LEFT($B103,4)),$D$2:$KR$2,0),1),1,1)),B103)</f>
        <v>1740-1786</v>
      </c>
      <c r="D103" s="16" t="str">
        <f t="shared" si="153"/>
        <v/>
      </c>
      <c r="E103" s="16" t="str">
        <f t="shared" si="153"/>
        <v/>
      </c>
      <c r="F103" s="16" t="str">
        <f t="shared" si="153"/>
        <v/>
      </c>
      <c r="G103" s="16" t="str">
        <f t="shared" si="153"/>
        <v/>
      </c>
      <c r="H103" s="16" t="str">
        <f t="shared" si="153"/>
        <v/>
      </c>
      <c r="I103" s="16" t="str">
        <f t="shared" si="153"/>
        <v/>
      </c>
      <c r="J103" s="16" t="str">
        <f t="shared" si="153"/>
        <v/>
      </c>
      <c r="K103" s="16" t="str">
        <f t="shared" si="153"/>
        <v/>
      </c>
      <c r="L103" s="16" t="str">
        <f t="shared" si="153"/>
        <v/>
      </c>
      <c r="M103" s="16" t="str">
        <f t="shared" si="153"/>
        <v/>
      </c>
      <c r="N103" s="16" t="str">
        <f t="shared" si="153"/>
        <v/>
      </c>
      <c r="O103" s="16" t="str">
        <f t="shared" si="153"/>
        <v/>
      </c>
      <c r="P103" s="16" t="str">
        <f t="shared" si="153"/>
        <v/>
      </c>
      <c r="Q103" s="16" t="str">
        <f t="shared" si="153"/>
        <v/>
      </c>
      <c r="R103" s="16" t="str">
        <f t="shared" si="153"/>
        <v/>
      </c>
      <c r="S103" s="16" t="str">
        <f t="shared" si="153"/>
        <v/>
      </c>
      <c r="T103" s="16" t="str">
        <f t="shared" si="152"/>
        <v/>
      </c>
      <c r="U103" s="16" t="str">
        <f t="shared" si="152"/>
        <v/>
      </c>
      <c r="V103" s="16" t="str">
        <f t="shared" si="152"/>
        <v/>
      </c>
      <c r="W103" s="16" t="str">
        <f t="shared" si="152"/>
        <v/>
      </c>
      <c r="X103" s="16" t="str">
        <f t="shared" si="152"/>
        <v/>
      </c>
      <c r="Y103" s="16" t="str">
        <f t="shared" si="152"/>
        <v/>
      </c>
      <c r="Z103" s="16" t="str">
        <f t="shared" si="152"/>
        <v/>
      </c>
      <c r="AA103" s="16" t="str">
        <f t="shared" si="152"/>
        <v/>
      </c>
      <c r="AB103" s="16" t="str">
        <f t="shared" si="152"/>
        <v/>
      </c>
      <c r="AC103" s="16" t="str">
        <f t="shared" si="152"/>
        <v/>
      </c>
      <c r="AD103" s="16" t="str">
        <f t="shared" si="152"/>
        <v/>
      </c>
      <c r="AE103" s="16" t="str">
        <f t="shared" si="152"/>
        <v/>
      </c>
      <c r="AF103" s="16" t="str">
        <f t="shared" si="152"/>
        <v/>
      </c>
      <c r="AG103" s="16" t="str">
        <f t="shared" si="152"/>
        <v/>
      </c>
      <c r="AH103" s="16" t="str">
        <f t="shared" si="152"/>
        <v/>
      </c>
      <c r="AI103" s="16" t="str">
        <f t="shared" si="151"/>
        <v/>
      </c>
      <c r="AJ103" s="16" t="str">
        <f t="shared" si="151"/>
        <v/>
      </c>
      <c r="AK103" s="16" t="str">
        <f t="shared" si="151"/>
        <v/>
      </c>
      <c r="AL103" s="16" t="str">
        <f t="shared" si="151"/>
        <v/>
      </c>
      <c r="AM103" s="16" t="str">
        <f t="shared" si="151"/>
        <v/>
      </c>
      <c r="AN103" s="16" t="str">
        <f t="shared" si="151"/>
        <v/>
      </c>
      <c r="AO103" s="16" t="str">
        <f t="shared" si="151"/>
        <v/>
      </c>
      <c r="AP103" s="16" t="str">
        <f t="shared" si="151"/>
        <v/>
      </c>
      <c r="AQ103" s="16" t="str">
        <f t="shared" si="151"/>
        <v/>
      </c>
      <c r="AR103" s="16" t="str">
        <f t="shared" si="151"/>
        <v/>
      </c>
      <c r="AS103" s="16" t="str">
        <f t="shared" si="151"/>
        <v/>
      </c>
      <c r="AT103" s="16" t="str">
        <f t="shared" si="151"/>
        <v/>
      </c>
      <c r="AU103" s="16" t="str">
        <f t="shared" si="151"/>
        <v/>
      </c>
      <c r="AV103" s="16" t="str">
        <f t="shared" si="151"/>
        <v/>
      </c>
      <c r="AW103" s="16" t="str">
        <f t="shared" si="151"/>
        <v/>
      </c>
      <c r="AX103" s="16" t="str">
        <f t="shared" si="151"/>
        <v/>
      </c>
      <c r="AY103" s="16" t="str">
        <f t="shared" si="150"/>
        <v/>
      </c>
      <c r="AZ103" s="16" t="str">
        <f t="shared" si="150"/>
        <v/>
      </c>
      <c r="BA103" s="16" t="str">
        <f t="shared" si="150"/>
        <v/>
      </c>
      <c r="BB103" s="16" t="str">
        <f t="shared" si="150"/>
        <v/>
      </c>
      <c r="BC103" s="16" t="str">
        <f t="shared" si="150"/>
        <v/>
      </c>
      <c r="BD103" s="16" t="str">
        <f t="shared" si="150"/>
        <v/>
      </c>
      <c r="BE103" s="16" t="str">
        <f t="shared" si="150"/>
        <v/>
      </c>
      <c r="BF103" s="16" t="str">
        <f t="shared" si="150"/>
        <v/>
      </c>
      <c r="BG103" s="16" t="str">
        <f t="shared" si="150"/>
        <v/>
      </c>
      <c r="BH103" s="16" t="str">
        <f t="shared" si="150"/>
        <v/>
      </c>
      <c r="BI103" s="16" t="str">
        <f t="shared" si="150"/>
        <v/>
      </c>
      <c r="BJ103" s="16" t="str">
        <f t="shared" si="150"/>
        <v/>
      </c>
      <c r="BK103" s="16" t="str">
        <f t="shared" si="150"/>
        <v/>
      </c>
      <c r="BL103" s="16" t="str">
        <f t="shared" si="150"/>
        <v/>
      </c>
      <c r="BM103" s="16" t="str">
        <f t="shared" si="150"/>
        <v/>
      </c>
      <c r="BN103" s="16" t="str">
        <f t="shared" si="155"/>
        <v/>
      </c>
      <c r="BO103" s="16" t="str">
        <f t="shared" si="155"/>
        <v/>
      </c>
      <c r="BP103" s="16" t="str">
        <f t="shared" si="155"/>
        <v/>
      </c>
      <c r="BQ103" s="16" t="str">
        <f t="shared" si="155"/>
        <v/>
      </c>
      <c r="BR103" s="16" t="str">
        <f t="shared" si="155"/>
        <v/>
      </c>
      <c r="BS103" s="16" t="str">
        <f t="shared" si="155"/>
        <v/>
      </c>
      <c r="BT103" s="16" t="str">
        <f t="shared" si="155"/>
        <v/>
      </c>
      <c r="BU103" s="16" t="str">
        <f t="shared" si="155"/>
        <v/>
      </c>
      <c r="BV103" s="16" t="str">
        <f t="shared" si="155"/>
        <v/>
      </c>
      <c r="BW103" s="16" t="str">
        <f t="shared" si="155"/>
        <v/>
      </c>
      <c r="BX103" s="16" t="str">
        <f t="shared" si="155"/>
        <v/>
      </c>
      <c r="BY103" s="16" t="str">
        <f t="shared" si="155"/>
        <v/>
      </c>
      <c r="BZ103" s="16" t="str">
        <f t="shared" si="155"/>
        <v/>
      </c>
      <c r="CA103" s="16" t="str">
        <f t="shared" si="155"/>
        <v/>
      </c>
      <c r="CB103" s="16" t="str">
        <f t="shared" si="155"/>
        <v/>
      </c>
      <c r="CC103" s="16" t="str">
        <f t="shared" si="155"/>
        <v/>
      </c>
      <c r="CD103" s="16" t="str">
        <f t="shared" si="154"/>
        <v/>
      </c>
      <c r="CE103" s="16" t="str">
        <f t="shared" si="154"/>
        <v/>
      </c>
      <c r="CF103" s="16" t="str">
        <f t="shared" si="154"/>
        <v/>
      </c>
      <c r="CG103" s="16" t="str">
        <f t="shared" si="154"/>
        <v/>
      </c>
      <c r="CH103" s="16" t="str">
        <f t="shared" si="154"/>
        <v/>
      </c>
      <c r="CI103" s="16" t="str">
        <f t="shared" si="134"/>
        <v/>
      </c>
      <c r="CJ103" s="16" t="str">
        <f t="shared" si="134"/>
        <v/>
      </c>
      <c r="CK103" s="16" t="str">
        <f t="shared" si="134"/>
        <v/>
      </c>
      <c r="CL103" s="16" t="str">
        <f t="shared" si="134"/>
        <v/>
      </c>
      <c r="CM103" s="16" t="str">
        <f t="shared" si="134"/>
        <v/>
      </c>
      <c r="CN103" s="16" t="str">
        <f t="shared" si="134"/>
        <v/>
      </c>
      <c r="CO103" s="16" t="str">
        <f t="shared" si="134"/>
        <v/>
      </c>
      <c r="CP103" s="16" t="str">
        <f t="shared" si="134"/>
        <v/>
      </c>
      <c r="CQ103" s="16" t="str">
        <f t="shared" si="134"/>
        <v/>
      </c>
      <c r="CR103" s="16" t="str">
        <f t="shared" si="134"/>
        <v/>
      </c>
      <c r="CS103" s="16" t="str">
        <f t="shared" si="134"/>
        <v/>
      </c>
      <c r="CT103" s="16" t="str">
        <f t="shared" ref="CT103:DI104" si="161">IF(AND(VALUE(LEFT($B103,4))&lt;=CT$2,VALUE(RIGHT($B103,4))&gt;=CT$2),IF(LEN($B103)=9,CT$2-LEFT($B103,4),"?"),"")</f>
        <v/>
      </c>
      <c r="CU103" s="16" t="str">
        <f t="shared" si="161"/>
        <v/>
      </c>
      <c r="CV103" s="16" t="str">
        <f t="shared" si="161"/>
        <v/>
      </c>
      <c r="CW103" s="16" t="str">
        <f t="shared" si="161"/>
        <v/>
      </c>
      <c r="CX103" s="16" t="str">
        <f t="shared" si="161"/>
        <v/>
      </c>
      <c r="CY103" s="16" t="str">
        <f t="shared" si="161"/>
        <v/>
      </c>
      <c r="CZ103" s="16" t="str">
        <f t="shared" si="161"/>
        <v/>
      </c>
      <c r="DA103" s="16" t="str">
        <f t="shared" si="161"/>
        <v/>
      </c>
      <c r="DB103" s="16" t="str">
        <f t="shared" si="161"/>
        <v/>
      </c>
      <c r="DC103" s="16" t="str">
        <f t="shared" si="161"/>
        <v/>
      </c>
      <c r="DD103" s="16" t="str">
        <f t="shared" si="161"/>
        <v/>
      </c>
      <c r="DE103" s="16" t="str">
        <f t="shared" si="161"/>
        <v/>
      </c>
      <c r="DF103" s="16" t="str">
        <f t="shared" si="161"/>
        <v/>
      </c>
      <c r="DG103" s="16" t="str">
        <f t="shared" si="161"/>
        <v/>
      </c>
      <c r="DH103" s="16" t="str">
        <f t="shared" si="161"/>
        <v/>
      </c>
      <c r="DI103" s="16" t="str">
        <f t="shared" si="161"/>
        <v/>
      </c>
      <c r="DJ103" s="16" t="str">
        <f t="shared" si="156"/>
        <v/>
      </c>
      <c r="DK103" s="16" t="str">
        <f t="shared" si="156"/>
        <v/>
      </c>
      <c r="DL103" s="16" t="str">
        <f t="shared" si="156"/>
        <v/>
      </c>
      <c r="DM103" s="16" t="str">
        <f t="shared" si="156"/>
        <v/>
      </c>
      <c r="DN103" s="16" t="str">
        <f t="shared" si="156"/>
        <v/>
      </c>
      <c r="DO103" s="16" t="str">
        <f t="shared" si="156"/>
        <v/>
      </c>
      <c r="DP103" s="16" t="str">
        <f t="shared" si="156"/>
        <v/>
      </c>
      <c r="DQ103" s="16" t="str">
        <f t="shared" si="156"/>
        <v/>
      </c>
      <c r="DR103" s="16" t="str">
        <f t="shared" si="156"/>
        <v/>
      </c>
      <c r="DS103" s="16" t="str">
        <f t="shared" si="156"/>
        <v/>
      </c>
      <c r="DT103" s="16" t="str">
        <f t="shared" si="156"/>
        <v/>
      </c>
      <c r="DU103" s="16" t="str">
        <f t="shared" si="156"/>
        <v/>
      </c>
      <c r="DV103" s="16" t="str">
        <f t="shared" si="156"/>
        <v/>
      </c>
      <c r="DW103" s="16" t="str">
        <f t="shared" si="156"/>
        <v/>
      </c>
      <c r="DX103" s="16" t="str">
        <f t="shared" si="156"/>
        <v/>
      </c>
      <c r="DY103" s="16" t="str">
        <f t="shared" si="136"/>
        <v/>
      </c>
      <c r="DZ103" s="16" t="str">
        <f t="shared" ref="DZ103:EO104" si="162">IF(AND(VALUE(LEFT($B103,4))&lt;=DZ$2,VALUE(RIGHT($B103,4))&gt;=DZ$2),IF(LEN($B103)=9,DZ$2-LEFT($B103,4),"?"),"")</f>
        <v/>
      </c>
      <c r="EA103" s="16" t="str">
        <f t="shared" si="162"/>
        <v/>
      </c>
      <c r="EB103" s="16" t="str">
        <f t="shared" si="162"/>
        <v/>
      </c>
      <c r="EC103" s="16" t="str">
        <f t="shared" si="162"/>
        <v/>
      </c>
      <c r="ED103" s="16" t="str">
        <f t="shared" si="162"/>
        <v/>
      </c>
      <c r="EE103" s="16" t="str">
        <f t="shared" si="162"/>
        <v/>
      </c>
      <c r="EF103" s="16" t="str">
        <f t="shared" si="162"/>
        <v/>
      </c>
      <c r="EG103" s="16" t="str">
        <f t="shared" si="162"/>
        <v/>
      </c>
      <c r="EH103" s="16" t="str">
        <f t="shared" si="162"/>
        <v/>
      </c>
      <c r="EI103" s="16" t="str">
        <f t="shared" si="162"/>
        <v/>
      </c>
      <c r="EJ103" s="16" t="str">
        <f t="shared" si="162"/>
        <v/>
      </c>
      <c r="EK103" s="16" t="str">
        <f t="shared" si="162"/>
        <v/>
      </c>
      <c r="EL103" s="16" t="str">
        <f t="shared" si="162"/>
        <v/>
      </c>
      <c r="EM103" s="16" t="str">
        <f t="shared" si="162"/>
        <v/>
      </c>
      <c r="EN103" s="16" t="str">
        <f t="shared" si="162"/>
        <v/>
      </c>
      <c r="EO103" s="16" t="str">
        <f t="shared" si="162"/>
        <v/>
      </c>
      <c r="EP103" s="16" t="str">
        <f t="shared" si="157"/>
        <v/>
      </c>
      <c r="EQ103" s="16" t="str">
        <f t="shared" si="157"/>
        <v/>
      </c>
      <c r="ER103" s="16" t="str">
        <f t="shared" si="157"/>
        <v/>
      </c>
      <c r="ES103" s="16" t="str">
        <f t="shared" si="157"/>
        <v/>
      </c>
      <c r="ET103" s="16" t="str">
        <f t="shared" si="157"/>
        <v/>
      </c>
      <c r="EU103" s="16" t="str">
        <f t="shared" si="157"/>
        <v/>
      </c>
      <c r="EV103" s="16" t="str">
        <f t="shared" si="157"/>
        <v/>
      </c>
      <c r="EW103" s="16" t="str">
        <f t="shared" si="157"/>
        <v/>
      </c>
      <c r="EX103" s="16" t="str">
        <f t="shared" si="157"/>
        <v/>
      </c>
      <c r="EY103" s="16" t="str">
        <f t="shared" si="157"/>
        <v/>
      </c>
      <c r="EZ103" s="16" t="str">
        <f t="shared" si="157"/>
        <v/>
      </c>
      <c r="FA103" s="16" t="str">
        <f t="shared" si="157"/>
        <v/>
      </c>
      <c r="FB103" s="16" t="str">
        <f t="shared" si="157"/>
        <v/>
      </c>
      <c r="FC103" s="16" t="str">
        <f t="shared" si="157"/>
        <v/>
      </c>
      <c r="FD103" s="16" t="str">
        <f t="shared" si="157"/>
        <v/>
      </c>
      <c r="FE103" s="16" t="str">
        <f t="shared" si="138"/>
        <v/>
      </c>
      <c r="FF103" s="16" t="str">
        <f t="shared" ref="FF103:FU104" si="163">IF(AND(VALUE(LEFT($B103,4))&lt;=FF$2,VALUE(RIGHT($B103,4))&gt;=FF$2),IF(LEN($B103)=9,FF$2-LEFT($B103,4),"?"),"")</f>
        <v/>
      </c>
      <c r="FG103" s="16" t="str">
        <f t="shared" si="163"/>
        <v/>
      </c>
      <c r="FH103" s="16" t="str">
        <f t="shared" si="163"/>
        <v/>
      </c>
      <c r="FI103" s="16" t="str">
        <f t="shared" si="163"/>
        <v/>
      </c>
      <c r="FJ103" s="16" t="str">
        <f t="shared" si="163"/>
        <v/>
      </c>
      <c r="FK103" s="16" t="str">
        <f t="shared" si="163"/>
        <v/>
      </c>
      <c r="FL103" s="16" t="str">
        <f t="shared" si="163"/>
        <v/>
      </c>
      <c r="FM103" s="16" t="str">
        <f t="shared" si="163"/>
        <v/>
      </c>
      <c r="FN103" s="16" t="str">
        <f t="shared" si="163"/>
        <v/>
      </c>
      <c r="FO103" s="16" t="str">
        <f t="shared" si="163"/>
        <v/>
      </c>
      <c r="FP103" s="16" t="str">
        <f t="shared" si="163"/>
        <v/>
      </c>
      <c r="FQ103" s="16" t="str">
        <f t="shared" si="163"/>
        <v/>
      </c>
      <c r="FR103" s="16" t="str">
        <f t="shared" si="163"/>
        <v/>
      </c>
      <c r="FS103" s="16" t="str">
        <f t="shared" si="163"/>
        <v/>
      </c>
      <c r="FT103" s="16" t="str">
        <f t="shared" si="163"/>
        <v/>
      </c>
      <c r="FU103" s="16" t="str">
        <f t="shared" si="163"/>
        <v/>
      </c>
      <c r="FV103" s="16" t="str">
        <f t="shared" si="158"/>
        <v/>
      </c>
      <c r="FW103" s="16" t="str">
        <f t="shared" si="158"/>
        <v/>
      </c>
      <c r="FX103" s="16" t="str">
        <f t="shared" si="158"/>
        <v/>
      </c>
      <c r="FY103" s="16" t="str">
        <f t="shared" si="158"/>
        <v/>
      </c>
      <c r="FZ103" s="16" t="str">
        <f t="shared" si="158"/>
        <v/>
      </c>
      <c r="GA103" s="16" t="str">
        <f t="shared" si="158"/>
        <v/>
      </c>
      <c r="GB103" s="16" t="str">
        <f t="shared" si="158"/>
        <v/>
      </c>
      <c r="GC103" s="16" t="str">
        <f t="shared" si="158"/>
        <v/>
      </c>
      <c r="GD103" s="16" t="str">
        <f t="shared" si="158"/>
        <v/>
      </c>
      <c r="GE103" s="16" t="str">
        <f t="shared" si="158"/>
        <v/>
      </c>
      <c r="GF103" s="16" t="str">
        <f t="shared" si="158"/>
        <v/>
      </c>
      <c r="GG103" s="16" t="str">
        <f t="shared" si="158"/>
        <v/>
      </c>
      <c r="GH103" s="16" t="str">
        <f t="shared" si="158"/>
        <v/>
      </c>
      <c r="GI103" s="16" t="str">
        <f t="shared" si="158"/>
        <v/>
      </c>
      <c r="GJ103" s="16" t="str">
        <f t="shared" si="158"/>
        <v/>
      </c>
      <c r="GK103" s="16" t="str">
        <f t="shared" si="140"/>
        <v/>
      </c>
      <c r="GL103" s="16" t="str">
        <f t="shared" ref="GL103:HA104" si="164">IF(AND(VALUE(LEFT($B103,4))&lt;=GL$2,VALUE(RIGHT($B103,4))&gt;=GL$2),IF(LEN($B103)=9,GL$2-LEFT($B103,4),"?"),"")</f>
        <v/>
      </c>
      <c r="GM103" s="16" t="str">
        <f t="shared" si="164"/>
        <v/>
      </c>
      <c r="GN103" s="16" t="str">
        <f t="shared" si="164"/>
        <v/>
      </c>
      <c r="GO103" s="16" t="str">
        <f t="shared" si="164"/>
        <v/>
      </c>
      <c r="GP103" s="16" t="str">
        <f t="shared" si="164"/>
        <v/>
      </c>
      <c r="GQ103" s="16" t="str">
        <f t="shared" si="164"/>
        <v/>
      </c>
      <c r="GR103" s="16" t="str">
        <f t="shared" si="164"/>
        <v/>
      </c>
      <c r="GS103" s="16" t="str">
        <f t="shared" si="164"/>
        <v/>
      </c>
      <c r="GT103" s="16" t="str">
        <f t="shared" si="164"/>
        <v/>
      </c>
      <c r="GU103" s="16" t="str">
        <f t="shared" si="164"/>
        <v/>
      </c>
      <c r="GV103" s="16" t="str">
        <f t="shared" si="164"/>
        <v/>
      </c>
      <c r="GW103" s="16" t="str">
        <f t="shared" si="164"/>
        <v/>
      </c>
      <c r="GX103" s="16" t="str">
        <f t="shared" si="164"/>
        <v/>
      </c>
      <c r="GY103" s="16" t="str">
        <f t="shared" si="164"/>
        <v/>
      </c>
      <c r="GZ103" s="16" t="str">
        <f t="shared" si="164"/>
        <v/>
      </c>
      <c r="HA103" s="16" t="str">
        <f t="shared" si="164"/>
        <v/>
      </c>
      <c r="HB103" s="16" t="str">
        <f t="shared" si="159"/>
        <v/>
      </c>
      <c r="HC103" s="16" t="str">
        <f t="shared" si="159"/>
        <v/>
      </c>
      <c r="HD103" s="16" t="str">
        <f t="shared" si="159"/>
        <v/>
      </c>
      <c r="HE103" s="16" t="str">
        <f t="shared" si="159"/>
        <v/>
      </c>
      <c r="HF103" s="16" t="str">
        <f t="shared" si="159"/>
        <v/>
      </c>
      <c r="HG103" s="16" t="str">
        <f t="shared" si="159"/>
        <v/>
      </c>
      <c r="HH103" s="16" t="str">
        <f t="shared" si="159"/>
        <v/>
      </c>
      <c r="HI103" s="16" t="str">
        <f t="shared" si="159"/>
        <v/>
      </c>
      <c r="HJ103" s="16" t="str">
        <f t="shared" si="159"/>
        <v/>
      </c>
      <c r="HK103" s="16" t="str">
        <f t="shared" si="159"/>
        <v/>
      </c>
      <c r="HL103" s="16" t="str">
        <f t="shared" si="159"/>
        <v/>
      </c>
      <c r="HM103" s="16" t="str">
        <f t="shared" si="159"/>
        <v/>
      </c>
      <c r="HN103" s="16" t="str">
        <f t="shared" si="159"/>
        <v/>
      </c>
      <c r="HO103" s="16" t="str">
        <f t="shared" si="159"/>
        <v/>
      </c>
      <c r="HP103" s="16" t="str">
        <f t="shared" si="159"/>
        <v/>
      </c>
      <c r="HQ103" s="16" t="str">
        <f t="shared" si="142"/>
        <v/>
      </c>
      <c r="HR103" s="16" t="str">
        <f t="shared" ref="HR103:IG104" si="165">IF(AND(VALUE(LEFT($B103,4))&lt;=HR$2,VALUE(RIGHT($B103,4))&gt;=HR$2),IF(LEN($B103)=9,HR$2-LEFT($B103,4),"?"),"")</f>
        <v/>
      </c>
      <c r="HS103" s="16" t="str">
        <f t="shared" si="165"/>
        <v/>
      </c>
      <c r="HT103" s="16" t="str">
        <f t="shared" si="165"/>
        <v/>
      </c>
      <c r="HU103" s="16" t="str">
        <f t="shared" si="165"/>
        <v/>
      </c>
      <c r="HV103" s="16" t="str">
        <f t="shared" si="165"/>
        <v/>
      </c>
      <c r="HW103" s="16" t="str">
        <f t="shared" si="165"/>
        <v/>
      </c>
      <c r="HX103" s="16" t="str">
        <f t="shared" si="165"/>
        <v/>
      </c>
      <c r="HY103" s="16" t="str">
        <f t="shared" si="165"/>
        <v/>
      </c>
      <c r="HZ103" s="16" t="str">
        <f t="shared" si="165"/>
        <v/>
      </c>
      <c r="IA103" s="16" t="str">
        <f t="shared" si="165"/>
        <v/>
      </c>
      <c r="IB103" s="16" t="str">
        <f t="shared" si="165"/>
        <v/>
      </c>
      <c r="IC103" s="16" t="str">
        <f t="shared" si="165"/>
        <v/>
      </c>
      <c r="ID103" s="16" t="str">
        <f t="shared" si="165"/>
        <v/>
      </c>
      <c r="IE103" s="16" t="str">
        <f t="shared" si="165"/>
        <v/>
      </c>
      <c r="IF103" s="16" t="str">
        <f t="shared" si="165"/>
        <v/>
      </c>
      <c r="IG103" s="16" t="str">
        <f t="shared" si="165"/>
        <v/>
      </c>
      <c r="IH103" s="16" t="str">
        <f t="shared" si="160"/>
        <v/>
      </c>
      <c r="II103" s="16" t="str">
        <f t="shared" si="160"/>
        <v/>
      </c>
      <c r="IJ103" s="16">
        <f t="shared" si="160"/>
        <v>0</v>
      </c>
      <c r="IK103" s="16">
        <f t="shared" si="160"/>
        <v>1</v>
      </c>
      <c r="IL103" s="16">
        <f t="shared" si="160"/>
        <v>2</v>
      </c>
      <c r="IM103" s="16">
        <f t="shared" si="160"/>
        <v>3</v>
      </c>
      <c r="IN103" s="16">
        <f t="shared" si="160"/>
        <v>4</v>
      </c>
      <c r="IO103" s="16">
        <f t="shared" si="160"/>
        <v>5</v>
      </c>
      <c r="IP103" s="16">
        <f t="shared" si="160"/>
        <v>6</v>
      </c>
      <c r="IQ103" s="16">
        <f t="shared" si="160"/>
        <v>7</v>
      </c>
      <c r="IR103" s="16">
        <f t="shared" si="160"/>
        <v>8</v>
      </c>
      <c r="IS103" s="16">
        <f t="shared" si="160"/>
        <v>9</v>
      </c>
      <c r="IT103" s="16">
        <f t="shared" si="160"/>
        <v>10</v>
      </c>
      <c r="IU103" s="16">
        <f t="shared" si="160"/>
        <v>11</v>
      </c>
      <c r="IV103" s="16">
        <f t="shared" si="160"/>
        <v>12</v>
      </c>
      <c r="IW103" s="16">
        <f t="shared" si="144"/>
        <v>13</v>
      </c>
      <c r="IX103" s="16">
        <f t="shared" si="145"/>
        <v>14</v>
      </c>
      <c r="IY103" s="16">
        <f t="shared" si="145"/>
        <v>15</v>
      </c>
      <c r="IZ103" s="16">
        <f t="shared" si="145"/>
        <v>16</v>
      </c>
      <c r="JA103" s="16">
        <f t="shared" si="145"/>
        <v>17</v>
      </c>
      <c r="JB103" s="16">
        <f t="shared" si="145"/>
        <v>18</v>
      </c>
      <c r="JC103" s="16">
        <f t="shared" si="145"/>
        <v>19</v>
      </c>
      <c r="JD103" s="16">
        <f t="shared" si="145"/>
        <v>20</v>
      </c>
      <c r="JE103" s="16">
        <f t="shared" si="145"/>
        <v>21</v>
      </c>
      <c r="JF103" s="16">
        <f t="shared" si="145"/>
        <v>22</v>
      </c>
      <c r="JG103" s="16">
        <f t="shared" si="145"/>
        <v>23</v>
      </c>
      <c r="JH103" s="16">
        <f t="shared" si="145"/>
        <v>24</v>
      </c>
      <c r="JI103" s="16">
        <f t="shared" si="145"/>
        <v>25</v>
      </c>
      <c r="JJ103" s="16">
        <f t="shared" ref="JJ103:JY104" si="166">IF(AND(VALUE(LEFT($B103,4))&lt;=JJ$2,VALUE(RIGHT($B103,4))&gt;=JJ$2),IF(LEN($B103)=9,JJ$2-LEFT($B103,4),"?"),"")</f>
        <v>26</v>
      </c>
      <c r="JK103" s="16">
        <f t="shared" si="166"/>
        <v>27</v>
      </c>
      <c r="JL103" s="16">
        <f t="shared" si="166"/>
        <v>28</v>
      </c>
      <c r="JM103" s="16">
        <f t="shared" si="166"/>
        <v>29</v>
      </c>
      <c r="JN103" s="16">
        <f t="shared" si="166"/>
        <v>30</v>
      </c>
      <c r="JO103" s="16">
        <f t="shared" si="166"/>
        <v>31</v>
      </c>
      <c r="JP103" s="16">
        <f t="shared" si="166"/>
        <v>32</v>
      </c>
      <c r="JQ103" s="16">
        <f t="shared" si="166"/>
        <v>33</v>
      </c>
      <c r="JR103" s="16">
        <f t="shared" si="166"/>
        <v>34</v>
      </c>
      <c r="JS103" s="16">
        <f t="shared" si="166"/>
        <v>35</v>
      </c>
      <c r="JT103" s="16">
        <f t="shared" si="166"/>
        <v>36</v>
      </c>
      <c r="JU103" s="16">
        <f t="shared" si="166"/>
        <v>37</v>
      </c>
      <c r="JV103" s="16">
        <f t="shared" si="166"/>
        <v>38</v>
      </c>
      <c r="JW103" s="16">
        <f t="shared" si="166"/>
        <v>39</v>
      </c>
      <c r="JX103" s="16">
        <f t="shared" si="166"/>
        <v>40</v>
      </c>
      <c r="JY103" s="16">
        <f t="shared" si="166"/>
        <v>41</v>
      </c>
      <c r="JZ103" s="16">
        <f t="shared" si="147"/>
        <v>42</v>
      </c>
      <c r="KA103" s="16">
        <f t="shared" si="147"/>
        <v>43</v>
      </c>
      <c r="KB103" s="16">
        <f t="shared" si="147"/>
        <v>44</v>
      </c>
      <c r="KC103" s="16">
        <f t="shared" si="147"/>
        <v>45</v>
      </c>
      <c r="KD103" s="16">
        <f t="shared" si="146"/>
        <v>46</v>
      </c>
      <c r="KE103" s="16" t="str">
        <f t="shared" si="146"/>
        <v/>
      </c>
      <c r="KF103" s="16" t="str">
        <f t="shared" si="113"/>
        <v/>
      </c>
      <c r="KG103" s="16" t="str">
        <f t="shared" si="113"/>
        <v/>
      </c>
      <c r="KH103" s="16" t="str">
        <f t="shared" si="113"/>
        <v/>
      </c>
      <c r="KI103" s="16" t="str">
        <f t="shared" si="149"/>
        <v/>
      </c>
      <c r="KJ103" s="16" t="str">
        <f t="shared" si="149"/>
        <v/>
      </c>
      <c r="KK103" s="16" t="str">
        <f t="shared" si="149"/>
        <v/>
      </c>
      <c r="KL103" s="16" t="str">
        <f t="shared" si="149"/>
        <v/>
      </c>
      <c r="KM103" s="16" t="str">
        <f t="shared" si="149"/>
        <v/>
      </c>
      <c r="KN103" s="16" t="str">
        <f t="shared" si="149"/>
        <v/>
      </c>
      <c r="KO103" s="16" t="str">
        <f t="shared" si="149"/>
        <v/>
      </c>
      <c r="KP103" s="16" t="str">
        <f t="shared" si="149"/>
        <v/>
      </c>
      <c r="KQ103" s="16" t="str">
        <f t="shared" si="149"/>
        <v/>
      </c>
      <c r="KR103" s="16" t="str">
        <f t="shared" si="149"/>
        <v/>
      </c>
    </row>
    <row r="104" spans="1:304" x14ac:dyDescent="0.25">
      <c r="A104" s="12" t="s">
        <v>202</v>
      </c>
      <c r="B104" s="58" t="s">
        <v>203</v>
      </c>
      <c r="C104" s="57" t="str" cm="1">
        <f t="array" aca="1" ref="C104" ca="1">HYPERLINK("#feuil1!" &amp; CELL("address",OFFSET($C104,0,IFERROR(MATCH(VALUE(LEFT($B104,4)),$D$2:$KR$2,0),1),1,1)),B104)</f>
        <v>1680-1745</v>
      </c>
      <c r="D104" s="16" t="str">
        <f t="shared" si="153"/>
        <v/>
      </c>
      <c r="E104" s="16" t="str">
        <f t="shared" si="153"/>
        <v/>
      </c>
      <c r="F104" s="16" t="str">
        <f t="shared" si="153"/>
        <v/>
      </c>
      <c r="G104" s="16" t="str">
        <f t="shared" si="153"/>
        <v/>
      </c>
      <c r="H104" s="16" t="str">
        <f t="shared" si="153"/>
        <v/>
      </c>
      <c r="I104" s="16" t="str">
        <f t="shared" si="153"/>
        <v/>
      </c>
      <c r="J104" s="16" t="str">
        <f t="shared" si="153"/>
        <v/>
      </c>
      <c r="K104" s="16" t="str">
        <f t="shared" si="153"/>
        <v/>
      </c>
      <c r="L104" s="16" t="str">
        <f t="shared" si="153"/>
        <v/>
      </c>
      <c r="M104" s="16" t="str">
        <f t="shared" si="153"/>
        <v/>
      </c>
      <c r="N104" s="16" t="str">
        <f t="shared" si="153"/>
        <v/>
      </c>
      <c r="O104" s="16" t="str">
        <f t="shared" si="153"/>
        <v/>
      </c>
      <c r="P104" s="16" t="str">
        <f t="shared" si="153"/>
        <v/>
      </c>
      <c r="Q104" s="16" t="str">
        <f t="shared" si="153"/>
        <v/>
      </c>
      <c r="R104" s="16" t="str">
        <f t="shared" si="153"/>
        <v/>
      </c>
      <c r="S104" s="16" t="str">
        <f t="shared" si="153"/>
        <v/>
      </c>
      <c r="T104" s="16" t="str">
        <f t="shared" si="152"/>
        <v/>
      </c>
      <c r="U104" s="16" t="str">
        <f t="shared" si="152"/>
        <v/>
      </c>
      <c r="V104" s="16" t="str">
        <f t="shared" si="152"/>
        <v/>
      </c>
      <c r="W104" s="16" t="str">
        <f t="shared" si="152"/>
        <v/>
      </c>
      <c r="X104" s="16" t="str">
        <f t="shared" si="152"/>
        <v/>
      </c>
      <c r="Y104" s="16" t="str">
        <f t="shared" si="152"/>
        <v/>
      </c>
      <c r="Z104" s="16" t="str">
        <f t="shared" si="152"/>
        <v/>
      </c>
      <c r="AA104" s="16" t="str">
        <f t="shared" si="152"/>
        <v/>
      </c>
      <c r="AB104" s="16" t="str">
        <f t="shared" si="152"/>
        <v/>
      </c>
      <c r="AC104" s="16" t="str">
        <f t="shared" si="152"/>
        <v/>
      </c>
      <c r="AD104" s="16" t="str">
        <f t="shared" si="152"/>
        <v/>
      </c>
      <c r="AE104" s="16" t="str">
        <f t="shared" si="152"/>
        <v/>
      </c>
      <c r="AF104" s="16" t="str">
        <f t="shared" si="152"/>
        <v/>
      </c>
      <c r="AG104" s="16" t="str">
        <f t="shared" si="152"/>
        <v/>
      </c>
      <c r="AH104" s="16" t="str">
        <f t="shared" si="152"/>
        <v/>
      </c>
      <c r="AI104" s="16" t="str">
        <f t="shared" si="151"/>
        <v/>
      </c>
      <c r="AJ104" s="16" t="str">
        <f t="shared" si="151"/>
        <v/>
      </c>
      <c r="AK104" s="16" t="str">
        <f t="shared" si="151"/>
        <v/>
      </c>
      <c r="AL104" s="16" t="str">
        <f t="shared" si="151"/>
        <v/>
      </c>
      <c r="AM104" s="16" t="str">
        <f t="shared" si="151"/>
        <v/>
      </c>
      <c r="AN104" s="16" t="str">
        <f t="shared" si="151"/>
        <v/>
      </c>
      <c r="AO104" s="16" t="str">
        <f t="shared" si="151"/>
        <v/>
      </c>
      <c r="AP104" s="16" t="str">
        <f t="shared" si="151"/>
        <v/>
      </c>
      <c r="AQ104" s="16" t="str">
        <f t="shared" si="151"/>
        <v/>
      </c>
      <c r="AR104" s="16" t="str">
        <f t="shared" si="151"/>
        <v/>
      </c>
      <c r="AS104" s="16" t="str">
        <f t="shared" si="151"/>
        <v/>
      </c>
      <c r="AT104" s="16" t="str">
        <f t="shared" si="151"/>
        <v/>
      </c>
      <c r="AU104" s="16" t="str">
        <f t="shared" si="151"/>
        <v/>
      </c>
      <c r="AV104" s="16" t="str">
        <f t="shared" si="151"/>
        <v/>
      </c>
      <c r="AW104" s="16" t="str">
        <f t="shared" si="151"/>
        <v/>
      </c>
      <c r="AX104" s="16" t="str">
        <f t="shared" si="151"/>
        <v/>
      </c>
      <c r="AY104" s="16" t="str">
        <f t="shared" si="150"/>
        <v/>
      </c>
      <c r="AZ104" s="16" t="str">
        <f t="shared" si="150"/>
        <v/>
      </c>
      <c r="BA104" s="16" t="str">
        <f t="shared" si="150"/>
        <v/>
      </c>
      <c r="BB104" s="16" t="str">
        <f t="shared" si="150"/>
        <v/>
      </c>
      <c r="BC104" s="16" t="str">
        <f t="shared" si="150"/>
        <v/>
      </c>
      <c r="BD104" s="16" t="str">
        <f t="shared" si="150"/>
        <v/>
      </c>
      <c r="BE104" s="16" t="str">
        <f t="shared" si="150"/>
        <v/>
      </c>
      <c r="BF104" s="16" t="str">
        <f t="shared" si="150"/>
        <v/>
      </c>
      <c r="BG104" s="16" t="str">
        <f t="shared" si="150"/>
        <v/>
      </c>
      <c r="BH104" s="16" t="str">
        <f t="shared" si="150"/>
        <v/>
      </c>
      <c r="BI104" s="16" t="str">
        <f t="shared" si="150"/>
        <v/>
      </c>
      <c r="BJ104" s="16" t="str">
        <f t="shared" si="150"/>
        <v/>
      </c>
      <c r="BK104" s="16" t="str">
        <f t="shared" si="150"/>
        <v/>
      </c>
      <c r="BL104" s="16" t="str">
        <f t="shared" si="150"/>
        <v/>
      </c>
      <c r="BM104" s="16" t="str">
        <f t="shared" si="150"/>
        <v/>
      </c>
      <c r="BN104" s="16" t="str">
        <f t="shared" si="155"/>
        <v/>
      </c>
      <c r="BO104" s="16" t="str">
        <f t="shared" si="155"/>
        <v/>
      </c>
      <c r="BP104" s="16" t="str">
        <f t="shared" si="155"/>
        <v/>
      </c>
      <c r="BQ104" s="16" t="str">
        <f t="shared" si="155"/>
        <v/>
      </c>
      <c r="BR104" s="16" t="str">
        <f t="shared" si="155"/>
        <v/>
      </c>
      <c r="BS104" s="16" t="str">
        <f t="shared" si="155"/>
        <v/>
      </c>
      <c r="BT104" s="16" t="str">
        <f t="shared" si="155"/>
        <v/>
      </c>
      <c r="BU104" s="16" t="str">
        <f t="shared" si="155"/>
        <v/>
      </c>
      <c r="BV104" s="16" t="str">
        <f t="shared" si="155"/>
        <v/>
      </c>
      <c r="BW104" s="16" t="str">
        <f t="shared" si="155"/>
        <v/>
      </c>
      <c r="BX104" s="16" t="str">
        <f t="shared" si="155"/>
        <v/>
      </c>
      <c r="BY104" s="16" t="str">
        <f t="shared" si="155"/>
        <v/>
      </c>
      <c r="BZ104" s="16" t="str">
        <f t="shared" si="155"/>
        <v/>
      </c>
      <c r="CA104" s="16" t="str">
        <f t="shared" si="155"/>
        <v/>
      </c>
      <c r="CB104" s="16" t="str">
        <f t="shared" si="155"/>
        <v/>
      </c>
      <c r="CC104" s="16" t="str">
        <f t="shared" si="155"/>
        <v/>
      </c>
      <c r="CD104" s="16" t="str">
        <f t="shared" si="154"/>
        <v/>
      </c>
      <c r="CE104" s="16" t="str">
        <f t="shared" si="154"/>
        <v/>
      </c>
      <c r="CF104" s="16" t="str">
        <f t="shared" si="154"/>
        <v/>
      </c>
      <c r="CG104" s="16" t="str">
        <f t="shared" si="154"/>
        <v/>
      </c>
      <c r="CH104" s="16" t="str">
        <f t="shared" si="154"/>
        <v/>
      </c>
      <c r="CI104" s="16" t="str">
        <f t="shared" si="134"/>
        <v/>
      </c>
      <c r="CJ104" s="16" t="str">
        <f t="shared" si="134"/>
        <v/>
      </c>
      <c r="CK104" s="16" t="str">
        <f t="shared" si="134"/>
        <v/>
      </c>
      <c r="CL104" s="16" t="str">
        <f t="shared" ref="CL104:EB104" si="167">IF(AND(VALUE(LEFT($B104,4))&lt;=CL$2,VALUE(RIGHT($B104,4))&gt;=CL$2),IF(LEN($B104)=9,CL$2-LEFT($B104,4),"?"),"")</f>
        <v/>
      </c>
      <c r="CM104" s="16" t="str">
        <f t="shared" si="167"/>
        <v/>
      </c>
      <c r="CN104" s="16" t="str">
        <f t="shared" si="167"/>
        <v/>
      </c>
      <c r="CO104" s="16" t="str">
        <f t="shared" si="167"/>
        <v/>
      </c>
      <c r="CP104" s="16" t="str">
        <f t="shared" si="167"/>
        <v/>
      </c>
      <c r="CQ104" s="16" t="str">
        <f t="shared" si="167"/>
        <v/>
      </c>
      <c r="CR104" s="16" t="str">
        <f t="shared" si="167"/>
        <v/>
      </c>
      <c r="CS104" s="16" t="str">
        <f t="shared" si="167"/>
        <v/>
      </c>
      <c r="CT104" s="16" t="str">
        <f t="shared" si="167"/>
        <v/>
      </c>
      <c r="CU104" s="16" t="str">
        <f t="shared" si="167"/>
        <v/>
      </c>
      <c r="CV104" s="16" t="str">
        <f t="shared" si="167"/>
        <v/>
      </c>
      <c r="CW104" s="16" t="str">
        <f t="shared" si="167"/>
        <v/>
      </c>
      <c r="CX104" s="16" t="str">
        <f t="shared" si="167"/>
        <v/>
      </c>
      <c r="CY104" s="16" t="str">
        <f t="shared" si="167"/>
        <v/>
      </c>
      <c r="CZ104" s="16" t="str">
        <f t="shared" si="167"/>
        <v/>
      </c>
      <c r="DA104" s="16" t="str">
        <f t="shared" si="167"/>
        <v/>
      </c>
      <c r="DB104" s="16" t="str">
        <f t="shared" si="167"/>
        <v/>
      </c>
      <c r="DC104" s="16" t="str">
        <f t="shared" si="167"/>
        <v/>
      </c>
      <c r="DD104" s="16" t="str">
        <f t="shared" si="167"/>
        <v/>
      </c>
      <c r="DE104" s="16" t="str">
        <f t="shared" si="167"/>
        <v/>
      </c>
      <c r="DF104" s="16" t="str">
        <f t="shared" si="167"/>
        <v/>
      </c>
      <c r="DG104" s="16" t="str">
        <f t="shared" si="167"/>
        <v/>
      </c>
      <c r="DH104" s="16" t="str">
        <f t="shared" si="167"/>
        <v/>
      </c>
      <c r="DI104" s="16" t="str">
        <f t="shared" si="167"/>
        <v/>
      </c>
      <c r="DJ104" s="16" t="str">
        <f t="shared" si="167"/>
        <v/>
      </c>
      <c r="DK104" s="16" t="str">
        <f t="shared" si="167"/>
        <v/>
      </c>
      <c r="DL104" s="16" t="str">
        <f t="shared" si="167"/>
        <v/>
      </c>
      <c r="DM104" s="16" t="str">
        <f t="shared" si="167"/>
        <v/>
      </c>
      <c r="DN104" s="16" t="str">
        <f t="shared" si="167"/>
        <v/>
      </c>
      <c r="DO104" s="16" t="str">
        <f t="shared" si="167"/>
        <v/>
      </c>
      <c r="DP104" s="16" t="str">
        <f t="shared" si="167"/>
        <v/>
      </c>
      <c r="DQ104" s="16" t="str">
        <f t="shared" si="167"/>
        <v/>
      </c>
      <c r="DR104" s="16" t="str">
        <f t="shared" si="167"/>
        <v/>
      </c>
      <c r="DS104" s="16" t="str">
        <f t="shared" si="167"/>
        <v/>
      </c>
      <c r="DT104" s="16" t="str">
        <f t="shared" si="167"/>
        <v/>
      </c>
      <c r="DU104" s="16" t="str">
        <f t="shared" si="167"/>
        <v/>
      </c>
      <c r="DV104" s="16" t="str">
        <f t="shared" si="167"/>
        <v/>
      </c>
      <c r="DW104" s="16" t="str">
        <f t="shared" si="167"/>
        <v/>
      </c>
      <c r="DX104" s="16" t="str">
        <f t="shared" si="167"/>
        <v/>
      </c>
      <c r="DY104" s="16" t="str">
        <f t="shared" si="167"/>
        <v/>
      </c>
      <c r="DZ104" s="16" t="str">
        <f t="shared" si="167"/>
        <v/>
      </c>
      <c r="EA104" s="16" t="str">
        <f t="shared" si="167"/>
        <v/>
      </c>
      <c r="EB104" s="16" t="str">
        <f t="shared" si="167"/>
        <v/>
      </c>
      <c r="EC104" s="16" t="str">
        <f t="shared" si="162"/>
        <v/>
      </c>
      <c r="ED104" s="16" t="str">
        <f t="shared" si="162"/>
        <v/>
      </c>
      <c r="EE104" s="16" t="str">
        <f t="shared" si="162"/>
        <v/>
      </c>
      <c r="EF104" s="16" t="str">
        <f t="shared" si="162"/>
        <v/>
      </c>
      <c r="EG104" s="16" t="str">
        <f t="shared" si="162"/>
        <v/>
      </c>
      <c r="EH104" s="16" t="str">
        <f t="shared" si="162"/>
        <v/>
      </c>
      <c r="EI104" s="16" t="str">
        <f t="shared" si="162"/>
        <v/>
      </c>
      <c r="EJ104" s="16" t="str">
        <f t="shared" si="162"/>
        <v/>
      </c>
      <c r="EK104" s="16" t="str">
        <f t="shared" si="162"/>
        <v/>
      </c>
      <c r="EL104" s="16" t="str">
        <f t="shared" si="162"/>
        <v/>
      </c>
      <c r="EM104" s="16" t="str">
        <f t="shared" si="162"/>
        <v/>
      </c>
      <c r="EN104" s="16" t="str">
        <f t="shared" si="162"/>
        <v/>
      </c>
      <c r="EO104" s="16" t="str">
        <f t="shared" si="162"/>
        <v/>
      </c>
      <c r="EP104" s="16" t="str">
        <f t="shared" si="157"/>
        <v/>
      </c>
      <c r="EQ104" s="16" t="str">
        <f t="shared" si="157"/>
        <v/>
      </c>
      <c r="ER104" s="16" t="str">
        <f t="shared" si="157"/>
        <v/>
      </c>
      <c r="ES104" s="16" t="str">
        <f t="shared" si="157"/>
        <v/>
      </c>
      <c r="ET104" s="16" t="str">
        <f t="shared" si="157"/>
        <v/>
      </c>
      <c r="EU104" s="16" t="str">
        <f t="shared" si="157"/>
        <v/>
      </c>
      <c r="EV104" s="16" t="str">
        <f t="shared" si="157"/>
        <v/>
      </c>
      <c r="EW104" s="16" t="str">
        <f t="shared" si="157"/>
        <v/>
      </c>
      <c r="EX104" s="16" t="str">
        <f t="shared" si="157"/>
        <v/>
      </c>
      <c r="EY104" s="16" t="str">
        <f t="shared" si="157"/>
        <v/>
      </c>
      <c r="EZ104" s="16" t="str">
        <f t="shared" si="157"/>
        <v/>
      </c>
      <c r="FA104" s="16" t="str">
        <f t="shared" si="157"/>
        <v/>
      </c>
      <c r="FB104" s="16" t="str">
        <f t="shared" si="157"/>
        <v/>
      </c>
      <c r="FC104" s="16" t="str">
        <f t="shared" si="157"/>
        <v/>
      </c>
      <c r="FD104" s="16" t="str">
        <f t="shared" si="157"/>
        <v/>
      </c>
      <c r="FE104" s="16" t="str">
        <f t="shared" si="138"/>
        <v/>
      </c>
      <c r="FF104" s="16" t="str">
        <f t="shared" si="163"/>
        <v/>
      </c>
      <c r="FG104" s="16" t="str">
        <f t="shared" si="163"/>
        <v/>
      </c>
      <c r="FH104" s="16" t="str">
        <f t="shared" si="163"/>
        <v/>
      </c>
      <c r="FI104" s="16" t="str">
        <f t="shared" si="163"/>
        <v/>
      </c>
      <c r="FJ104" s="16" t="str">
        <f t="shared" si="163"/>
        <v/>
      </c>
      <c r="FK104" s="16" t="str">
        <f t="shared" si="163"/>
        <v/>
      </c>
      <c r="FL104" s="16" t="str">
        <f t="shared" si="163"/>
        <v/>
      </c>
      <c r="FM104" s="16" t="str">
        <f t="shared" si="163"/>
        <v/>
      </c>
      <c r="FN104" s="16" t="str">
        <f t="shared" si="163"/>
        <v/>
      </c>
      <c r="FO104" s="16" t="str">
        <f t="shared" si="163"/>
        <v/>
      </c>
      <c r="FP104" s="16" t="str">
        <f t="shared" si="163"/>
        <v/>
      </c>
      <c r="FQ104" s="16" t="str">
        <f t="shared" si="163"/>
        <v/>
      </c>
      <c r="FR104" s="16" t="str">
        <f t="shared" si="163"/>
        <v/>
      </c>
      <c r="FS104" s="16" t="str">
        <f t="shared" si="163"/>
        <v/>
      </c>
      <c r="FT104" s="16" t="str">
        <f t="shared" si="163"/>
        <v/>
      </c>
      <c r="FU104" s="16" t="str">
        <f t="shared" si="163"/>
        <v/>
      </c>
      <c r="FV104" s="16" t="str">
        <f t="shared" si="158"/>
        <v/>
      </c>
      <c r="FW104" s="16" t="str">
        <f t="shared" si="158"/>
        <v/>
      </c>
      <c r="FX104" s="16" t="str">
        <f t="shared" si="158"/>
        <v/>
      </c>
      <c r="FY104" s="16" t="str">
        <f t="shared" si="158"/>
        <v/>
      </c>
      <c r="FZ104" s="16" t="str">
        <f t="shared" si="158"/>
        <v/>
      </c>
      <c r="GA104" s="16" t="str">
        <f t="shared" si="158"/>
        <v/>
      </c>
      <c r="GB104" s="16">
        <f t="shared" si="158"/>
        <v>0</v>
      </c>
      <c r="GC104" s="16">
        <f t="shared" si="158"/>
        <v>1</v>
      </c>
      <c r="GD104" s="16">
        <f t="shared" si="158"/>
        <v>2</v>
      </c>
      <c r="GE104" s="16">
        <f t="shared" si="158"/>
        <v>3</v>
      </c>
      <c r="GF104" s="16">
        <f t="shared" si="158"/>
        <v>4</v>
      </c>
      <c r="GG104" s="16">
        <f t="shared" si="158"/>
        <v>5</v>
      </c>
      <c r="GH104" s="16">
        <f t="shared" si="158"/>
        <v>6</v>
      </c>
      <c r="GI104" s="16">
        <f t="shared" si="158"/>
        <v>7</v>
      </c>
      <c r="GJ104" s="16">
        <f t="shared" si="158"/>
        <v>8</v>
      </c>
      <c r="GK104" s="16">
        <f t="shared" si="140"/>
        <v>9</v>
      </c>
      <c r="GL104" s="16">
        <f t="shared" si="164"/>
        <v>10</v>
      </c>
      <c r="GM104" s="16">
        <f t="shared" si="164"/>
        <v>11</v>
      </c>
      <c r="GN104" s="16">
        <f t="shared" si="164"/>
        <v>12</v>
      </c>
      <c r="GO104" s="16">
        <f t="shared" si="164"/>
        <v>13</v>
      </c>
      <c r="GP104" s="16">
        <f t="shared" si="164"/>
        <v>14</v>
      </c>
      <c r="GQ104" s="16">
        <f t="shared" si="164"/>
        <v>15</v>
      </c>
      <c r="GR104" s="16">
        <f t="shared" si="164"/>
        <v>16</v>
      </c>
      <c r="GS104" s="16">
        <f t="shared" si="164"/>
        <v>17</v>
      </c>
      <c r="GT104" s="16">
        <f t="shared" si="164"/>
        <v>18</v>
      </c>
      <c r="GU104" s="16">
        <f t="shared" si="164"/>
        <v>19</v>
      </c>
      <c r="GV104" s="16">
        <f t="shared" si="164"/>
        <v>20</v>
      </c>
      <c r="GW104" s="16">
        <f t="shared" si="164"/>
        <v>21</v>
      </c>
      <c r="GX104" s="16">
        <f t="shared" si="164"/>
        <v>22</v>
      </c>
      <c r="GY104" s="16">
        <f t="shared" si="164"/>
        <v>23</v>
      </c>
      <c r="GZ104" s="16">
        <f t="shared" si="164"/>
        <v>24</v>
      </c>
      <c r="HA104" s="16">
        <f t="shared" si="164"/>
        <v>25</v>
      </c>
      <c r="HB104" s="16">
        <f t="shared" si="159"/>
        <v>26</v>
      </c>
      <c r="HC104" s="16">
        <f t="shared" si="159"/>
        <v>27</v>
      </c>
      <c r="HD104" s="16">
        <f t="shared" si="159"/>
        <v>28</v>
      </c>
      <c r="HE104" s="16">
        <f t="shared" si="159"/>
        <v>29</v>
      </c>
      <c r="HF104" s="16">
        <f t="shared" si="159"/>
        <v>30</v>
      </c>
      <c r="HG104" s="16">
        <f t="shared" si="159"/>
        <v>31</v>
      </c>
      <c r="HH104" s="16">
        <f t="shared" si="159"/>
        <v>32</v>
      </c>
      <c r="HI104" s="16">
        <f t="shared" si="159"/>
        <v>33</v>
      </c>
      <c r="HJ104" s="16">
        <f t="shared" si="159"/>
        <v>34</v>
      </c>
      <c r="HK104" s="16">
        <f t="shared" si="159"/>
        <v>35</v>
      </c>
      <c r="HL104" s="16">
        <f t="shared" si="159"/>
        <v>36</v>
      </c>
      <c r="HM104" s="16">
        <f t="shared" si="159"/>
        <v>37</v>
      </c>
      <c r="HN104" s="16">
        <f t="shared" si="159"/>
        <v>38</v>
      </c>
      <c r="HO104" s="16">
        <f t="shared" si="159"/>
        <v>39</v>
      </c>
      <c r="HP104" s="16">
        <f t="shared" si="159"/>
        <v>40</v>
      </c>
      <c r="HQ104" s="16">
        <f t="shared" si="142"/>
        <v>41</v>
      </c>
      <c r="HR104" s="16">
        <f t="shared" si="165"/>
        <v>42</v>
      </c>
      <c r="HS104" s="16">
        <f t="shared" si="165"/>
        <v>43</v>
      </c>
      <c r="HT104" s="16">
        <f t="shared" si="165"/>
        <v>44</v>
      </c>
      <c r="HU104" s="16">
        <f t="shared" si="165"/>
        <v>45</v>
      </c>
      <c r="HV104" s="16">
        <f t="shared" si="165"/>
        <v>46</v>
      </c>
      <c r="HW104" s="16">
        <f t="shared" si="165"/>
        <v>47</v>
      </c>
      <c r="HX104" s="16">
        <f t="shared" si="165"/>
        <v>48</v>
      </c>
      <c r="HY104" s="16">
        <f t="shared" si="165"/>
        <v>49</v>
      </c>
      <c r="HZ104" s="16">
        <f t="shared" si="165"/>
        <v>50</v>
      </c>
      <c r="IA104" s="16">
        <f t="shared" si="165"/>
        <v>51</v>
      </c>
      <c r="IB104" s="16">
        <f t="shared" si="165"/>
        <v>52</v>
      </c>
      <c r="IC104" s="16">
        <f t="shared" si="165"/>
        <v>53</v>
      </c>
      <c r="ID104" s="16">
        <f t="shared" si="165"/>
        <v>54</v>
      </c>
      <c r="IE104" s="16">
        <f t="shared" si="165"/>
        <v>55</v>
      </c>
      <c r="IF104" s="16">
        <f t="shared" si="165"/>
        <v>56</v>
      </c>
      <c r="IG104" s="16">
        <f t="shared" si="165"/>
        <v>57</v>
      </c>
      <c r="IH104" s="16">
        <f t="shared" si="160"/>
        <v>58</v>
      </c>
      <c r="II104" s="16">
        <f t="shared" si="160"/>
        <v>59</v>
      </c>
      <c r="IJ104" s="16">
        <f t="shared" si="160"/>
        <v>60</v>
      </c>
      <c r="IK104" s="16">
        <f t="shared" si="160"/>
        <v>61</v>
      </c>
      <c r="IL104" s="16">
        <f t="shared" si="160"/>
        <v>62</v>
      </c>
      <c r="IM104" s="16">
        <f t="shared" si="160"/>
        <v>63</v>
      </c>
      <c r="IN104" s="16">
        <f t="shared" si="160"/>
        <v>64</v>
      </c>
      <c r="IO104" s="16">
        <f t="shared" si="160"/>
        <v>65</v>
      </c>
      <c r="IP104" s="16" t="str">
        <f t="shared" si="160"/>
        <v/>
      </c>
      <c r="IQ104" s="16" t="str">
        <f t="shared" si="160"/>
        <v/>
      </c>
      <c r="IR104" s="16" t="str">
        <f t="shared" si="160"/>
        <v/>
      </c>
      <c r="IS104" s="16" t="str">
        <f t="shared" si="160"/>
        <v/>
      </c>
      <c r="IT104" s="16" t="str">
        <f t="shared" si="160"/>
        <v/>
      </c>
      <c r="IU104" s="16" t="str">
        <f t="shared" si="160"/>
        <v/>
      </c>
      <c r="IV104" s="16" t="str">
        <f t="shared" si="160"/>
        <v/>
      </c>
      <c r="IW104" s="16" t="str">
        <f t="shared" si="144"/>
        <v/>
      </c>
      <c r="IX104" s="16" t="str">
        <f t="shared" ref="IX104:KR104" si="168">IF(AND(VALUE(LEFT($B104,4))&lt;=IX$2,VALUE(RIGHT($B104,4))&gt;=IX$2),IF(LEN($B104)=9,IX$2-LEFT($B104,4),"?"),"")</f>
        <v/>
      </c>
      <c r="IY104" s="16" t="str">
        <f t="shared" si="168"/>
        <v/>
      </c>
      <c r="IZ104" s="16" t="str">
        <f t="shared" si="168"/>
        <v/>
      </c>
      <c r="JA104" s="16" t="str">
        <f t="shared" si="168"/>
        <v/>
      </c>
      <c r="JB104" s="16" t="str">
        <f t="shared" si="168"/>
        <v/>
      </c>
      <c r="JC104" s="16" t="str">
        <f t="shared" si="168"/>
        <v/>
      </c>
      <c r="JD104" s="16" t="str">
        <f t="shared" si="168"/>
        <v/>
      </c>
      <c r="JE104" s="16" t="str">
        <f t="shared" si="168"/>
        <v/>
      </c>
      <c r="JF104" s="16" t="str">
        <f t="shared" si="168"/>
        <v/>
      </c>
      <c r="JG104" s="16" t="str">
        <f t="shared" si="168"/>
        <v/>
      </c>
      <c r="JH104" s="16" t="str">
        <f t="shared" si="168"/>
        <v/>
      </c>
      <c r="JI104" s="16" t="str">
        <f t="shared" si="168"/>
        <v/>
      </c>
      <c r="JJ104" s="16" t="str">
        <f t="shared" si="168"/>
        <v/>
      </c>
      <c r="JK104" s="16" t="str">
        <f t="shared" si="168"/>
        <v/>
      </c>
      <c r="JL104" s="16" t="str">
        <f t="shared" si="168"/>
        <v/>
      </c>
      <c r="JM104" s="16" t="str">
        <f t="shared" si="168"/>
        <v/>
      </c>
      <c r="JN104" s="16" t="str">
        <f t="shared" si="168"/>
        <v/>
      </c>
      <c r="JO104" s="16" t="str">
        <f t="shared" si="168"/>
        <v/>
      </c>
      <c r="JP104" s="16" t="str">
        <f t="shared" si="168"/>
        <v/>
      </c>
      <c r="JQ104" s="16" t="str">
        <f t="shared" si="168"/>
        <v/>
      </c>
      <c r="JR104" s="16" t="str">
        <f t="shared" si="168"/>
        <v/>
      </c>
      <c r="JS104" s="16" t="str">
        <f t="shared" si="168"/>
        <v/>
      </c>
      <c r="JT104" s="16" t="str">
        <f t="shared" si="168"/>
        <v/>
      </c>
      <c r="JU104" s="16" t="str">
        <f t="shared" si="168"/>
        <v/>
      </c>
      <c r="JV104" s="16" t="str">
        <f t="shared" si="168"/>
        <v/>
      </c>
      <c r="JW104" s="16" t="str">
        <f t="shared" si="168"/>
        <v/>
      </c>
      <c r="JX104" s="16" t="str">
        <f t="shared" si="168"/>
        <v/>
      </c>
      <c r="JY104" s="16" t="str">
        <f t="shared" si="168"/>
        <v/>
      </c>
      <c r="JZ104" s="16" t="str">
        <f t="shared" si="168"/>
        <v/>
      </c>
      <c r="KA104" s="16" t="str">
        <f t="shared" si="168"/>
        <v/>
      </c>
      <c r="KB104" s="16" t="str">
        <f t="shared" si="168"/>
        <v/>
      </c>
      <c r="KC104" s="16" t="str">
        <f t="shared" si="168"/>
        <v/>
      </c>
      <c r="KD104" s="16" t="str">
        <f t="shared" si="168"/>
        <v/>
      </c>
      <c r="KE104" s="16" t="str">
        <f t="shared" si="168"/>
        <v/>
      </c>
      <c r="KF104" s="16" t="str">
        <f t="shared" si="168"/>
        <v/>
      </c>
      <c r="KG104" s="16" t="str">
        <f t="shared" si="168"/>
        <v/>
      </c>
      <c r="KH104" s="16" t="str">
        <f t="shared" si="168"/>
        <v/>
      </c>
      <c r="KI104" s="16" t="str">
        <f t="shared" si="168"/>
        <v/>
      </c>
      <c r="KJ104" s="16" t="str">
        <f t="shared" si="168"/>
        <v/>
      </c>
      <c r="KK104" s="16" t="str">
        <f t="shared" si="168"/>
        <v/>
      </c>
      <c r="KL104" s="16" t="str">
        <f t="shared" si="168"/>
        <v/>
      </c>
      <c r="KM104" s="16" t="str">
        <f t="shared" si="168"/>
        <v/>
      </c>
      <c r="KN104" s="16" t="str">
        <f t="shared" si="168"/>
        <v/>
      </c>
      <c r="KO104" s="16" t="str">
        <f t="shared" si="168"/>
        <v/>
      </c>
      <c r="KP104" s="16" t="str">
        <f t="shared" si="168"/>
        <v/>
      </c>
      <c r="KQ104" s="16" t="str">
        <f t="shared" si="168"/>
        <v/>
      </c>
      <c r="KR104" s="16" t="str">
        <f t="shared" si="168"/>
        <v/>
      </c>
    </row>
    <row r="105" spans="1:304" x14ac:dyDescent="0.25">
      <c r="A105" s="7"/>
      <c r="B105" s="41"/>
      <c r="C105" s="4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20"/>
      <c r="CZ105" s="2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20"/>
      <c r="GV105" s="2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  <c r="IF105" s="1"/>
      <c r="IG105" s="1"/>
      <c r="IH105" s="1"/>
      <c r="II105" s="1"/>
      <c r="IJ105" s="1"/>
      <c r="IK105" s="1"/>
      <c r="IL105" s="1"/>
      <c r="IM105" s="1"/>
      <c r="IN105" s="1"/>
      <c r="IO105" s="1"/>
      <c r="IP105" s="1"/>
      <c r="IQ105" s="1"/>
      <c r="IR105" s="1"/>
      <c r="IS105" s="1"/>
      <c r="IT105" s="1"/>
      <c r="IU105" s="1"/>
      <c r="IV105" s="1"/>
      <c r="IW105" s="1"/>
      <c r="IX105" s="1"/>
      <c r="IY105" s="1"/>
      <c r="IZ105" s="1"/>
      <c r="JA105" s="1"/>
      <c r="JB105" s="1"/>
      <c r="JC105" s="1"/>
      <c r="JD105" s="1"/>
      <c r="JE105" s="1"/>
      <c r="JF105" s="1"/>
      <c r="JG105" s="1"/>
      <c r="JH105" s="1"/>
      <c r="JI105" s="1"/>
      <c r="JJ105" s="1"/>
      <c r="JK105" s="1"/>
      <c r="JL105" s="1"/>
      <c r="JM105" s="1"/>
      <c r="JN105" s="1"/>
      <c r="JO105" s="1"/>
      <c r="JP105" s="1"/>
      <c r="JQ105" s="1"/>
      <c r="JR105" s="1"/>
      <c r="JS105" s="1"/>
      <c r="JT105" s="1"/>
      <c r="JU105" s="1"/>
      <c r="JV105" s="1"/>
      <c r="JW105" s="1"/>
      <c r="JX105" s="1"/>
      <c r="JY105" s="1"/>
      <c r="JZ105" s="1"/>
      <c r="KA105" s="1"/>
      <c r="KB105" s="1"/>
      <c r="KC105" s="1"/>
      <c r="KD105" s="1"/>
      <c r="KE105" s="1"/>
      <c r="KF105" s="1"/>
      <c r="KG105" s="1"/>
      <c r="KH105" s="1"/>
      <c r="KI105" s="1"/>
      <c r="KJ105" s="1"/>
      <c r="KK105" s="1"/>
      <c r="KL105" s="1"/>
      <c r="KM105" s="1"/>
      <c r="KN105" s="1"/>
      <c r="KO105" s="1"/>
      <c r="KP105" s="1"/>
      <c r="KQ105" s="1"/>
      <c r="KR105" s="1"/>
    </row>
    <row r="106" spans="1:304" x14ac:dyDescent="0.25">
      <c r="A106" s="7"/>
      <c r="B106" s="41"/>
      <c r="C106" s="4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20"/>
      <c r="CZ106" s="2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  <c r="FC106" s="1"/>
      <c r="FD106" s="1"/>
      <c r="FE106" s="1"/>
      <c r="FF106" s="1"/>
      <c r="FG106" s="1"/>
      <c r="FH106" s="1"/>
      <c r="FI106" s="1"/>
      <c r="FJ106" s="1"/>
      <c r="FK106" s="1"/>
      <c r="FL106" s="1"/>
      <c r="FM106" s="1"/>
      <c r="FN106" s="1"/>
      <c r="FO106" s="1"/>
      <c r="FP106" s="1"/>
      <c r="FQ106" s="1"/>
      <c r="FR106" s="1"/>
      <c r="FS106" s="1"/>
      <c r="FT106" s="1"/>
      <c r="FU106" s="1"/>
      <c r="FV106" s="1"/>
      <c r="FW106" s="1"/>
      <c r="FX106" s="1"/>
      <c r="FY106" s="1"/>
      <c r="FZ106" s="1"/>
      <c r="GA106" s="1"/>
      <c r="GB106" s="1"/>
      <c r="GC106" s="1"/>
      <c r="GD106" s="1"/>
      <c r="GE106" s="1"/>
      <c r="GF106" s="1"/>
      <c r="GG106" s="1"/>
      <c r="GH106" s="1"/>
      <c r="GI106" s="1"/>
      <c r="GJ106" s="1"/>
      <c r="GK106" s="1"/>
      <c r="GL106" s="1"/>
      <c r="GM106" s="1"/>
      <c r="GN106" s="1"/>
      <c r="GO106" s="1"/>
      <c r="GP106" s="1"/>
      <c r="GQ106" s="1"/>
      <c r="GR106" s="1"/>
      <c r="GS106" s="1"/>
      <c r="GT106" s="1"/>
      <c r="GU106" s="20"/>
      <c r="GV106" s="21"/>
      <c r="GW106" s="1"/>
      <c r="GX106" s="1"/>
      <c r="GY106" s="1"/>
      <c r="GZ106" s="1"/>
      <c r="HA106" s="1"/>
      <c r="HB106" s="1"/>
      <c r="HC106" s="1"/>
      <c r="HD106" s="1"/>
      <c r="HE106" s="1"/>
      <c r="HF106" s="1"/>
      <c r="HG106" s="1"/>
      <c r="HH106" s="1"/>
      <c r="HI106" s="1"/>
      <c r="HJ106" s="1"/>
      <c r="HK106" s="1"/>
      <c r="HL106" s="1"/>
      <c r="HM106" s="1"/>
      <c r="HN106" s="1"/>
      <c r="HO106" s="1"/>
      <c r="HP106" s="1"/>
      <c r="HQ106" s="1"/>
      <c r="HR106" s="1"/>
      <c r="HS106" s="1"/>
      <c r="HT106" s="1"/>
      <c r="HU106" s="1"/>
      <c r="HV106" s="1"/>
      <c r="HW106" s="1"/>
      <c r="HX106" s="1"/>
      <c r="HY106" s="1"/>
      <c r="HZ106" s="1"/>
      <c r="IA106" s="1"/>
      <c r="IB106" s="1"/>
      <c r="IC106" s="1"/>
      <c r="ID106" s="1"/>
      <c r="IE106" s="1"/>
      <c r="IF106" s="1"/>
      <c r="IG106" s="1"/>
      <c r="IH106" s="1"/>
      <c r="II106" s="1"/>
      <c r="IJ106" s="1"/>
      <c r="IK106" s="1"/>
      <c r="IL106" s="1"/>
      <c r="IM106" s="1"/>
      <c r="IN106" s="1"/>
      <c r="IO106" s="1"/>
      <c r="IP106" s="1"/>
      <c r="IQ106" s="1"/>
      <c r="IR106" s="1"/>
      <c r="IS106" s="1"/>
      <c r="IT106" s="1"/>
      <c r="IU106" s="1"/>
      <c r="IV106" s="1"/>
      <c r="IW106" s="1"/>
      <c r="IX106" s="1"/>
      <c r="IY106" s="1"/>
      <c r="IZ106" s="1"/>
      <c r="JA106" s="1"/>
      <c r="JB106" s="1"/>
      <c r="JC106" s="1"/>
      <c r="JD106" s="1"/>
      <c r="JE106" s="1"/>
      <c r="JF106" s="1"/>
      <c r="JG106" s="1"/>
      <c r="JH106" s="1"/>
      <c r="JI106" s="1"/>
      <c r="JJ106" s="1"/>
      <c r="JK106" s="1"/>
      <c r="JL106" s="1"/>
      <c r="JM106" s="1"/>
      <c r="JN106" s="1"/>
      <c r="JO106" s="1"/>
      <c r="JP106" s="1"/>
      <c r="JQ106" s="1"/>
      <c r="JR106" s="1"/>
      <c r="JS106" s="1"/>
      <c r="JT106" s="1"/>
      <c r="JU106" s="1"/>
      <c r="JV106" s="1"/>
      <c r="JW106" s="1"/>
      <c r="JX106" s="1"/>
      <c r="JY106" s="1"/>
      <c r="JZ106" s="1"/>
      <c r="KA106" s="1"/>
      <c r="KB106" s="1"/>
      <c r="KC106" s="1"/>
      <c r="KD106" s="1"/>
      <c r="KE106" s="1"/>
      <c r="KF106" s="1"/>
      <c r="KG106" s="1"/>
      <c r="KH106" s="1"/>
      <c r="KI106" s="1"/>
      <c r="KJ106" s="1"/>
      <c r="KK106" s="1"/>
      <c r="KL106" s="1"/>
      <c r="KM106" s="1"/>
      <c r="KN106" s="1"/>
      <c r="KO106" s="1"/>
      <c r="KP106" s="1"/>
      <c r="KQ106" s="1"/>
      <c r="KR106" s="1"/>
    </row>
    <row r="107" spans="1:304" x14ac:dyDescent="0.25">
      <c r="A107" s="7"/>
      <c r="B107" s="41"/>
      <c r="C107" s="4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20"/>
      <c r="CZ107" s="2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20"/>
      <c r="GV107" s="2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  <c r="IF107" s="1"/>
      <c r="IG107" s="1"/>
      <c r="IH107" s="1"/>
      <c r="II107" s="1"/>
      <c r="IJ107" s="1"/>
      <c r="IK107" s="1"/>
      <c r="IL107" s="1"/>
      <c r="IM107" s="1"/>
      <c r="IN107" s="1"/>
      <c r="IO107" s="1"/>
      <c r="IP107" s="1"/>
      <c r="IQ107" s="1"/>
      <c r="IR107" s="1"/>
      <c r="IS107" s="1"/>
      <c r="IT107" s="1"/>
      <c r="IU107" s="1"/>
      <c r="IV107" s="1"/>
      <c r="IW107" s="1"/>
      <c r="IX107" s="1"/>
      <c r="IY107" s="1"/>
      <c r="IZ107" s="1"/>
      <c r="JA107" s="1"/>
      <c r="JB107" s="1"/>
      <c r="JC107" s="1"/>
      <c r="JD107" s="1"/>
      <c r="JE107" s="1"/>
      <c r="JF107" s="1"/>
      <c r="JG107" s="1"/>
      <c r="JH107" s="1"/>
      <c r="JI107" s="1"/>
      <c r="JJ107" s="1"/>
      <c r="JK107" s="1"/>
      <c r="JL107" s="1"/>
      <c r="JM107" s="1"/>
      <c r="JN107" s="1"/>
      <c r="JO107" s="1"/>
      <c r="JP107" s="1"/>
      <c r="JQ107" s="1"/>
      <c r="JR107" s="1"/>
      <c r="JS107" s="1"/>
      <c r="JT107" s="1"/>
      <c r="JU107" s="1"/>
      <c r="JV107" s="1"/>
      <c r="JW107" s="1"/>
      <c r="JX107" s="1"/>
      <c r="JY107" s="1"/>
      <c r="JZ107" s="1"/>
      <c r="KA107" s="1"/>
      <c r="KB107" s="1"/>
      <c r="KC107" s="1"/>
      <c r="KD107" s="1"/>
      <c r="KE107" s="1"/>
      <c r="KF107" s="1"/>
      <c r="KG107" s="1"/>
      <c r="KH107" s="1"/>
      <c r="KI107" s="1"/>
      <c r="KJ107" s="1"/>
      <c r="KK107" s="1"/>
      <c r="KL107" s="1"/>
      <c r="KM107" s="1"/>
      <c r="KN107" s="1"/>
      <c r="KO107" s="1"/>
      <c r="KP107" s="1"/>
      <c r="KQ107" s="1"/>
      <c r="KR107" s="1"/>
    </row>
    <row r="108" spans="1:304" x14ac:dyDescent="0.25">
      <c r="A108" s="7"/>
      <c r="B108" s="41"/>
      <c r="C108" s="4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20"/>
      <c r="CZ108" s="2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  <c r="FI108" s="1"/>
      <c r="FJ108" s="1"/>
      <c r="FK108" s="1"/>
      <c r="FL108" s="1"/>
      <c r="FM108" s="1"/>
      <c r="FN108" s="1"/>
      <c r="FO108" s="1"/>
      <c r="FP108" s="1"/>
      <c r="FQ108" s="1"/>
      <c r="FR108" s="1"/>
      <c r="FS108" s="1"/>
      <c r="FT108" s="1"/>
      <c r="FU108" s="1"/>
      <c r="FV108" s="1"/>
      <c r="FW108" s="1"/>
      <c r="FX108" s="1"/>
      <c r="FY108" s="1"/>
      <c r="FZ108" s="1"/>
      <c r="GA108" s="1"/>
      <c r="GB108" s="1"/>
      <c r="GC108" s="1"/>
      <c r="GD108" s="1"/>
      <c r="GE108" s="1"/>
      <c r="GF108" s="1"/>
      <c r="GG108" s="1"/>
      <c r="GH108" s="1"/>
      <c r="GI108" s="1"/>
      <c r="GJ108" s="1"/>
      <c r="GK108" s="1"/>
      <c r="GL108" s="1"/>
      <c r="GM108" s="1"/>
      <c r="GN108" s="1"/>
      <c r="GO108" s="1"/>
      <c r="GP108" s="1"/>
      <c r="GQ108" s="1"/>
      <c r="GR108" s="1"/>
      <c r="GS108" s="1"/>
      <c r="GT108" s="1"/>
      <c r="GU108" s="20"/>
      <c r="GV108" s="21"/>
      <c r="GW108" s="1"/>
      <c r="GX108" s="1"/>
      <c r="GY108" s="1"/>
      <c r="GZ108" s="1"/>
      <c r="HA108" s="1"/>
      <c r="HB108" s="1"/>
      <c r="HC108" s="1"/>
      <c r="HD108" s="1"/>
      <c r="HE108" s="1"/>
      <c r="HF108" s="1"/>
      <c r="HG108" s="1"/>
      <c r="HH108" s="1"/>
      <c r="HI108" s="1"/>
      <c r="HJ108" s="1"/>
      <c r="HK108" s="1"/>
      <c r="HL108" s="1"/>
      <c r="HM108" s="1"/>
      <c r="HN108" s="1"/>
      <c r="HO108" s="1"/>
      <c r="HP108" s="1"/>
      <c r="HQ108" s="1"/>
      <c r="HR108" s="1"/>
      <c r="HS108" s="1"/>
      <c r="HT108" s="1"/>
      <c r="HU108" s="1"/>
      <c r="HV108" s="1"/>
      <c r="HW108" s="1"/>
      <c r="HX108" s="1"/>
      <c r="HY108" s="1"/>
      <c r="HZ108" s="1"/>
      <c r="IA108" s="1"/>
      <c r="IB108" s="1"/>
      <c r="IC108" s="1"/>
      <c r="ID108" s="1"/>
      <c r="IE108" s="1"/>
      <c r="IF108" s="1"/>
      <c r="IG108" s="1"/>
      <c r="IH108" s="1"/>
      <c r="II108" s="1"/>
      <c r="IJ108" s="1"/>
      <c r="IK108" s="1"/>
      <c r="IL108" s="1"/>
      <c r="IM108" s="1"/>
      <c r="IN108" s="1"/>
      <c r="IO108" s="1"/>
      <c r="IP108" s="1"/>
      <c r="IQ108" s="1"/>
      <c r="IR108" s="1"/>
      <c r="IS108" s="1"/>
      <c r="IT108" s="1"/>
      <c r="IU108" s="1"/>
      <c r="IV108" s="1"/>
      <c r="IW108" s="1"/>
      <c r="IX108" s="1"/>
      <c r="IY108" s="1"/>
      <c r="IZ108" s="1"/>
      <c r="JA108" s="1"/>
      <c r="JB108" s="1"/>
      <c r="JC108" s="1"/>
      <c r="JD108" s="1"/>
      <c r="JE108" s="1"/>
      <c r="JF108" s="1"/>
      <c r="JG108" s="1"/>
      <c r="JH108" s="1"/>
      <c r="JI108" s="1"/>
      <c r="JJ108" s="1"/>
      <c r="JK108" s="1"/>
      <c r="JL108" s="1"/>
      <c r="JM108" s="1"/>
      <c r="JN108" s="1"/>
      <c r="JO108" s="1"/>
      <c r="JP108" s="1"/>
      <c r="JQ108" s="1"/>
      <c r="JR108" s="1"/>
      <c r="JS108" s="1"/>
      <c r="JT108" s="1"/>
      <c r="JU108" s="1"/>
      <c r="JV108" s="1"/>
      <c r="JW108" s="1"/>
      <c r="JX108" s="1"/>
      <c r="JY108" s="1"/>
      <c r="JZ108" s="1"/>
      <c r="KA108" s="1"/>
      <c r="KB108" s="1"/>
      <c r="KC108" s="1"/>
      <c r="KD108" s="1"/>
      <c r="KE108" s="1"/>
      <c r="KF108" s="1"/>
      <c r="KG108" s="1"/>
      <c r="KH108" s="1"/>
      <c r="KI108" s="1"/>
      <c r="KJ108" s="1"/>
      <c r="KK108" s="1"/>
      <c r="KL108" s="1"/>
      <c r="KM108" s="1"/>
      <c r="KN108" s="1"/>
      <c r="KO108" s="1"/>
      <c r="KP108" s="1"/>
      <c r="KQ108" s="1"/>
      <c r="KR108" s="1"/>
    </row>
    <row r="109" spans="1:304" x14ac:dyDescent="0.25">
      <c r="A109" s="7"/>
      <c r="B109" s="41"/>
      <c r="C109" s="4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20"/>
      <c r="CZ109" s="2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  <c r="FC109" s="1"/>
      <c r="FD109" s="1"/>
      <c r="FE109" s="1"/>
      <c r="FF109" s="1"/>
      <c r="FG109" s="1"/>
      <c r="FH109" s="1"/>
      <c r="FI109" s="1"/>
      <c r="FJ109" s="1"/>
      <c r="FK109" s="1"/>
      <c r="FL109" s="1"/>
      <c r="FM109" s="1"/>
      <c r="FN109" s="1"/>
      <c r="FO109" s="1"/>
      <c r="FP109" s="1"/>
      <c r="FQ109" s="1"/>
      <c r="FR109" s="1"/>
      <c r="FS109" s="1"/>
      <c r="FT109" s="1"/>
      <c r="FU109" s="1"/>
      <c r="FV109" s="1"/>
      <c r="FW109" s="1"/>
      <c r="FX109" s="1"/>
      <c r="FY109" s="1"/>
      <c r="FZ109" s="1"/>
      <c r="GA109" s="1"/>
      <c r="GB109" s="1"/>
      <c r="GC109" s="1"/>
      <c r="GD109" s="1"/>
      <c r="GE109" s="1"/>
      <c r="GF109" s="1"/>
      <c r="GG109" s="1"/>
      <c r="GH109" s="1"/>
      <c r="GI109" s="1"/>
      <c r="GJ109" s="1"/>
      <c r="GK109" s="1"/>
      <c r="GL109" s="1"/>
      <c r="GM109" s="1"/>
      <c r="GN109" s="1"/>
      <c r="GO109" s="1"/>
      <c r="GP109" s="1"/>
      <c r="GQ109" s="1"/>
      <c r="GR109" s="1"/>
      <c r="GS109" s="1"/>
      <c r="GT109" s="1"/>
      <c r="GU109" s="20"/>
      <c r="GV109" s="21"/>
      <c r="GW109" s="1"/>
      <c r="GX109" s="1"/>
      <c r="GY109" s="1"/>
      <c r="GZ109" s="1"/>
      <c r="HA109" s="1"/>
      <c r="HB109" s="1"/>
      <c r="HC109" s="1"/>
      <c r="HD109" s="1"/>
      <c r="HE109" s="1"/>
      <c r="HF109" s="1"/>
      <c r="HG109" s="1"/>
      <c r="HH109" s="1"/>
      <c r="HI109" s="1"/>
      <c r="HJ109" s="1"/>
      <c r="HK109" s="1"/>
      <c r="HL109" s="1"/>
      <c r="HM109" s="1"/>
      <c r="HN109" s="1"/>
      <c r="HO109" s="1"/>
      <c r="HP109" s="1"/>
      <c r="HQ109" s="1"/>
      <c r="HR109" s="1"/>
      <c r="HS109" s="1"/>
      <c r="HT109" s="1"/>
      <c r="HU109" s="1"/>
      <c r="HV109" s="1"/>
      <c r="HW109" s="1"/>
      <c r="HX109" s="1"/>
      <c r="HY109" s="1"/>
      <c r="HZ109" s="1"/>
      <c r="IA109" s="1"/>
      <c r="IB109" s="1"/>
      <c r="IC109" s="1"/>
      <c r="ID109" s="1"/>
      <c r="IE109" s="1"/>
      <c r="IF109" s="1"/>
      <c r="IG109" s="1"/>
      <c r="IH109" s="1"/>
      <c r="II109" s="1"/>
      <c r="IJ109" s="1"/>
      <c r="IK109" s="1"/>
      <c r="IL109" s="1"/>
      <c r="IM109" s="1"/>
      <c r="IN109" s="1"/>
      <c r="IO109" s="1"/>
      <c r="IP109" s="1"/>
      <c r="IQ109" s="1"/>
      <c r="IR109" s="1"/>
      <c r="IS109" s="1"/>
      <c r="IT109" s="1"/>
      <c r="IU109" s="1"/>
      <c r="IV109" s="1"/>
      <c r="IW109" s="1"/>
      <c r="IX109" s="1"/>
      <c r="IY109" s="1"/>
      <c r="IZ109" s="1"/>
      <c r="JA109" s="1"/>
      <c r="JB109" s="1"/>
      <c r="JC109" s="1"/>
      <c r="JD109" s="1"/>
      <c r="JE109" s="1"/>
      <c r="JF109" s="1"/>
      <c r="JG109" s="1"/>
      <c r="JH109" s="1"/>
      <c r="JI109" s="1"/>
      <c r="JJ109" s="1"/>
      <c r="JK109" s="1"/>
      <c r="JL109" s="1"/>
      <c r="JM109" s="1"/>
      <c r="JN109" s="1"/>
      <c r="JO109" s="1"/>
      <c r="JP109" s="1"/>
      <c r="JQ109" s="1"/>
      <c r="JR109" s="1"/>
      <c r="JS109" s="1"/>
      <c r="JT109" s="1"/>
      <c r="JU109" s="1"/>
      <c r="JV109" s="1"/>
      <c r="JW109" s="1"/>
      <c r="JX109" s="1"/>
      <c r="JY109" s="1"/>
      <c r="JZ109" s="1"/>
      <c r="KA109" s="1"/>
      <c r="KB109" s="1"/>
      <c r="KC109" s="1"/>
      <c r="KD109" s="1"/>
      <c r="KE109" s="1"/>
      <c r="KF109" s="1"/>
      <c r="KG109" s="1"/>
      <c r="KH109" s="1"/>
      <c r="KI109" s="1"/>
      <c r="KJ109" s="1"/>
      <c r="KK109" s="1"/>
      <c r="KL109" s="1"/>
      <c r="KM109" s="1"/>
      <c r="KN109" s="1"/>
      <c r="KO109" s="1"/>
      <c r="KP109" s="1"/>
      <c r="KQ109" s="1"/>
      <c r="KR109" s="1"/>
    </row>
    <row r="110" spans="1:304" x14ac:dyDescent="0.25">
      <c r="A110" s="7"/>
      <c r="B110" s="41"/>
      <c r="C110" s="4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20"/>
      <c r="CZ110" s="2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20"/>
      <c r="GV110" s="2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  <c r="IF110" s="1"/>
      <c r="IG110" s="1"/>
      <c r="IH110" s="1"/>
      <c r="II110" s="1"/>
      <c r="IJ110" s="1"/>
      <c r="IK110" s="1"/>
      <c r="IL110" s="1"/>
      <c r="IM110" s="1"/>
      <c r="IN110" s="1"/>
      <c r="IO110" s="1"/>
      <c r="IP110" s="1"/>
      <c r="IQ110" s="1"/>
      <c r="IR110" s="1"/>
      <c r="IS110" s="1"/>
      <c r="IT110" s="1"/>
      <c r="IU110" s="1"/>
      <c r="IV110" s="1"/>
      <c r="IW110" s="1"/>
      <c r="IX110" s="1"/>
      <c r="IY110" s="1"/>
      <c r="IZ110" s="1"/>
      <c r="JA110" s="1"/>
      <c r="JB110" s="1"/>
      <c r="JC110" s="1"/>
      <c r="JD110" s="1"/>
      <c r="JE110" s="1"/>
      <c r="JF110" s="1"/>
      <c r="JG110" s="1"/>
      <c r="JH110" s="1"/>
      <c r="JI110" s="1"/>
      <c r="JJ110" s="1"/>
      <c r="JK110" s="1"/>
      <c r="JL110" s="1"/>
      <c r="JM110" s="1"/>
      <c r="JN110" s="1"/>
      <c r="JO110" s="1"/>
      <c r="JP110" s="1"/>
      <c r="JQ110" s="1"/>
      <c r="JR110" s="1"/>
      <c r="JS110" s="1"/>
      <c r="JT110" s="1"/>
      <c r="JU110" s="1"/>
      <c r="JV110" s="1"/>
      <c r="JW110" s="1"/>
      <c r="JX110" s="1"/>
      <c r="JY110" s="1"/>
      <c r="JZ110" s="1"/>
      <c r="KA110" s="1"/>
      <c r="KB110" s="1"/>
      <c r="KC110" s="1"/>
      <c r="KD110" s="1"/>
      <c r="KE110" s="1"/>
      <c r="KF110" s="1"/>
      <c r="KG110" s="1"/>
      <c r="KH110" s="1"/>
      <c r="KI110" s="1"/>
      <c r="KJ110" s="1"/>
      <c r="KK110" s="1"/>
      <c r="KL110" s="1"/>
      <c r="KM110" s="1"/>
      <c r="KN110" s="1"/>
      <c r="KO110" s="1"/>
      <c r="KP110" s="1"/>
      <c r="KQ110" s="1"/>
      <c r="KR110" s="1"/>
    </row>
    <row r="111" spans="1:304" x14ac:dyDescent="0.25">
      <c r="A111" s="7"/>
      <c r="B111" s="41"/>
      <c r="C111" s="4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20"/>
      <c r="CZ111" s="2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20"/>
      <c r="GV111" s="21"/>
      <c r="GW111" s="1"/>
      <c r="GX111" s="1"/>
      <c r="GY111" s="1"/>
      <c r="GZ111" s="1"/>
      <c r="HA111" s="1"/>
      <c r="HB111" s="1"/>
      <c r="HC111" s="1"/>
      <c r="HD111" s="1"/>
      <c r="HE111" s="1"/>
      <c r="HF111" s="1"/>
      <c r="HG111" s="1"/>
      <c r="HH111" s="1"/>
      <c r="HI111" s="1"/>
      <c r="HJ111" s="1"/>
      <c r="HK111" s="1"/>
      <c r="HL111" s="1"/>
      <c r="HM111" s="1"/>
      <c r="HN111" s="1"/>
      <c r="HO111" s="1"/>
      <c r="HP111" s="1"/>
      <c r="HQ111" s="1"/>
      <c r="HR111" s="1"/>
      <c r="HS111" s="1"/>
      <c r="HT111" s="1"/>
      <c r="HU111" s="1"/>
      <c r="HV111" s="1"/>
      <c r="HW111" s="1"/>
      <c r="HX111" s="1"/>
      <c r="HY111" s="1"/>
      <c r="HZ111" s="1"/>
      <c r="IA111" s="1"/>
      <c r="IB111" s="1"/>
      <c r="IC111" s="1"/>
      <c r="ID111" s="1"/>
      <c r="IE111" s="1"/>
      <c r="IF111" s="1"/>
      <c r="IG111" s="1"/>
      <c r="IH111" s="1"/>
      <c r="II111" s="1"/>
      <c r="IJ111" s="1"/>
      <c r="IK111" s="1"/>
      <c r="IL111" s="1"/>
      <c r="IM111" s="1"/>
      <c r="IN111" s="1"/>
      <c r="IO111" s="1"/>
      <c r="IP111" s="1"/>
      <c r="IQ111" s="1"/>
      <c r="IR111" s="1"/>
      <c r="IS111" s="1"/>
      <c r="IT111" s="1"/>
      <c r="IU111" s="1"/>
      <c r="IV111" s="1"/>
      <c r="IW111" s="1"/>
      <c r="IX111" s="1"/>
      <c r="IY111" s="1"/>
      <c r="IZ111" s="1"/>
      <c r="JA111" s="1"/>
      <c r="JB111" s="1"/>
      <c r="JC111" s="1"/>
      <c r="JD111" s="1"/>
      <c r="JE111" s="1"/>
      <c r="JF111" s="1"/>
      <c r="JG111" s="1"/>
      <c r="JH111" s="1"/>
      <c r="JI111" s="1"/>
      <c r="JJ111" s="1"/>
      <c r="JK111" s="1"/>
      <c r="JL111" s="1"/>
      <c r="JM111" s="1"/>
      <c r="JN111" s="1"/>
      <c r="JO111" s="1"/>
      <c r="JP111" s="1"/>
      <c r="JQ111" s="1"/>
      <c r="JR111" s="1"/>
      <c r="JS111" s="1"/>
      <c r="JT111" s="1"/>
      <c r="JU111" s="1"/>
      <c r="JV111" s="1"/>
      <c r="JW111" s="1"/>
      <c r="JX111" s="1"/>
      <c r="JY111" s="1"/>
      <c r="JZ111" s="1"/>
      <c r="KA111" s="1"/>
      <c r="KB111" s="1"/>
      <c r="KC111" s="1"/>
      <c r="KD111" s="1"/>
      <c r="KE111" s="1"/>
      <c r="KF111" s="1"/>
      <c r="KG111" s="1"/>
      <c r="KH111" s="1"/>
      <c r="KI111" s="1"/>
      <c r="KJ111" s="1"/>
      <c r="KK111" s="1"/>
      <c r="KL111" s="1"/>
      <c r="KM111" s="1"/>
      <c r="KN111" s="1"/>
      <c r="KO111" s="1"/>
      <c r="KP111" s="1"/>
      <c r="KQ111" s="1"/>
      <c r="KR111" s="1"/>
    </row>
    <row r="112" spans="1:304" x14ac:dyDescent="0.25">
      <c r="A112" s="7"/>
      <c r="B112" s="41"/>
      <c r="C112" s="4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20"/>
      <c r="CZ112" s="2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  <c r="FC112" s="1"/>
      <c r="FD112" s="1"/>
      <c r="FE112" s="1"/>
      <c r="FF112" s="1"/>
      <c r="FG112" s="1"/>
      <c r="FH112" s="1"/>
      <c r="FI112" s="1"/>
      <c r="FJ112" s="1"/>
      <c r="FK112" s="1"/>
      <c r="FL112" s="1"/>
      <c r="FM112" s="1"/>
      <c r="FN112" s="1"/>
      <c r="FO112" s="1"/>
      <c r="FP112" s="1"/>
      <c r="FQ112" s="1"/>
      <c r="FR112" s="1"/>
      <c r="FS112" s="1"/>
      <c r="FT112" s="1"/>
      <c r="FU112" s="1"/>
      <c r="FV112" s="1"/>
      <c r="FW112" s="1"/>
      <c r="FX112" s="1"/>
      <c r="FY112" s="1"/>
      <c r="FZ112" s="1"/>
      <c r="GA112" s="1"/>
      <c r="GB112" s="1"/>
      <c r="GC112" s="1"/>
      <c r="GD112" s="1"/>
      <c r="GE112" s="1"/>
      <c r="GF112" s="1"/>
      <c r="GG112" s="1"/>
      <c r="GH112" s="1"/>
      <c r="GI112" s="1"/>
      <c r="GJ112" s="1"/>
      <c r="GK112" s="1"/>
      <c r="GL112" s="1"/>
      <c r="GM112" s="1"/>
      <c r="GN112" s="1"/>
      <c r="GO112" s="1"/>
      <c r="GP112" s="1"/>
      <c r="GQ112" s="1"/>
      <c r="GR112" s="1"/>
      <c r="GS112" s="1"/>
      <c r="GT112" s="1"/>
      <c r="GU112" s="20"/>
      <c r="GV112" s="21"/>
      <c r="GW112" s="1"/>
      <c r="GX112" s="1"/>
      <c r="GY112" s="1"/>
      <c r="GZ112" s="1"/>
      <c r="HA112" s="1"/>
      <c r="HB112" s="1"/>
      <c r="HC112" s="1"/>
      <c r="HD112" s="1"/>
      <c r="HE112" s="1"/>
      <c r="HF112" s="1"/>
      <c r="HG112" s="1"/>
      <c r="HH112" s="1"/>
      <c r="HI112" s="1"/>
      <c r="HJ112" s="1"/>
      <c r="HK112" s="1"/>
      <c r="HL112" s="1"/>
      <c r="HM112" s="1"/>
      <c r="HN112" s="1"/>
      <c r="HO112" s="1"/>
      <c r="HP112" s="1"/>
      <c r="HQ112" s="1"/>
      <c r="HR112" s="1"/>
      <c r="HS112" s="1"/>
      <c r="HT112" s="1"/>
      <c r="HU112" s="1"/>
      <c r="HV112" s="1"/>
      <c r="HW112" s="1"/>
      <c r="HX112" s="1"/>
      <c r="HY112" s="1"/>
      <c r="HZ112" s="1"/>
      <c r="IA112" s="1"/>
      <c r="IB112" s="1"/>
      <c r="IC112" s="1"/>
      <c r="ID112" s="1"/>
      <c r="IE112" s="1"/>
      <c r="IF112" s="1"/>
      <c r="IG112" s="1"/>
      <c r="IH112" s="1"/>
      <c r="II112" s="1"/>
      <c r="IJ112" s="1"/>
      <c r="IK112" s="1"/>
      <c r="IL112" s="1"/>
      <c r="IM112" s="1"/>
      <c r="IN112" s="1"/>
      <c r="IO112" s="1"/>
      <c r="IP112" s="1"/>
      <c r="IQ112" s="1"/>
      <c r="IR112" s="1"/>
      <c r="IS112" s="1"/>
      <c r="IT112" s="1"/>
      <c r="IU112" s="1"/>
      <c r="IV112" s="1"/>
      <c r="IW112" s="1"/>
      <c r="IX112" s="1"/>
      <c r="IY112" s="1"/>
      <c r="IZ112" s="1"/>
      <c r="JA112" s="1"/>
      <c r="JB112" s="1"/>
      <c r="JC112" s="1"/>
      <c r="JD112" s="1"/>
      <c r="JE112" s="1"/>
      <c r="JF112" s="1"/>
      <c r="JG112" s="1"/>
      <c r="JH112" s="1"/>
      <c r="JI112" s="1"/>
      <c r="JJ112" s="1"/>
      <c r="JK112" s="1"/>
      <c r="JL112" s="1"/>
      <c r="JM112" s="1"/>
      <c r="JN112" s="1"/>
      <c r="JO112" s="1"/>
      <c r="JP112" s="1"/>
      <c r="JQ112" s="1"/>
      <c r="JR112" s="1"/>
      <c r="JS112" s="1"/>
      <c r="JT112" s="1"/>
      <c r="JU112" s="1"/>
      <c r="JV112" s="1"/>
      <c r="JW112" s="1"/>
      <c r="JX112" s="1"/>
      <c r="JY112" s="1"/>
      <c r="JZ112" s="1"/>
      <c r="KA112" s="1"/>
      <c r="KB112" s="1"/>
      <c r="KC112" s="1"/>
      <c r="KD112" s="1"/>
      <c r="KE112" s="1"/>
      <c r="KF112" s="1"/>
      <c r="KG112" s="1"/>
      <c r="KH112" s="1"/>
      <c r="KI112" s="1"/>
      <c r="KJ112" s="1"/>
      <c r="KK112" s="1"/>
      <c r="KL112" s="1"/>
      <c r="KM112" s="1"/>
      <c r="KN112" s="1"/>
      <c r="KO112" s="1"/>
      <c r="KP112" s="1"/>
      <c r="KQ112" s="1"/>
      <c r="KR112" s="1"/>
    </row>
    <row r="113" spans="1:304" x14ac:dyDescent="0.25">
      <c r="A113" s="7"/>
      <c r="B113" s="41"/>
      <c r="C113" s="4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20"/>
      <c r="CZ113" s="2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  <c r="EW113" s="1"/>
      <c r="EX113" s="1"/>
      <c r="EY113" s="1"/>
      <c r="EZ113" s="1"/>
      <c r="FA113" s="1"/>
      <c r="FB113" s="1"/>
      <c r="FC113" s="1"/>
      <c r="FD113" s="1"/>
      <c r="FE113" s="1"/>
      <c r="FF113" s="1"/>
      <c r="FG113" s="1"/>
      <c r="FH113" s="1"/>
      <c r="FI113" s="1"/>
      <c r="FJ113" s="1"/>
      <c r="FK113" s="1"/>
      <c r="FL113" s="1"/>
      <c r="FM113" s="1"/>
      <c r="FN113" s="1"/>
      <c r="FO113" s="1"/>
      <c r="FP113" s="1"/>
      <c r="FQ113" s="1"/>
      <c r="FR113" s="1"/>
      <c r="FS113" s="1"/>
      <c r="FT113" s="1"/>
      <c r="FU113" s="1"/>
      <c r="FV113" s="1"/>
      <c r="FW113" s="1"/>
      <c r="FX113" s="1"/>
      <c r="FY113" s="1"/>
      <c r="FZ113" s="1"/>
      <c r="GA113" s="1"/>
      <c r="GB113" s="1"/>
      <c r="GC113" s="1"/>
      <c r="GD113" s="1"/>
      <c r="GE113" s="1"/>
      <c r="GF113" s="1"/>
      <c r="GG113" s="1"/>
      <c r="GH113" s="1"/>
      <c r="GI113" s="1"/>
      <c r="GJ113" s="1"/>
      <c r="GK113" s="1"/>
      <c r="GL113" s="1"/>
      <c r="GM113" s="1"/>
      <c r="GN113" s="1"/>
      <c r="GO113" s="1"/>
      <c r="GP113" s="1"/>
      <c r="GQ113" s="1"/>
      <c r="GR113" s="1"/>
      <c r="GS113" s="1"/>
      <c r="GT113" s="1"/>
      <c r="GU113" s="20"/>
      <c r="GV113" s="21"/>
      <c r="GW113" s="1"/>
      <c r="GX113" s="1"/>
      <c r="GY113" s="1"/>
      <c r="GZ113" s="1"/>
      <c r="HA113" s="1"/>
      <c r="HB113" s="1"/>
      <c r="HC113" s="1"/>
      <c r="HD113" s="1"/>
      <c r="HE113" s="1"/>
      <c r="HF113" s="1"/>
      <c r="HG113" s="1"/>
      <c r="HH113" s="1"/>
      <c r="HI113" s="1"/>
      <c r="HJ113" s="1"/>
      <c r="HK113" s="1"/>
      <c r="HL113" s="1"/>
      <c r="HM113" s="1"/>
      <c r="HN113" s="1"/>
      <c r="HO113" s="1"/>
      <c r="HP113" s="1"/>
      <c r="HQ113" s="1"/>
      <c r="HR113" s="1"/>
      <c r="HS113" s="1"/>
      <c r="HT113" s="1"/>
      <c r="HU113" s="1"/>
      <c r="HV113" s="1"/>
      <c r="HW113" s="1"/>
      <c r="HX113" s="1"/>
      <c r="HY113" s="1"/>
      <c r="HZ113" s="1"/>
      <c r="IA113" s="1"/>
      <c r="IB113" s="1"/>
      <c r="IC113" s="1"/>
      <c r="ID113" s="1"/>
      <c r="IE113" s="1"/>
      <c r="IF113" s="1"/>
      <c r="IG113" s="1"/>
      <c r="IH113" s="1"/>
      <c r="II113" s="1"/>
      <c r="IJ113" s="1"/>
      <c r="IK113" s="1"/>
      <c r="IL113" s="1"/>
      <c r="IM113" s="1"/>
      <c r="IN113" s="1"/>
      <c r="IO113" s="1"/>
      <c r="IP113" s="1"/>
      <c r="IQ113" s="1"/>
      <c r="IR113" s="1"/>
      <c r="IS113" s="1"/>
      <c r="IT113" s="1"/>
      <c r="IU113" s="1"/>
      <c r="IV113" s="1"/>
      <c r="IW113" s="1"/>
      <c r="IX113" s="1"/>
      <c r="IY113" s="1"/>
      <c r="IZ113" s="1"/>
      <c r="JA113" s="1"/>
      <c r="JB113" s="1"/>
      <c r="JC113" s="1"/>
      <c r="JD113" s="1"/>
      <c r="JE113" s="1"/>
      <c r="JF113" s="1"/>
      <c r="JG113" s="1"/>
      <c r="JH113" s="1"/>
      <c r="JI113" s="1"/>
      <c r="JJ113" s="1"/>
      <c r="JK113" s="1"/>
      <c r="JL113" s="1"/>
      <c r="JM113" s="1"/>
      <c r="JN113" s="1"/>
      <c r="JO113" s="1"/>
      <c r="JP113" s="1"/>
      <c r="JQ113" s="1"/>
      <c r="JR113" s="1"/>
      <c r="JS113" s="1"/>
      <c r="JT113" s="1"/>
      <c r="JU113" s="1"/>
      <c r="JV113" s="1"/>
      <c r="JW113" s="1"/>
      <c r="JX113" s="1"/>
      <c r="JY113" s="1"/>
      <c r="JZ113" s="1"/>
      <c r="KA113" s="1"/>
      <c r="KB113" s="1"/>
      <c r="KC113" s="1"/>
      <c r="KD113" s="1"/>
      <c r="KE113" s="1"/>
      <c r="KF113" s="1"/>
      <c r="KG113" s="1"/>
      <c r="KH113" s="1"/>
      <c r="KI113" s="1"/>
      <c r="KJ113" s="1"/>
      <c r="KK113" s="1"/>
      <c r="KL113" s="1"/>
      <c r="KM113" s="1"/>
      <c r="KN113" s="1"/>
      <c r="KO113" s="1"/>
      <c r="KP113" s="1"/>
      <c r="KQ113" s="1"/>
      <c r="KR113" s="1"/>
    </row>
    <row r="114" spans="1:304" x14ac:dyDescent="0.25">
      <c r="A114" s="7"/>
      <c r="B114" s="41"/>
      <c r="C114" s="4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20"/>
      <c r="CZ114" s="2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  <c r="EW114" s="1"/>
      <c r="EX114" s="1"/>
      <c r="EY114" s="1"/>
      <c r="EZ114" s="1"/>
      <c r="FA114" s="1"/>
      <c r="FB114" s="1"/>
      <c r="FC114" s="1"/>
      <c r="FD114" s="1"/>
      <c r="FE114" s="1"/>
      <c r="FF114" s="1"/>
      <c r="FG114" s="1"/>
      <c r="FH114" s="1"/>
      <c r="FI114" s="1"/>
      <c r="FJ114" s="1"/>
      <c r="FK114" s="1"/>
      <c r="FL114" s="1"/>
      <c r="FM114" s="1"/>
      <c r="FN114" s="1"/>
      <c r="FO114" s="1"/>
      <c r="FP114" s="1"/>
      <c r="FQ114" s="1"/>
      <c r="FR114" s="1"/>
      <c r="FS114" s="1"/>
      <c r="FT114" s="1"/>
      <c r="FU114" s="1"/>
      <c r="FV114" s="1"/>
      <c r="FW114" s="1"/>
      <c r="FX114" s="1"/>
      <c r="FY114" s="1"/>
      <c r="FZ114" s="1"/>
      <c r="GA114" s="1"/>
      <c r="GB114" s="1"/>
      <c r="GC114" s="1"/>
      <c r="GD114" s="1"/>
      <c r="GE114" s="1"/>
      <c r="GF114" s="1"/>
      <c r="GG114" s="1"/>
      <c r="GH114" s="1"/>
      <c r="GI114" s="1"/>
      <c r="GJ114" s="1"/>
      <c r="GK114" s="1"/>
      <c r="GL114" s="1"/>
      <c r="GM114" s="1"/>
      <c r="GN114" s="1"/>
      <c r="GO114" s="1"/>
      <c r="GP114" s="1"/>
      <c r="GQ114" s="1"/>
      <c r="GR114" s="1"/>
      <c r="GS114" s="1"/>
      <c r="GT114" s="1"/>
      <c r="GU114" s="20"/>
      <c r="GV114" s="21"/>
      <c r="GW114" s="1"/>
      <c r="GX114" s="1"/>
      <c r="GY114" s="1"/>
      <c r="GZ114" s="1"/>
      <c r="HA114" s="1"/>
      <c r="HB114" s="1"/>
      <c r="HC114" s="1"/>
      <c r="HD114" s="1"/>
      <c r="HE114" s="1"/>
      <c r="HF114" s="1"/>
      <c r="HG114" s="1"/>
      <c r="HH114" s="1"/>
      <c r="HI114" s="1"/>
      <c r="HJ114" s="1"/>
      <c r="HK114" s="1"/>
      <c r="HL114" s="1"/>
      <c r="HM114" s="1"/>
      <c r="HN114" s="1"/>
      <c r="HO114" s="1"/>
      <c r="HP114" s="1"/>
      <c r="HQ114" s="1"/>
      <c r="HR114" s="1"/>
      <c r="HS114" s="1"/>
      <c r="HT114" s="1"/>
      <c r="HU114" s="1"/>
      <c r="HV114" s="1"/>
      <c r="HW114" s="1"/>
      <c r="HX114" s="1"/>
      <c r="HY114" s="1"/>
      <c r="HZ114" s="1"/>
      <c r="IA114" s="1"/>
      <c r="IB114" s="1"/>
      <c r="IC114" s="1"/>
      <c r="ID114" s="1"/>
      <c r="IE114" s="1"/>
      <c r="IF114" s="1"/>
      <c r="IG114" s="1"/>
      <c r="IH114" s="1"/>
      <c r="II114" s="1"/>
      <c r="IJ114" s="1"/>
      <c r="IK114" s="1"/>
      <c r="IL114" s="1"/>
      <c r="IM114" s="1"/>
      <c r="IN114" s="1"/>
      <c r="IO114" s="1"/>
      <c r="IP114" s="1"/>
      <c r="IQ114" s="1"/>
      <c r="IR114" s="1"/>
      <c r="IS114" s="1"/>
      <c r="IT114" s="1"/>
      <c r="IU114" s="1"/>
      <c r="IV114" s="1"/>
      <c r="IW114" s="1"/>
      <c r="IX114" s="1"/>
      <c r="IY114" s="1"/>
      <c r="IZ114" s="1"/>
      <c r="JA114" s="1"/>
      <c r="JB114" s="1"/>
      <c r="JC114" s="1"/>
      <c r="JD114" s="1"/>
      <c r="JE114" s="1"/>
      <c r="JF114" s="1"/>
      <c r="JG114" s="1"/>
      <c r="JH114" s="1"/>
      <c r="JI114" s="1"/>
      <c r="JJ114" s="1"/>
      <c r="JK114" s="1"/>
      <c r="JL114" s="1"/>
      <c r="JM114" s="1"/>
      <c r="JN114" s="1"/>
      <c r="JO114" s="1"/>
      <c r="JP114" s="1"/>
      <c r="JQ114" s="1"/>
      <c r="JR114" s="1"/>
      <c r="JS114" s="1"/>
      <c r="JT114" s="1"/>
      <c r="JU114" s="1"/>
      <c r="JV114" s="1"/>
      <c r="JW114" s="1"/>
      <c r="JX114" s="1"/>
      <c r="JY114" s="1"/>
      <c r="JZ114" s="1"/>
      <c r="KA114" s="1"/>
      <c r="KB114" s="1"/>
      <c r="KC114" s="1"/>
      <c r="KD114" s="1"/>
      <c r="KE114" s="1"/>
      <c r="KF114" s="1"/>
      <c r="KG114" s="1"/>
      <c r="KH114" s="1"/>
      <c r="KI114" s="1"/>
      <c r="KJ114" s="1"/>
      <c r="KK114" s="1"/>
      <c r="KL114" s="1"/>
      <c r="KM114" s="1"/>
      <c r="KN114" s="1"/>
      <c r="KO114" s="1"/>
      <c r="KP114" s="1"/>
      <c r="KQ114" s="1"/>
      <c r="KR114" s="1"/>
    </row>
    <row r="115" spans="1:304" x14ac:dyDescent="0.25">
      <c r="A115" s="7"/>
      <c r="B115" s="41"/>
      <c r="C115" s="4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20"/>
      <c r="CZ115" s="2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  <c r="EW115" s="1"/>
      <c r="EX115" s="1"/>
      <c r="EY115" s="1"/>
      <c r="EZ115" s="1"/>
      <c r="FA115" s="1"/>
      <c r="FB115" s="1"/>
      <c r="FC115" s="1"/>
      <c r="FD115" s="1"/>
      <c r="FE115" s="1"/>
      <c r="FF115" s="1"/>
      <c r="FG115" s="1"/>
      <c r="FH115" s="1"/>
      <c r="FI115" s="1"/>
      <c r="FJ115" s="1"/>
      <c r="FK115" s="1"/>
      <c r="FL115" s="1"/>
      <c r="FM115" s="1"/>
      <c r="FN115" s="1"/>
      <c r="FO115" s="1"/>
      <c r="FP115" s="1"/>
      <c r="FQ115" s="1"/>
      <c r="FR115" s="1"/>
      <c r="FS115" s="1"/>
      <c r="FT115" s="1"/>
      <c r="FU115" s="1"/>
      <c r="FV115" s="1"/>
      <c r="FW115" s="1"/>
      <c r="FX115" s="1"/>
      <c r="FY115" s="1"/>
      <c r="FZ115" s="1"/>
      <c r="GA115" s="1"/>
      <c r="GB115" s="1"/>
      <c r="GC115" s="1"/>
      <c r="GD115" s="1"/>
      <c r="GE115" s="1"/>
      <c r="GF115" s="1"/>
      <c r="GG115" s="1"/>
      <c r="GH115" s="1"/>
      <c r="GI115" s="1"/>
      <c r="GJ115" s="1"/>
      <c r="GK115" s="1"/>
      <c r="GL115" s="1"/>
      <c r="GM115" s="1"/>
      <c r="GN115" s="1"/>
      <c r="GO115" s="1"/>
      <c r="GP115" s="1"/>
      <c r="GQ115" s="1"/>
      <c r="GR115" s="1"/>
      <c r="GS115" s="1"/>
      <c r="GT115" s="1"/>
      <c r="GU115" s="20"/>
      <c r="GV115" s="21"/>
      <c r="GW115" s="1"/>
      <c r="GX115" s="1"/>
      <c r="GY115" s="1"/>
      <c r="GZ115" s="1"/>
      <c r="HA115" s="1"/>
      <c r="HB115" s="1"/>
      <c r="HC115" s="1"/>
      <c r="HD115" s="1"/>
      <c r="HE115" s="1"/>
      <c r="HF115" s="1"/>
      <c r="HG115" s="1"/>
      <c r="HH115" s="1"/>
      <c r="HI115" s="1"/>
      <c r="HJ115" s="1"/>
      <c r="HK115" s="1"/>
      <c r="HL115" s="1"/>
      <c r="HM115" s="1"/>
      <c r="HN115" s="1"/>
      <c r="HO115" s="1"/>
      <c r="HP115" s="1"/>
      <c r="HQ115" s="1"/>
      <c r="HR115" s="1"/>
      <c r="HS115" s="1"/>
      <c r="HT115" s="1"/>
      <c r="HU115" s="1"/>
      <c r="HV115" s="1"/>
      <c r="HW115" s="1"/>
      <c r="HX115" s="1"/>
      <c r="HY115" s="1"/>
      <c r="HZ115" s="1"/>
      <c r="IA115" s="1"/>
      <c r="IB115" s="1"/>
      <c r="IC115" s="1"/>
      <c r="ID115" s="1"/>
      <c r="IE115" s="1"/>
      <c r="IF115" s="1"/>
      <c r="IG115" s="1"/>
      <c r="IH115" s="1"/>
      <c r="II115" s="1"/>
      <c r="IJ115" s="1"/>
      <c r="IK115" s="1"/>
      <c r="IL115" s="1"/>
      <c r="IM115" s="1"/>
      <c r="IN115" s="1"/>
      <c r="IO115" s="1"/>
      <c r="IP115" s="1"/>
      <c r="IQ115" s="1"/>
      <c r="IR115" s="1"/>
      <c r="IS115" s="1"/>
      <c r="IT115" s="1"/>
      <c r="IU115" s="1"/>
      <c r="IV115" s="1"/>
      <c r="IW115" s="1"/>
      <c r="IX115" s="1"/>
      <c r="IY115" s="1"/>
      <c r="IZ115" s="1"/>
      <c r="JA115" s="1"/>
      <c r="JB115" s="1"/>
      <c r="JC115" s="1"/>
      <c r="JD115" s="1"/>
      <c r="JE115" s="1"/>
      <c r="JF115" s="1"/>
      <c r="JG115" s="1"/>
      <c r="JH115" s="1"/>
      <c r="JI115" s="1"/>
      <c r="JJ115" s="1"/>
      <c r="JK115" s="1"/>
      <c r="JL115" s="1"/>
      <c r="JM115" s="1"/>
      <c r="JN115" s="1"/>
      <c r="JO115" s="1"/>
      <c r="JP115" s="1"/>
      <c r="JQ115" s="1"/>
      <c r="JR115" s="1"/>
      <c r="JS115" s="1"/>
      <c r="JT115" s="1"/>
      <c r="JU115" s="1"/>
      <c r="JV115" s="1"/>
      <c r="JW115" s="1"/>
      <c r="JX115" s="1"/>
      <c r="JY115" s="1"/>
      <c r="JZ115" s="1"/>
      <c r="KA115" s="1"/>
      <c r="KB115" s="1"/>
      <c r="KC115" s="1"/>
      <c r="KD115" s="1"/>
      <c r="KE115" s="1"/>
      <c r="KF115" s="1"/>
      <c r="KG115" s="1"/>
      <c r="KH115" s="1"/>
      <c r="KI115" s="1"/>
      <c r="KJ115" s="1"/>
      <c r="KK115" s="1"/>
      <c r="KL115" s="1"/>
      <c r="KM115" s="1"/>
      <c r="KN115" s="1"/>
      <c r="KO115" s="1"/>
      <c r="KP115" s="1"/>
      <c r="KQ115" s="1"/>
      <c r="KR115" s="1"/>
    </row>
    <row r="116" spans="1:304" x14ac:dyDescent="0.25">
      <c r="A116" s="7"/>
      <c r="B116" s="41"/>
      <c r="C116" s="4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20"/>
      <c r="CZ116" s="2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  <c r="EW116" s="1"/>
      <c r="EX116" s="1"/>
      <c r="EY116" s="1"/>
      <c r="EZ116" s="1"/>
      <c r="FA116" s="1"/>
      <c r="FB116" s="1"/>
      <c r="FC116" s="1"/>
      <c r="FD116" s="1"/>
      <c r="FE116" s="1"/>
      <c r="FF116" s="1"/>
      <c r="FG116" s="1"/>
      <c r="FH116" s="1"/>
      <c r="FI116" s="1"/>
      <c r="FJ116" s="1"/>
      <c r="FK116" s="1"/>
      <c r="FL116" s="1"/>
      <c r="FM116" s="1"/>
      <c r="FN116" s="1"/>
      <c r="FO116" s="1"/>
      <c r="FP116" s="1"/>
      <c r="FQ116" s="1"/>
      <c r="FR116" s="1"/>
      <c r="FS116" s="1"/>
      <c r="FT116" s="1"/>
      <c r="FU116" s="1"/>
      <c r="FV116" s="1"/>
      <c r="FW116" s="1"/>
      <c r="FX116" s="1"/>
      <c r="FY116" s="1"/>
      <c r="FZ116" s="1"/>
      <c r="GA116" s="1"/>
      <c r="GB116" s="1"/>
      <c r="GC116" s="1"/>
      <c r="GD116" s="1"/>
      <c r="GE116" s="1"/>
      <c r="GF116" s="1"/>
      <c r="GG116" s="1"/>
      <c r="GH116" s="1"/>
      <c r="GI116" s="1"/>
      <c r="GJ116" s="1"/>
      <c r="GK116" s="1"/>
      <c r="GL116" s="1"/>
      <c r="GM116" s="1"/>
      <c r="GN116" s="1"/>
      <c r="GO116" s="1"/>
      <c r="GP116" s="1"/>
      <c r="GQ116" s="1"/>
      <c r="GR116" s="1"/>
      <c r="GS116" s="1"/>
      <c r="GT116" s="1"/>
      <c r="GU116" s="20"/>
      <c r="GV116" s="21"/>
      <c r="GW116" s="1"/>
      <c r="GX116" s="1"/>
      <c r="GY116" s="1"/>
      <c r="GZ116" s="1"/>
      <c r="HA116" s="1"/>
      <c r="HB116" s="1"/>
      <c r="HC116" s="1"/>
      <c r="HD116" s="1"/>
      <c r="HE116" s="1"/>
      <c r="HF116" s="1"/>
      <c r="HG116" s="1"/>
      <c r="HH116" s="1"/>
      <c r="HI116" s="1"/>
      <c r="HJ116" s="1"/>
      <c r="HK116" s="1"/>
      <c r="HL116" s="1"/>
      <c r="HM116" s="1"/>
      <c r="HN116" s="1"/>
      <c r="HO116" s="1"/>
      <c r="HP116" s="1"/>
      <c r="HQ116" s="1"/>
      <c r="HR116" s="1"/>
      <c r="HS116" s="1"/>
      <c r="HT116" s="1"/>
      <c r="HU116" s="1"/>
      <c r="HV116" s="1"/>
      <c r="HW116" s="1"/>
      <c r="HX116" s="1"/>
      <c r="HY116" s="1"/>
      <c r="HZ116" s="1"/>
      <c r="IA116" s="1"/>
      <c r="IB116" s="1"/>
      <c r="IC116" s="1"/>
      <c r="ID116" s="1"/>
      <c r="IE116" s="1"/>
      <c r="IF116" s="1"/>
      <c r="IG116" s="1"/>
      <c r="IH116" s="1"/>
      <c r="II116" s="1"/>
      <c r="IJ116" s="1"/>
      <c r="IK116" s="1"/>
      <c r="IL116" s="1"/>
      <c r="IM116" s="1"/>
      <c r="IN116" s="1"/>
      <c r="IO116" s="1"/>
      <c r="IP116" s="1"/>
      <c r="IQ116" s="1"/>
      <c r="IR116" s="1"/>
      <c r="IS116" s="1"/>
      <c r="IT116" s="1"/>
      <c r="IU116" s="1"/>
      <c r="IV116" s="1"/>
      <c r="IW116" s="1"/>
      <c r="IX116" s="1"/>
      <c r="IY116" s="1"/>
      <c r="IZ116" s="1"/>
      <c r="JA116" s="1"/>
      <c r="JB116" s="1"/>
      <c r="JC116" s="1"/>
      <c r="JD116" s="1"/>
      <c r="JE116" s="1"/>
      <c r="JF116" s="1"/>
      <c r="JG116" s="1"/>
      <c r="JH116" s="1"/>
      <c r="JI116" s="1"/>
      <c r="JJ116" s="1"/>
      <c r="JK116" s="1"/>
      <c r="JL116" s="1"/>
      <c r="JM116" s="1"/>
      <c r="JN116" s="1"/>
      <c r="JO116" s="1"/>
      <c r="JP116" s="1"/>
      <c r="JQ116" s="1"/>
      <c r="JR116" s="1"/>
      <c r="JS116" s="1"/>
      <c r="JT116" s="1"/>
      <c r="JU116" s="1"/>
      <c r="JV116" s="1"/>
      <c r="JW116" s="1"/>
      <c r="JX116" s="1"/>
      <c r="JY116" s="1"/>
      <c r="JZ116" s="1"/>
      <c r="KA116" s="1"/>
      <c r="KB116" s="1"/>
      <c r="KC116" s="1"/>
      <c r="KD116" s="1"/>
      <c r="KE116" s="1"/>
      <c r="KF116" s="1"/>
      <c r="KG116" s="1"/>
      <c r="KH116" s="1"/>
      <c r="KI116" s="1"/>
      <c r="KJ116" s="1"/>
      <c r="KK116" s="1"/>
      <c r="KL116" s="1"/>
      <c r="KM116" s="1"/>
      <c r="KN116" s="1"/>
      <c r="KO116" s="1"/>
      <c r="KP116" s="1"/>
      <c r="KQ116" s="1"/>
      <c r="KR116" s="1"/>
    </row>
    <row r="117" spans="1:304" x14ac:dyDescent="0.25">
      <c r="A117" s="7"/>
      <c r="B117" s="41"/>
      <c r="C117" s="4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20"/>
      <c r="CZ117" s="2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  <c r="EW117" s="1"/>
      <c r="EX117" s="1"/>
      <c r="EY117" s="1"/>
      <c r="EZ117" s="1"/>
      <c r="FA117" s="1"/>
      <c r="FB117" s="1"/>
      <c r="FC117" s="1"/>
      <c r="FD117" s="1"/>
      <c r="FE117" s="1"/>
      <c r="FF117" s="1"/>
      <c r="FG117" s="1"/>
      <c r="FH117" s="1"/>
      <c r="FI117" s="1"/>
      <c r="FJ117" s="1"/>
      <c r="FK117" s="1"/>
      <c r="FL117" s="1"/>
      <c r="FM117" s="1"/>
      <c r="FN117" s="1"/>
      <c r="FO117" s="1"/>
      <c r="FP117" s="1"/>
      <c r="FQ117" s="1"/>
      <c r="FR117" s="1"/>
      <c r="FS117" s="1"/>
      <c r="FT117" s="1"/>
      <c r="FU117" s="1"/>
      <c r="FV117" s="1"/>
      <c r="FW117" s="1"/>
      <c r="FX117" s="1"/>
      <c r="FY117" s="1"/>
      <c r="FZ117" s="1"/>
      <c r="GA117" s="1"/>
      <c r="GB117" s="1"/>
      <c r="GC117" s="1"/>
      <c r="GD117" s="1"/>
      <c r="GE117" s="1"/>
      <c r="GF117" s="1"/>
      <c r="GG117" s="1"/>
      <c r="GH117" s="1"/>
      <c r="GI117" s="1"/>
      <c r="GJ117" s="1"/>
      <c r="GK117" s="1"/>
      <c r="GL117" s="1"/>
      <c r="GM117" s="1"/>
      <c r="GN117" s="1"/>
      <c r="GO117" s="1"/>
      <c r="GP117" s="1"/>
      <c r="GQ117" s="1"/>
      <c r="GR117" s="1"/>
      <c r="GS117" s="1"/>
      <c r="GT117" s="1"/>
      <c r="GU117" s="20"/>
      <c r="GV117" s="21"/>
      <c r="GW117" s="1"/>
      <c r="GX117" s="1"/>
      <c r="GY117" s="1"/>
      <c r="GZ117" s="1"/>
      <c r="HA117" s="1"/>
      <c r="HB117" s="1"/>
      <c r="HC117" s="1"/>
      <c r="HD117" s="1"/>
      <c r="HE117" s="1"/>
      <c r="HF117" s="1"/>
      <c r="HG117" s="1"/>
      <c r="HH117" s="1"/>
      <c r="HI117" s="1"/>
      <c r="HJ117" s="1"/>
      <c r="HK117" s="1"/>
      <c r="HL117" s="1"/>
      <c r="HM117" s="1"/>
      <c r="HN117" s="1"/>
      <c r="HO117" s="1"/>
      <c r="HP117" s="1"/>
      <c r="HQ117" s="1"/>
      <c r="HR117" s="1"/>
      <c r="HS117" s="1"/>
      <c r="HT117" s="1"/>
      <c r="HU117" s="1"/>
      <c r="HV117" s="1"/>
      <c r="HW117" s="1"/>
      <c r="HX117" s="1"/>
      <c r="HY117" s="1"/>
      <c r="HZ117" s="1"/>
      <c r="IA117" s="1"/>
      <c r="IB117" s="1"/>
      <c r="IC117" s="1"/>
      <c r="ID117" s="1"/>
      <c r="IE117" s="1"/>
      <c r="IF117" s="1"/>
      <c r="IG117" s="1"/>
      <c r="IH117" s="1"/>
      <c r="II117" s="1"/>
      <c r="IJ117" s="1"/>
      <c r="IK117" s="1"/>
      <c r="IL117" s="1"/>
      <c r="IM117" s="1"/>
      <c r="IN117" s="1"/>
      <c r="IO117" s="1"/>
      <c r="IP117" s="1"/>
      <c r="IQ117" s="1"/>
      <c r="IR117" s="1"/>
      <c r="IS117" s="1"/>
      <c r="IT117" s="1"/>
      <c r="IU117" s="1"/>
      <c r="IV117" s="1"/>
      <c r="IW117" s="1"/>
      <c r="IX117" s="1"/>
      <c r="IY117" s="1"/>
      <c r="IZ117" s="1"/>
      <c r="JA117" s="1"/>
      <c r="JB117" s="1"/>
      <c r="JC117" s="1"/>
      <c r="JD117" s="1"/>
      <c r="JE117" s="1"/>
      <c r="JF117" s="1"/>
      <c r="JG117" s="1"/>
      <c r="JH117" s="1"/>
      <c r="JI117" s="1"/>
      <c r="JJ117" s="1"/>
      <c r="JK117" s="1"/>
      <c r="JL117" s="1"/>
      <c r="JM117" s="1"/>
      <c r="JN117" s="1"/>
      <c r="JO117" s="1"/>
      <c r="JP117" s="1"/>
      <c r="JQ117" s="1"/>
      <c r="JR117" s="1"/>
      <c r="JS117" s="1"/>
      <c r="JT117" s="1"/>
      <c r="JU117" s="1"/>
      <c r="JV117" s="1"/>
      <c r="JW117" s="1"/>
      <c r="JX117" s="1"/>
      <c r="JY117" s="1"/>
      <c r="JZ117" s="1"/>
      <c r="KA117" s="1"/>
      <c r="KB117" s="1"/>
      <c r="KC117" s="1"/>
      <c r="KD117" s="1"/>
      <c r="KE117" s="1"/>
      <c r="KF117" s="1"/>
      <c r="KG117" s="1"/>
      <c r="KH117" s="1"/>
      <c r="KI117" s="1"/>
      <c r="KJ117" s="1"/>
      <c r="KK117" s="1"/>
      <c r="KL117" s="1"/>
      <c r="KM117" s="1"/>
      <c r="KN117" s="1"/>
      <c r="KO117" s="1"/>
      <c r="KP117" s="1"/>
      <c r="KQ117" s="1"/>
      <c r="KR117" s="1"/>
    </row>
    <row r="118" spans="1:304" x14ac:dyDescent="0.25">
      <c r="A118" s="7"/>
      <c r="B118" s="41"/>
      <c r="C118" s="4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20"/>
      <c r="CZ118" s="2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  <c r="EW118" s="1"/>
      <c r="EX118" s="1"/>
      <c r="EY118" s="1"/>
      <c r="EZ118" s="1"/>
      <c r="FA118" s="1"/>
      <c r="FB118" s="1"/>
      <c r="FC118" s="1"/>
      <c r="FD118" s="1"/>
      <c r="FE118" s="1"/>
      <c r="FF118" s="1"/>
      <c r="FG118" s="1"/>
      <c r="FH118" s="1"/>
      <c r="FI118" s="1"/>
      <c r="FJ118" s="1"/>
      <c r="FK118" s="1"/>
      <c r="FL118" s="1"/>
      <c r="FM118" s="1"/>
      <c r="FN118" s="1"/>
      <c r="FO118" s="1"/>
      <c r="FP118" s="1"/>
      <c r="FQ118" s="1"/>
      <c r="FR118" s="1"/>
      <c r="FS118" s="1"/>
      <c r="FT118" s="1"/>
      <c r="FU118" s="1"/>
      <c r="FV118" s="1"/>
      <c r="FW118" s="1"/>
      <c r="FX118" s="1"/>
      <c r="FY118" s="1"/>
      <c r="FZ118" s="1"/>
      <c r="GA118" s="1"/>
      <c r="GB118" s="1"/>
      <c r="GC118" s="1"/>
      <c r="GD118" s="1"/>
      <c r="GE118" s="1"/>
      <c r="GF118" s="1"/>
      <c r="GG118" s="1"/>
      <c r="GH118" s="1"/>
      <c r="GI118" s="1"/>
      <c r="GJ118" s="1"/>
      <c r="GK118" s="1"/>
      <c r="GL118" s="1"/>
      <c r="GM118" s="1"/>
      <c r="GN118" s="1"/>
      <c r="GO118" s="1"/>
      <c r="GP118" s="1"/>
      <c r="GQ118" s="1"/>
      <c r="GR118" s="1"/>
      <c r="GS118" s="1"/>
      <c r="GT118" s="1"/>
      <c r="GU118" s="20"/>
      <c r="GV118" s="21"/>
      <c r="GW118" s="1"/>
      <c r="GX118" s="1"/>
      <c r="GY118" s="1"/>
      <c r="GZ118" s="1"/>
      <c r="HA118" s="1"/>
      <c r="HB118" s="1"/>
      <c r="HC118" s="1"/>
      <c r="HD118" s="1"/>
      <c r="HE118" s="1"/>
      <c r="HF118" s="1"/>
      <c r="HG118" s="1"/>
      <c r="HH118" s="1"/>
      <c r="HI118" s="1"/>
      <c r="HJ118" s="1"/>
      <c r="HK118" s="1"/>
      <c r="HL118" s="1"/>
      <c r="HM118" s="1"/>
      <c r="HN118" s="1"/>
      <c r="HO118" s="1"/>
      <c r="HP118" s="1"/>
      <c r="HQ118" s="1"/>
      <c r="HR118" s="1"/>
      <c r="HS118" s="1"/>
      <c r="HT118" s="1"/>
      <c r="HU118" s="1"/>
      <c r="HV118" s="1"/>
      <c r="HW118" s="1"/>
      <c r="HX118" s="1"/>
      <c r="HY118" s="1"/>
      <c r="HZ118" s="1"/>
      <c r="IA118" s="1"/>
      <c r="IB118" s="1"/>
      <c r="IC118" s="1"/>
      <c r="ID118" s="1"/>
      <c r="IE118" s="1"/>
      <c r="IF118" s="1"/>
      <c r="IG118" s="1"/>
      <c r="IH118" s="1"/>
      <c r="II118" s="1"/>
      <c r="IJ118" s="1"/>
      <c r="IK118" s="1"/>
      <c r="IL118" s="1"/>
      <c r="IM118" s="1"/>
      <c r="IN118" s="1"/>
      <c r="IO118" s="1"/>
      <c r="IP118" s="1"/>
      <c r="IQ118" s="1"/>
      <c r="IR118" s="1"/>
      <c r="IS118" s="1"/>
      <c r="IT118" s="1"/>
      <c r="IU118" s="1"/>
      <c r="IV118" s="1"/>
      <c r="IW118" s="1"/>
      <c r="IX118" s="1"/>
      <c r="IY118" s="1"/>
      <c r="IZ118" s="1"/>
      <c r="JA118" s="1"/>
      <c r="JB118" s="1"/>
      <c r="JC118" s="1"/>
      <c r="JD118" s="1"/>
      <c r="JE118" s="1"/>
      <c r="JF118" s="1"/>
      <c r="JG118" s="1"/>
      <c r="JH118" s="1"/>
      <c r="JI118" s="1"/>
      <c r="JJ118" s="1"/>
      <c r="JK118" s="1"/>
      <c r="JL118" s="1"/>
      <c r="JM118" s="1"/>
      <c r="JN118" s="1"/>
      <c r="JO118" s="1"/>
      <c r="JP118" s="1"/>
      <c r="JQ118" s="1"/>
      <c r="JR118" s="1"/>
      <c r="JS118" s="1"/>
      <c r="JT118" s="1"/>
      <c r="JU118" s="1"/>
      <c r="JV118" s="1"/>
      <c r="JW118" s="1"/>
      <c r="JX118" s="1"/>
      <c r="JY118" s="1"/>
      <c r="JZ118" s="1"/>
      <c r="KA118" s="1"/>
      <c r="KB118" s="1"/>
      <c r="KC118" s="1"/>
      <c r="KD118" s="1"/>
      <c r="KE118" s="1"/>
      <c r="KF118" s="1"/>
      <c r="KG118" s="1"/>
      <c r="KH118" s="1"/>
      <c r="KI118" s="1"/>
      <c r="KJ118" s="1"/>
      <c r="KK118" s="1"/>
      <c r="KL118" s="1"/>
      <c r="KM118" s="1"/>
      <c r="KN118" s="1"/>
      <c r="KO118" s="1"/>
      <c r="KP118" s="1"/>
      <c r="KQ118" s="1"/>
      <c r="KR118" s="1"/>
    </row>
    <row r="119" spans="1:304" x14ac:dyDescent="0.25">
      <c r="A119" s="7"/>
      <c r="B119" s="41"/>
      <c r="C119" s="4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20"/>
      <c r="CZ119" s="2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  <c r="EW119" s="1"/>
      <c r="EX119" s="1"/>
      <c r="EY119" s="1"/>
      <c r="EZ119" s="1"/>
      <c r="FA119" s="1"/>
      <c r="FB119" s="1"/>
      <c r="FC119" s="1"/>
      <c r="FD119" s="1"/>
      <c r="FE119" s="1"/>
      <c r="FF119" s="1"/>
      <c r="FG119" s="1"/>
      <c r="FH119" s="1"/>
      <c r="FI119" s="1"/>
      <c r="FJ119" s="1"/>
      <c r="FK119" s="1"/>
      <c r="FL119" s="1"/>
      <c r="FM119" s="1"/>
      <c r="FN119" s="1"/>
      <c r="FO119" s="1"/>
      <c r="FP119" s="1"/>
      <c r="FQ119" s="1"/>
      <c r="FR119" s="1"/>
      <c r="FS119" s="1"/>
      <c r="FT119" s="1"/>
      <c r="FU119" s="1"/>
      <c r="FV119" s="1"/>
      <c r="FW119" s="1"/>
      <c r="FX119" s="1"/>
      <c r="FY119" s="1"/>
      <c r="FZ119" s="1"/>
      <c r="GA119" s="1"/>
      <c r="GB119" s="1"/>
      <c r="GC119" s="1"/>
      <c r="GD119" s="1"/>
      <c r="GE119" s="1"/>
      <c r="GF119" s="1"/>
      <c r="GG119" s="1"/>
      <c r="GH119" s="1"/>
      <c r="GI119" s="1"/>
      <c r="GJ119" s="1"/>
      <c r="GK119" s="1"/>
      <c r="GL119" s="1"/>
      <c r="GM119" s="1"/>
      <c r="GN119" s="1"/>
      <c r="GO119" s="1"/>
      <c r="GP119" s="1"/>
      <c r="GQ119" s="1"/>
      <c r="GR119" s="1"/>
      <c r="GS119" s="1"/>
      <c r="GT119" s="1"/>
      <c r="GU119" s="20"/>
      <c r="GV119" s="21"/>
      <c r="GW119" s="1"/>
      <c r="GX119" s="1"/>
      <c r="GY119" s="1"/>
      <c r="GZ119" s="1"/>
      <c r="HA119" s="1"/>
      <c r="HB119" s="1"/>
      <c r="HC119" s="1"/>
      <c r="HD119" s="1"/>
      <c r="HE119" s="1"/>
      <c r="HF119" s="1"/>
      <c r="HG119" s="1"/>
      <c r="HH119" s="1"/>
      <c r="HI119" s="1"/>
      <c r="HJ119" s="1"/>
      <c r="HK119" s="1"/>
      <c r="HL119" s="1"/>
      <c r="HM119" s="1"/>
      <c r="HN119" s="1"/>
      <c r="HO119" s="1"/>
      <c r="HP119" s="1"/>
      <c r="HQ119" s="1"/>
      <c r="HR119" s="1"/>
      <c r="HS119" s="1"/>
      <c r="HT119" s="1"/>
      <c r="HU119" s="1"/>
      <c r="HV119" s="1"/>
      <c r="HW119" s="1"/>
      <c r="HX119" s="1"/>
      <c r="HY119" s="1"/>
      <c r="HZ119" s="1"/>
      <c r="IA119" s="1"/>
      <c r="IB119" s="1"/>
      <c r="IC119" s="1"/>
      <c r="ID119" s="1"/>
      <c r="IE119" s="1"/>
      <c r="IF119" s="1"/>
      <c r="IG119" s="1"/>
      <c r="IH119" s="1"/>
      <c r="II119" s="1"/>
      <c r="IJ119" s="1"/>
      <c r="IK119" s="1"/>
      <c r="IL119" s="1"/>
      <c r="IM119" s="1"/>
      <c r="IN119" s="1"/>
      <c r="IO119" s="1"/>
      <c r="IP119" s="1"/>
      <c r="IQ119" s="1"/>
      <c r="IR119" s="1"/>
      <c r="IS119" s="1"/>
      <c r="IT119" s="1"/>
      <c r="IU119" s="1"/>
      <c r="IV119" s="1"/>
      <c r="IW119" s="1"/>
      <c r="IX119" s="1"/>
      <c r="IY119" s="1"/>
      <c r="IZ119" s="1"/>
      <c r="JA119" s="1"/>
      <c r="JB119" s="1"/>
      <c r="JC119" s="1"/>
      <c r="JD119" s="1"/>
      <c r="JE119" s="1"/>
      <c r="JF119" s="1"/>
      <c r="JG119" s="1"/>
      <c r="JH119" s="1"/>
      <c r="JI119" s="1"/>
      <c r="JJ119" s="1"/>
      <c r="JK119" s="1"/>
      <c r="JL119" s="1"/>
      <c r="JM119" s="1"/>
      <c r="JN119" s="1"/>
      <c r="JO119" s="1"/>
      <c r="JP119" s="1"/>
      <c r="JQ119" s="1"/>
      <c r="JR119" s="1"/>
      <c r="JS119" s="1"/>
      <c r="JT119" s="1"/>
      <c r="JU119" s="1"/>
      <c r="JV119" s="1"/>
      <c r="JW119" s="1"/>
      <c r="JX119" s="1"/>
      <c r="JY119" s="1"/>
      <c r="JZ119" s="1"/>
      <c r="KA119" s="1"/>
      <c r="KB119" s="1"/>
      <c r="KC119" s="1"/>
      <c r="KD119" s="1"/>
      <c r="KE119" s="1"/>
      <c r="KF119" s="1"/>
      <c r="KG119" s="1"/>
      <c r="KH119" s="1"/>
      <c r="KI119" s="1"/>
      <c r="KJ119" s="1"/>
      <c r="KK119" s="1"/>
      <c r="KL119" s="1"/>
      <c r="KM119" s="1"/>
      <c r="KN119" s="1"/>
      <c r="KO119" s="1"/>
      <c r="KP119" s="1"/>
      <c r="KQ119" s="1"/>
      <c r="KR119" s="1"/>
    </row>
    <row r="120" spans="1:304" x14ac:dyDescent="0.25">
      <c r="A120" s="7"/>
      <c r="B120" s="41"/>
      <c r="C120" s="4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20"/>
      <c r="CZ120" s="2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  <c r="EW120" s="1"/>
      <c r="EX120" s="1"/>
      <c r="EY120" s="1"/>
      <c r="EZ120" s="1"/>
      <c r="FA120" s="1"/>
      <c r="FB120" s="1"/>
      <c r="FC120" s="1"/>
      <c r="FD120" s="1"/>
      <c r="FE120" s="1"/>
      <c r="FF120" s="1"/>
      <c r="FG120" s="1"/>
      <c r="FH120" s="1"/>
      <c r="FI120" s="1"/>
      <c r="FJ120" s="1"/>
      <c r="FK120" s="1"/>
      <c r="FL120" s="1"/>
      <c r="FM120" s="1"/>
      <c r="FN120" s="1"/>
      <c r="FO120" s="1"/>
      <c r="FP120" s="1"/>
      <c r="FQ120" s="1"/>
      <c r="FR120" s="1"/>
      <c r="FS120" s="1"/>
      <c r="FT120" s="1"/>
      <c r="FU120" s="1"/>
      <c r="FV120" s="1"/>
      <c r="FW120" s="1"/>
      <c r="FX120" s="1"/>
      <c r="FY120" s="1"/>
      <c r="FZ120" s="1"/>
      <c r="GA120" s="1"/>
      <c r="GB120" s="1"/>
      <c r="GC120" s="1"/>
      <c r="GD120" s="1"/>
      <c r="GE120" s="1"/>
      <c r="GF120" s="1"/>
      <c r="GG120" s="1"/>
      <c r="GH120" s="1"/>
      <c r="GI120" s="1"/>
      <c r="GJ120" s="1"/>
      <c r="GK120" s="1"/>
      <c r="GL120" s="1"/>
      <c r="GM120" s="1"/>
      <c r="GN120" s="1"/>
      <c r="GO120" s="1"/>
      <c r="GP120" s="1"/>
      <c r="GQ120" s="1"/>
      <c r="GR120" s="1"/>
      <c r="GS120" s="1"/>
      <c r="GT120" s="1"/>
      <c r="GU120" s="20"/>
      <c r="GV120" s="21"/>
      <c r="GW120" s="1"/>
      <c r="GX120" s="1"/>
      <c r="GY120" s="1"/>
      <c r="GZ120" s="1"/>
      <c r="HA120" s="1"/>
      <c r="HB120" s="1"/>
      <c r="HC120" s="1"/>
      <c r="HD120" s="1"/>
      <c r="HE120" s="1"/>
      <c r="HF120" s="1"/>
      <c r="HG120" s="1"/>
      <c r="HH120" s="1"/>
      <c r="HI120" s="1"/>
      <c r="HJ120" s="1"/>
      <c r="HK120" s="1"/>
      <c r="HL120" s="1"/>
      <c r="HM120" s="1"/>
      <c r="HN120" s="1"/>
      <c r="HO120" s="1"/>
      <c r="HP120" s="1"/>
      <c r="HQ120" s="1"/>
      <c r="HR120" s="1"/>
      <c r="HS120" s="1"/>
      <c r="HT120" s="1"/>
      <c r="HU120" s="1"/>
      <c r="HV120" s="1"/>
      <c r="HW120" s="1"/>
      <c r="HX120" s="1"/>
      <c r="HY120" s="1"/>
      <c r="HZ120" s="1"/>
      <c r="IA120" s="1"/>
      <c r="IB120" s="1"/>
      <c r="IC120" s="1"/>
      <c r="ID120" s="1"/>
      <c r="IE120" s="1"/>
      <c r="IF120" s="1"/>
      <c r="IG120" s="1"/>
      <c r="IH120" s="1"/>
      <c r="II120" s="1"/>
      <c r="IJ120" s="1"/>
      <c r="IK120" s="1"/>
      <c r="IL120" s="1"/>
      <c r="IM120" s="1"/>
      <c r="IN120" s="1"/>
      <c r="IO120" s="1"/>
      <c r="IP120" s="1"/>
      <c r="IQ120" s="1"/>
      <c r="IR120" s="1"/>
      <c r="IS120" s="1"/>
      <c r="IT120" s="1"/>
      <c r="IU120" s="1"/>
      <c r="IV120" s="1"/>
      <c r="IW120" s="1"/>
      <c r="IX120" s="1"/>
      <c r="IY120" s="1"/>
      <c r="IZ120" s="1"/>
      <c r="JA120" s="1"/>
      <c r="JB120" s="1"/>
      <c r="JC120" s="1"/>
      <c r="JD120" s="1"/>
      <c r="JE120" s="1"/>
      <c r="JF120" s="1"/>
      <c r="JG120" s="1"/>
      <c r="JH120" s="1"/>
      <c r="JI120" s="1"/>
      <c r="JJ120" s="1"/>
      <c r="JK120" s="1"/>
      <c r="JL120" s="1"/>
      <c r="JM120" s="1"/>
      <c r="JN120" s="1"/>
      <c r="JO120" s="1"/>
      <c r="JP120" s="1"/>
      <c r="JQ120" s="1"/>
      <c r="JR120" s="1"/>
      <c r="JS120" s="1"/>
      <c r="JT120" s="1"/>
      <c r="JU120" s="1"/>
      <c r="JV120" s="1"/>
      <c r="JW120" s="1"/>
      <c r="JX120" s="1"/>
      <c r="JY120" s="1"/>
      <c r="JZ120" s="1"/>
      <c r="KA120" s="1"/>
      <c r="KB120" s="1"/>
      <c r="KC120" s="1"/>
      <c r="KD120" s="1"/>
      <c r="KE120" s="1"/>
      <c r="KF120" s="1"/>
      <c r="KG120" s="1"/>
      <c r="KH120" s="1"/>
      <c r="KI120" s="1"/>
      <c r="KJ120" s="1"/>
      <c r="KK120" s="1"/>
      <c r="KL120" s="1"/>
      <c r="KM120" s="1"/>
      <c r="KN120" s="1"/>
      <c r="KO120" s="1"/>
      <c r="KP120" s="1"/>
      <c r="KQ120" s="1"/>
      <c r="KR120" s="1"/>
    </row>
    <row r="121" spans="1:304" x14ac:dyDescent="0.25">
      <c r="A121" s="7"/>
      <c r="B121" s="41"/>
      <c r="C121" s="4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20"/>
      <c r="CZ121" s="2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  <c r="EW121" s="1"/>
      <c r="EX121" s="1"/>
      <c r="EY121" s="1"/>
      <c r="EZ121" s="1"/>
      <c r="FA121" s="1"/>
      <c r="FB121" s="1"/>
      <c r="FC121" s="1"/>
      <c r="FD121" s="1"/>
      <c r="FE121" s="1"/>
      <c r="FF121" s="1"/>
      <c r="FG121" s="1"/>
      <c r="FH121" s="1"/>
      <c r="FI121" s="1"/>
      <c r="FJ121" s="1"/>
      <c r="FK121" s="1"/>
      <c r="FL121" s="1"/>
      <c r="FM121" s="1"/>
      <c r="FN121" s="1"/>
      <c r="FO121" s="1"/>
      <c r="FP121" s="1"/>
      <c r="FQ121" s="1"/>
      <c r="FR121" s="1"/>
      <c r="FS121" s="1"/>
      <c r="FT121" s="1"/>
      <c r="FU121" s="1"/>
      <c r="FV121" s="1"/>
      <c r="FW121" s="1"/>
      <c r="FX121" s="1"/>
      <c r="FY121" s="1"/>
      <c r="FZ121" s="1"/>
      <c r="GA121" s="1"/>
      <c r="GB121" s="1"/>
      <c r="GC121" s="1"/>
      <c r="GD121" s="1"/>
      <c r="GE121" s="1"/>
      <c r="GF121" s="1"/>
      <c r="GG121" s="1"/>
      <c r="GH121" s="1"/>
      <c r="GI121" s="1"/>
      <c r="GJ121" s="1"/>
      <c r="GK121" s="1"/>
      <c r="GL121" s="1"/>
      <c r="GM121" s="1"/>
      <c r="GN121" s="1"/>
      <c r="GO121" s="1"/>
      <c r="GP121" s="1"/>
      <c r="GQ121" s="1"/>
      <c r="GR121" s="1"/>
      <c r="GS121" s="1"/>
      <c r="GT121" s="1"/>
      <c r="GU121" s="20"/>
      <c r="GV121" s="21"/>
      <c r="GW121" s="1"/>
      <c r="GX121" s="1"/>
      <c r="GY121" s="1"/>
      <c r="GZ121" s="1"/>
      <c r="HA121" s="1"/>
      <c r="HB121" s="1"/>
      <c r="HC121" s="1"/>
      <c r="HD121" s="1"/>
      <c r="HE121" s="1"/>
      <c r="HF121" s="1"/>
      <c r="HG121" s="1"/>
      <c r="HH121" s="1"/>
      <c r="HI121" s="1"/>
      <c r="HJ121" s="1"/>
      <c r="HK121" s="1"/>
      <c r="HL121" s="1"/>
      <c r="HM121" s="1"/>
      <c r="HN121" s="1"/>
      <c r="HO121" s="1"/>
      <c r="HP121" s="1"/>
      <c r="HQ121" s="1"/>
      <c r="HR121" s="1"/>
      <c r="HS121" s="1"/>
      <c r="HT121" s="1"/>
      <c r="HU121" s="1"/>
      <c r="HV121" s="1"/>
      <c r="HW121" s="1"/>
      <c r="HX121" s="1"/>
      <c r="HY121" s="1"/>
      <c r="HZ121" s="1"/>
      <c r="IA121" s="1"/>
      <c r="IB121" s="1"/>
      <c r="IC121" s="1"/>
      <c r="ID121" s="1"/>
      <c r="IE121" s="1"/>
      <c r="IF121" s="1"/>
      <c r="IG121" s="1"/>
      <c r="IH121" s="1"/>
      <c r="II121" s="1"/>
      <c r="IJ121" s="1"/>
      <c r="IK121" s="1"/>
      <c r="IL121" s="1"/>
      <c r="IM121" s="1"/>
      <c r="IN121" s="1"/>
      <c r="IO121" s="1"/>
      <c r="IP121" s="1"/>
      <c r="IQ121" s="1"/>
      <c r="IR121" s="1"/>
      <c r="IS121" s="1"/>
      <c r="IT121" s="1"/>
      <c r="IU121" s="1"/>
      <c r="IV121" s="1"/>
      <c r="IW121" s="1"/>
      <c r="IX121" s="1"/>
      <c r="IY121" s="1"/>
      <c r="IZ121" s="1"/>
      <c r="JA121" s="1"/>
      <c r="JB121" s="1"/>
      <c r="JC121" s="1"/>
      <c r="JD121" s="1"/>
      <c r="JE121" s="1"/>
      <c r="JF121" s="1"/>
      <c r="JG121" s="1"/>
      <c r="JH121" s="1"/>
      <c r="JI121" s="1"/>
      <c r="JJ121" s="1"/>
      <c r="JK121" s="1"/>
      <c r="JL121" s="1"/>
      <c r="JM121" s="1"/>
      <c r="JN121" s="1"/>
      <c r="JO121" s="1"/>
      <c r="JP121" s="1"/>
      <c r="JQ121" s="1"/>
      <c r="JR121" s="1"/>
      <c r="JS121" s="1"/>
      <c r="JT121" s="1"/>
      <c r="JU121" s="1"/>
      <c r="JV121" s="1"/>
      <c r="JW121" s="1"/>
      <c r="JX121" s="1"/>
      <c r="JY121" s="1"/>
      <c r="JZ121" s="1"/>
      <c r="KA121" s="1"/>
      <c r="KB121" s="1"/>
      <c r="KC121" s="1"/>
      <c r="KD121" s="1"/>
      <c r="KE121" s="1"/>
      <c r="KF121" s="1"/>
      <c r="KG121" s="1"/>
      <c r="KH121" s="1"/>
      <c r="KI121" s="1"/>
      <c r="KJ121" s="1"/>
      <c r="KK121" s="1"/>
      <c r="KL121" s="1"/>
      <c r="KM121" s="1"/>
      <c r="KN121" s="1"/>
      <c r="KO121" s="1"/>
      <c r="KP121" s="1"/>
      <c r="KQ121" s="1"/>
      <c r="KR121" s="1"/>
    </row>
    <row r="122" spans="1:304" x14ac:dyDescent="0.25">
      <c r="A122" s="7"/>
      <c r="B122" s="41"/>
      <c r="C122" s="4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20"/>
      <c r="CZ122" s="2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  <c r="EW122" s="1"/>
      <c r="EX122" s="1"/>
      <c r="EY122" s="1"/>
      <c r="EZ122" s="1"/>
      <c r="FA122" s="1"/>
      <c r="FB122" s="1"/>
      <c r="FC122" s="1"/>
      <c r="FD122" s="1"/>
      <c r="FE122" s="1"/>
      <c r="FF122" s="1"/>
      <c r="FG122" s="1"/>
      <c r="FH122" s="1"/>
      <c r="FI122" s="1"/>
      <c r="FJ122" s="1"/>
      <c r="FK122" s="1"/>
      <c r="FL122" s="1"/>
      <c r="FM122" s="1"/>
      <c r="FN122" s="1"/>
      <c r="FO122" s="1"/>
      <c r="FP122" s="1"/>
      <c r="FQ122" s="1"/>
      <c r="FR122" s="1"/>
      <c r="FS122" s="1"/>
      <c r="FT122" s="1"/>
      <c r="FU122" s="1"/>
      <c r="FV122" s="1"/>
      <c r="FW122" s="1"/>
      <c r="FX122" s="1"/>
      <c r="FY122" s="1"/>
      <c r="FZ122" s="1"/>
      <c r="GA122" s="1"/>
      <c r="GB122" s="1"/>
      <c r="GC122" s="1"/>
      <c r="GD122" s="1"/>
      <c r="GE122" s="1"/>
      <c r="GF122" s="1"/>
      <c r="GG122" s="1"/>
      <c r="GH122" s="1"/>
      <c r="GI122" s="1"/>
      <c r="GJ122" s="1"/>
      <c r="GK122" s="1"/>
      <c r="GL122" s="1"/>
      <c r="GM122" s="1"/>
      <c r="GN122" s="1"/>
      <c r="GO122" s="1"/>
      <c r="GP122" s="1"/>
      <c r="GQ122" s="1"/>
      <c r="GR122" s="1"/>
      <c r="GS122" s="1"/>
      <c r="GT122" s="1"/>
      <c r="GU122" s="20"/>
      <c r="GV122" s="21"/>
      <c r="GW122" s="1"/>
      <c r="GX122" s="1"/>
      <c r="GY122" s="1"/>
      <c r="GZ122" s="1"/>
      <c r="HA122" s="1"/>
      <c r="HB122" s="1"/>
      <c r="HC122" s="1"/>
      <c r="HD122" s="1"/>
      <c r="HE122" s="1"/>
      <c r="HF122" s="1"/>
      <c r="HG122" s="1"/>
      <c r="HH122" s="1"/>
      <c r="HI122" s="1"/>
      <c r="HJ122" s="1"/>
      <c r="HK122" s="1"/>
      <c r="HL122" s="1"/>
      <c r="HM122" s="1"/>
      <c r="HN122" s="1"/>
      <c r="HO122" s="1"/>
      <c r="HP122" s="1"/>
      <c r="HQ122" s="1"/>
      <c r="HR122" s="1"/>
      <c r="HS122" s="1"/>
      <c r="HT122" s="1"/>
      <c r="HU122" s="1"/>
      <c r="HV122" s="1"/>
      <c r="HW122" s="1"/>
      <c r="HX122" s="1"/>
      <c r="HY122" s="1"/>
      <c r="HZ122" s="1"/>
      <c r="IA122" s="1"/>
      <c r="IB122" s="1"/>
      <c r="IC122" s="1"/>
      <c r="ID122" s="1"/>
      <c r="IE122" s="1"/>
      <c r="IF122" s="1"/>
      <c r="IG122" s="1"/>
      <c r="IH122" s="1"/>
      <c r="II122" s="1"/>
      <c r="IJ122" s="1"/>
      <c r="IK122" s="1"/>
      <c r="IL122" s="1"/>
      <c r="IM122" s="1"/>
      <c r="IN122" s="1"/>
      <c r="IO122" s="1"/>
      <c r="IP122" s="1"/>
      <c r="IQ122" s="1"/>
      <c r="IR122" s="1"/>
      <c r="IS122" s="1"/>
      <c r="IT122" s="1"/>
      <c r="IU122" s="1"/>
      <c r="IV122" s="1"/>
      <c r="IW122" s="1"/>
      <c r="IX122" s="1"/>
      <c r="IY122" s="1"/>
      <c r="IZ122" s="1"/>
      <c r="JA122" s="1"/>
      <c r="JB122" s="1"/>
      <c r="JC122" s="1"/>
      <c r="JD122" s="1"/>
      <c r="JE122" s="1"/>
      <c r="JF122" s="1"/>
      <c r="JG122" s="1"/>
      <c r="JH122" s="1"/>
      <c r="JI122" s="1"/>
      <c r="JJ122" s="1"/>
      <c r="JK122" s="1"/>
      <c r="JL122" s="1"/>
      <c r="JM122" s="1"/>
      <c r="JN122" s="1"/>
      <c r="JO122" s="1"/>
      <c r="JP122" s="1"/>
      <c r="JQ122" s="1"/>
      <c r="JR122" s="1"/>
      <c r="JS122" s="1"/>
      <c r="JT122" s="1"/>
      <c r="JU122" s="1"/>
      <c r="JV122" s="1"/>
      <c r="JW122" s="1"/>
      <c r="JX122" s="1"/>
      <c r="JY122" s="1"/>
      <c r="JZ122" s="1"/>
      <c r="KA122" s="1"/>
      <c r="KB122" s="1"/>
      <c r="KC122" s="1"/>
      <c r="KD122" s="1"/>
      <c r="KE122" s="1"/>
      <c r="KF122" s="1"/>
      <c r="KG122" s="1"/>
      <c r="KH122" s="1"/>
      <c r="KI122" s="1"/>
      <c r="KJ122" s="1"/>
      <c r="KK122" s="1"/>
      <c r="KL122" s="1"/>
      <c r="KM122" s="1"/>
      <c r="KN122" s="1"/>
      <c r="KO122" s="1"/>
      <c r="KP122" s="1"/>
      <c r="KQ122" s="1"/>
      <c r="KR122" s="1"/>
    </row>
    <row r="123" spans="1:304" x14ac:dyDescent="0.25">
      <c r="A123" s="7"/>
      <c r="B123" s="41"/>
      <c r="C123" s="4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20"/>
      <c r="CZ123" s="2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  <c r="EW123" s="1"/>
      <c r="EX123" s="1"/>
      <c r="EY123" s="1"/>
      <c r="EZ123" s="1"/>
      <c r="FA123" s="1"/>
      <c r="FB123" s="1"/>
      <c r="FC123" s="1"/>
      <c r="FD123" s="1"/>
      <c r="FE123" s="1"/>
      <c r="FF123" s="1"/>
      <c r="FG123" s="1"/>
      <c r="FH123" s="1"/>
      <c r="FI123" s="1"/>
      <c r="FJ123" s="1"/>
      <c r="FK123" s="1"/>
      <c r="FL123" s="1"/>
      <c r="FM123" s="1"/>
      <c r="FN123" s="1"/>
      <c r="FO123" s="1"/>
      <c r="FP123" s="1"/>
      <c r="FQ123" s="1"/>
      <c r="FR123" s="1"/>
      <c r="FS123" s="1"/>
      <c r="FT123" s="1"/>
      <c r="FU123" s="1"/>
      <c r="FV123" s="1"/>
      <c r="FW123" s="1"/>
      <c r="FX123" s="1"/>
      <c r="FY123" s="1"/>
      <c r="FZ123" s="1"/>
      <c r="GA123" s="1"/>
      <c r="GB123" s="1"/>
      <c r="GC123" s="1"/>
      <c r="GD123" s="1"/>
      <c r="GE123" s="1"/>
      <c r="GF123" s="1"/>
      <c r="GG123" s="1"/>
      <c r="GH123" s="1"/>
      <c r="GI123" s="1"/>
      <c r="GJ123" s="1"/>
      <c r="GK123" s="1"/>
      <c r="GL123" s="1"/>
      <c r="GM123" s="1"/>
      <c r="GN123" s="1"/>
      <c r="GO123" s="1"/>
      <c r="GP123" s="1"/>
      <c r="GQ123" s="1"/>
      <c r="GR123" s="1"/>
      <c r="GS123" s="1"/>
      <c r="GT123" s="1"/>
      <c r="GU123" s="20"/>
      <c r="GV123" s="21"/>
      <c r="GW123" s="1"/>
      <c r="GX123" s="1"/>
      <c r="GY123" s="1"/>
      <c r="GZ123" s="1"/>
      <c r="HA123" s="1"/>
      <c r="HB123" s="1"/>
      <c r="HC123" s="1"/>
      <c r="HD123" s="1"/>
      <c r="HE123" s="1"/>
      <c r="HF123" s="1"/>
      <c r="HG123" s="1"/>
      <c r="HH123" s="1"/>
      <c r="HI123" s="1"/>
      <c r="HJ123" s="1"/>
      <c r="HK123" s="1"/>
      <c r="HL123" s="1"/>
      <c r="HM123" s="1"/>
      <c r="HN123" s="1"/>
      <c r="HO123" s="1"/>
      <c r="HP123" s="1"/>
      <c r="HQ123" s="1"/>
      <c r="HR123" s="1"/>
      <c r="HS123" s="1"/>
      <c r="HT123" s="1"/>
      <c r="HU123" s="1"/>
      <c r="HV123" s="1"/>
      <c r="HW123" s="1"/>
      <c r="HX123" s="1"/>
      <c r="HY123" s="1"/>
      <c r="HZ123" s="1"/>
      <c r="IA123" s="1"/>
      <c r="IB123" s="1"/>
      <c r="IC123" s="1"/>
      <c r="ID123" s="1"/>
      <c r="IE123" s="1"/>
      <c r="IF123" s="1"/>
      <c r="IG123" s="1"/>
      <c r="IH123" s="1"/>
      <c r="II123" s="1"/>
      <c r="IJ123" s="1"/>
      <c r="IK123" s="1"/>
      <c r="IL123" s="1"/>
      <c r="IM123" s="1"/>
      <c r="IN123" s="1"/>
      <c r="IO123" s="1"/>
      <c r="IP123" s="1"/>
      <c r="IQ123" s="1"/>
      <c r="IR123" s="1"/>
      <c r="IS123" s="1"/>
      <c r="IT123" s="1"/>
      <c r="IU123" s="1"/>
      <c r="IV123" s="1"/>
      <c r="IW123" s="1"/>
      <c r="IX123" s="1"/>
      <c r="IY123" s="1"/>
      <c r="IZ123" s="1"/>
      <c r="JA123" s="1"/>
      <c r="JB123" s="1"/>
      <c r="JC123" s="1"/>
      <c r="JD123" s="1"/>
      <c r="JE123" s="1"/>
      <c r="JF123" s="1"/>
      <c r="JG123" s="1"/>
      <c r="JH123" s="1"/>
      <c r="JI123" s="1"/>
      <c r="JJ123" s="1"/>
      <c r="JK123" s="1"/>
      <c r="JL123" s="1"/>
      <c r="JM123" s="1"/>
      <c r="JN123" s="1"/>
      <c r="JO123" s="1"/>
      <c r="JP123" s="1"/>
      <c r="JQ123" s="1"/>
      <c r="JR123" s="1"/>
      <c r="JS123" s="1"/>
      <c r="JT123" s="1"/>
      <c r="JU123" s="1"/>
      <c r="JV123" s="1"/>
      <c r="JW123" s="1"/>
      <c r="JX123" s="1"/>
      <c r="JY123" s="1"/>
      <c r="JZ123" s="1"/>
      <c r="KA123" s="1"/>
      <c r="KB123" s="1"/>
      <c r="KC123" s="1"/>
      <c r="KD123" s="1"/>
      <c r="KE123" s="1"/>
      <c r="KF123" s="1"/>
      <c r="KG123" s="1"/>
      <c r="KH123" s="1"/>
      <c r="KI123" s="1"/>
      <c r="KJ123" s="1"/>
      <c r="KK123" s="1"/>
      <c r="KL123" s="1"/>
      <c r="KM123" s="1"/>
      <c r="KN123" s="1"/>
      <c r="KO123" s="1"/>
      <c r="KP123" s="1"/>
      <c r="KQ123" s="1"/>
      <c r="KR123" s="1"/>
    </row>
    <row r="124" spans="1:304" x14ac:dyDescent="0.25">
      <c r="A124" s="7"/>
      <c r="B124" s="41"/>
      <c r="C124" s="4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20"/>
      <c r="CZ124" s="2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20"/>
      <c r="GV124" s="2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</row>
    <row r="125" spans="1:304" x14ac:dyDescent="0.25">
      <c r="A125" s="7"/>
      <c r="B125" s="41"/>
      <c r="C125" s="4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20"/>
      <c r="CZ125" s="2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20"/>
      <c r="GV125" s="2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</row>
    <row r="126" spans="1:304" x14ac:dyDescent="0.25">
      <c r="A126" s="7"/>
      <c r="B126" s="41"/>
      <c r="C126" s="4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20"/>
      <c r="CZ126" s="2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20"/>
      <c r="GV126" s="2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</row>
    <row r="127" spans="1:304" x14ac:dyDescent="0.25">
      <c r="A127" s="7"/>
      <c r="B127" s="41"/>
      <c r="C127" s="4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20"/>
      <c r="CZ127" s="2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20"/>
      <c r="GV127" s="2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</row>
    <row r="128" spans="1:304" x14ac:dyDescent="0.25">
      <c r="A128" s="7"/>
      <c r="B128" s="41"/>
      <c r="C128" s="4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20"/>
      <c r="CZ128" s="2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20"/>
      <c r="GV128" s="2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</row>
    <row r="129" spans="1:304" x14ac:dyDescent="0.25">
      <c r="A129" s="7"/>
      <c r="B129" s="41"/>
      <c r="C129" s="4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20"/>
      <c r="CZ129" s="2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20"/>
      <c r="GV129" s="2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</row>
    <row r="130" spans="1:304" x14ac:dyDescent="0.25">
      <c r="A130" s="7"/>
      <c r="B130" s="41"/>
      <c r="C130" s="4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20"/>
      <c r="CZ130" s="2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20"/>
      <c r="GV130" s="2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</row>
    <row r="131" spans="1:304" x14ac:dyDescent="0.25">
      <c r="A131" s="7"/>
      <c r="B131" s="41"/>
      <c r="C131" s="4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20"/>
      <c r="CZ131" s="2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20"/>
      <c r="GV131" s="2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</row>
    <row r="132" spans="1:304" x14ac:dyDescent="0.25">
      <c r="A132" s="7"/>
      <c r="B132" s="41"/>
      <c r="C132" s="4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20"/>
      <c r="CZ132" s="2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  <c r="EW132" s="1"/>
      <c r="EX132" s="1"/>
      <c r="EY132" s="1"/>
      <c r="EZ132" s="1"/>
      <c r="FA132" s="1"/>
      <c r="FB132" s="1"/>
      <c r="FC132" s="1"/>
      <c r="FD132" s="1"/>
      <c r="FE132" s="1"/>
      <c r="FF132" s="1"/>
      <c r="FG132" s="1"/>
      <c r="FH132" s="1"/>
      <c r="FI132" s="1"/>
      <c r="FJ132" s="1"/>
      <c r="FK132" s="1"/>
      <c r="FL132" s="1"/>
      <c r="FM132" s="1"/>
      <c r="FN132" s="1"/>
      <c r="FO132" s="1"/>
      <c r="FP132" s="1"/>
      <c r="FQ132" s="1"/>
      <c r="FR132" s="1"/>
      <c r="FS132" s="1"/>
      <c r="FT132" s="1"/>
      <c r="FU132" s="1"/>
      <c r="FV132" s="1"/>
      <c r="FW132" s="1"/>
      <c r="FX132" s="1"/>
      <c r="FY132" s="1"/>
      <c r="FZ132" s="1"/>
      <c r="GA132" s="1"/>
      <c r="GB132" s="1"/>
      <c r="GC132" s="1"/>
      <c r="GD132" s="1"/>
      <c r="GE132" s="1"/>
      <c r="GF132" s="1"/>
      <c r="GG132" s="1"/>
      <c r="GH132" s="1"/>
      <c r="GI132" s="1"/>
      <c r="GJ132" s="1"/>
      <c r="GK132" s="1"/>
      <c r="GL132" s="1"/>
      <c r="GM132" s="1"/>
      <c r="GN132" s="1"/>
      <c r="GO132" s="1"/>
      <c r="GP132" s="1"/>
      <c r="GQ132" s="1"/>
      <c r="GR132" s="1"/>
      <c r="GS132" s="1"/>
      <c r="GT132" s="1"/>
      <c r="GU132" s="20"/>
      <c r="GV132" s="21"/>
      <c r="GW132" s="1"/>
      <c r="GX132" s="1"/>
      <c r="GY132" s="1"/>
      <c r="GZ132" s="1"/>
      <c r="HA132" s="1"/>
      <c r="HB132" s="1"/>
      <c r="HC132" s="1"/>
      <c r="HD132" s="1"/>
      <c r="HE132" s="1"/>
      <c r="HF132" s="1"/>
      <c r="HG132" s="1"/>
      <c r="HH132" s="1"/>
      <c r="HI132" s="1"/>
      <c r="HJ132" s="1"/>
      <c r="HK132" s="1"/>
      <c r="HL132" s="1"/>
      <c r="HM132" s="1"/>
      <c r="HN132" s="1"/>
      <c r="HO132" s="1"/>
      <c r="HP132" s="1"/>
      <c r="HQ132" s="1"/>
      <c r="HR132" s="1"/>
      <c r="HS132" s="1"/>
      <c r="HT132" s="1"/>
      <c r="HU132" s="1"/>
      <c r="HV132" s="1"/>
      <c r="HW132" s="1"/>
      <c r="HX132" s="1"/>
      <c r="HY132" s="1"/>
      <c r="HZ132" s="1"/>
      <c r="IA132" s="1"/>
      <c r="IB132" s="1"/>
      <c r="IC132" s="1"/>
      <c r="ID132" s="1"/>
      <c r="IE132" s="1"/>
      <c r="IF132" s="1"/>
      <c r="IG132" s="1"/>
      <c r="IH132" s="1"/>
      <c r="II132" s="1"/>
      <c r="IJ132" s="1"/>
      <c r="IK132" s="1"/>
      <c r="IL132" s="1"/>
      <c r="IM132" s="1"/>
      <c r="IN132" s="1"/>
      <c r="IO132" s="1"/>
      <c r="IP132" s="1"/>
      <c r="IQ132" s="1"/>
      <c r="IR132" s="1"/>
      <c r="IS132" s="1"/>
      <c r="IT132" s="1"/>
      <c r="IU132" s="1"/>
      <c r="IV132" s="1"/>
      <c r="IW132" s="1"/>
      <c r="IX132" s="1"/>
      <c r="IY132" s="1"/>
      <c r="IZ132" s="1"/>
      <c r="JA132" s="1"/>
      <c r="JB132" s="1"/>
      <c r="JC132" s="1"/>
      <c r="JD132" s="1"/>
      <c r="JE132" s="1"/>
      <c r="JF132" s="1"/>
      <c r="JG132" s="1"/>
      <c r="JH132" s="1"/>
      <c r="JI132" s="1"/>
      <c r="JJ132" s="1"/>
      <c r="JK132" s="1"/>
      <c r="JL132" s="1"/>
      <c r="JM132" s="1"/>
      <c r="JN132" s="1"/>
      <c r="JO132" s="1"/>
      <c r="JP132" s="1"/>
      <c r="JQ132" s="1"/>
      <c r="JR132" s="1"/>
      <c r="JS132" s="1"/>
      <c r="JT132" s="1"/>
      <c r="JU132" s="1"/>
      <c r="JV132" s="1"/>
      <c r="JW132" s="1"/>
      <c r="JX132" s="1"/>
      <c r="JY132" s="1"/>
      <c r="JZ132" s="1"/>
      <c r="KA132" s="1"/>
      <c r="KB132" s="1"/>
      <c r="KC132" s="1"/>
      <c r="KD132" s="1"/>
      <c r="KE132" s="1"/>
      <c r="KF132" s="1"/>
      <c r="KG132" s="1"/>
      <c r="KH132" s="1"/>
      <c r="KI132" s="1"/>
      <c r="KJ132" s="1"/>
      <c r="KK132" s="1"/>
      <c r="KL132" s="1"/>
      <c r="KM132" s="1"/>
      <c r="KN132" s="1"/>
      <c r="KO132" s="1"/>
      <c r="KP132" s="1"/>
      <c r="KQ132" s="1"/>
      <c r="KR132" s="1"/>
    </row>
    <row r="133" spans="1:304" x14ac:dyDescent="0.25">
      <c r="A133" s="7"/>
      <c r="B133" s="41"/>
      <c r="C133" s="4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20"/>
      <c r="CZ133" s="2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  <c r="FI133" s="1"/>
      <c r="FJ133" s="1"/>
      <c r="FK133" s="1"/>
      <c r="FL133" s="1"/>
      <c r="FM133" s="1"/>
      <c r="FN133" s="1"/>
      <c r="FO133" s="1"/>
      <c r="FP133" s="1"/>
      <c r="FQ133" s="1"/>
      <c r="FR133" s="1"/>
      <c r="FS133" s="1"/>
      <c r="FT133" s="1"/>
      <c r="FU133" s="1"/>
      <c r="FV133" s="1"/>
      <c r="FW133" s="1"/>
      <c r="FX133" s="1"/>
      <c r="FY133" s="1"/>
      <c r="FZ133" s="1"/>
      <c r="GA133" s="1"/>
      <c r="GB133" s="1"/>
      <c r="GC133" s="1"/>
      <c r="GD133" s="1"/>
      <c r="GE133" s="1"/>
      <c r="GF133" s="1"/>
      <c r="GG133" s="1"/>
      <c r="GH133" s="1"/>
      <c r="GI133" s="1"/>
      <c r="GJ133" s="1"/>
      <c r="GK133" s="1"/>
      <c r="GL133" s="1"/>
      <c r="GM133" s="1"/>
      <c r="GN133" s="1"/>
      <c r="GO133" s="1"/>
      <c r="GP133" s="1"/>
      <c r="GQ133" s="1"/>
      <c r="GR133" s="1"/>
      <c r="GS133" s="1"/>
      <c r="GT133" s="1"/>
      <c r="GU133" s="20"/>
      <c r="GV133" s="21"/>
      <c r="GW133" s="1"/>
      <c r="GX133" s="1"/>
      <c r="GY133" s="1"/>
      <c r="GZ133" s="1"/>
      <c r="HA133" s="1"/>
      <c r="HB133" s="1"/>
      <c r="HC133" s="1"/>
      <c r="HD133" s="1"/>
      <c r="HE133" s="1"/>
      <c r="HF133" s="1"/>
      <c r="HG133" s="1"/>
      <c r="HH133" s="1"/>
      <c r="HI133" s="1"/>
      <c r="HJ133" s="1"/>
      <c r="HK133" s="1"/>
      <c r="HL133" s="1"/>
      <c r="HM133" s="1"/>
      <c r="HN133" s="1"/>
      <c r="HO133" s="1"/>
      <c r="HP133" s="1"/>
      <c r="HQ133" s="1"/>
      <c r="HR133" s="1"/>
      <c r="HS133" s="1"/>
      <c r="HT133" s="1"/>
      <c r="HU133" s="1"/>
      <c r="HV133" s="1"/>
      <c r="HW133" s="1"/>
      <c r="HX133" s="1"/>
      <c r="HY133" s="1"/>
      <c r="HZ133" s="1"/>
      <c r="IA133" s="1"/>
      <c r="IB133" s="1"/>
      <c r="IC133" s="1"/>
      <c r="ID133" s="1"/>
      <c r="IE133" s="1"/>
      <c r="IF133" s="1"/>
      <c r="IG133" s="1"/>
      <c r="IH133" s="1"/>
      <c r="II133" s="1"/>
      <c r="IJ133" s="1"/>
      <c r="IK133" s="1"/>
      <c r="IL133" s="1"/>
      <c r="IM133" s="1"/>
      <c r="IN133" s="1"/>
      <c r="IO133" s="1"/>
      <c r="IP133" s="1"/>
      <c r="IQ133" s="1"/>
      <c r="IR133" s="1"/>
      <c r="IS133" s="1"/>
      <c r="IT133" s="1"/>
      <c r="IU133" s="1"/>
      <c r="IV133" s="1"/>
      <c r="IW133" s="1"/>
      <c r="IX133" s="1"/>
      <c r="IY133" s="1"/>
      <c r="IZ133" s="1"/>
      <c r="JA133" s="1"/>
      <c r="JB133" s="1"/>
      <c r="JC133" s="1"/>
      <c r="JD133" s="1"/>
      <c r="JE133" s="1"/>
      <c r="JF133" s="1"/>
      <c r="JG133" s="1"/>
      <c r="JH133" s="1"/>
      <c r="JI133" s="1"/>
      <c r="JJ133" s="1"/>
      <c r="JK133" s="1"/>
      <c r="JL133" s="1"/>
      <c r="JM133" s="1"/>
      <c r="JN133" s="1"/>
      <c r="JO133" s="1"/>
      <c r="JP133" s="1"/>
      <c r="JQ133" s="1"/>
      <c r="JR133" s="1"/>
      <c r="JS133" s="1"/>
      <c r="JT133" s="1"/>
      <c r="JU133" s="1"/>
      <c r="JV133" s="1"/>
      <c r="JW133" s="1"/>
      <c r="JX133" s="1"/>
      <c r="JY133" s="1"/>
      <c r="JZ133" s="1"/>
      <c r="KA133" s="1"/>
      <c r="KB133" s="1"/>
      <c r="KC133" s="1"/>
      <c r="KD133" s="1"/>
      <c r="KE133" s="1"/>
      <c r="KF133" s="1"/>
      <c r="KG133" s="1"/>
      <c r="KH133" s="1"/>
      <c r="KI133" s="1"/>
      <c r="KJ133" s="1"/>
      <c r="KK133" s="1"/>
      <c r="KL133" s="1"/>
      <c r="KM133" s="1"/>
      <c r="KN133" s="1"/>
      <c r="KO133" s="1"/>
      <c r="KP133" s="1"/>
      <c r="KQ133" s="1"/>
      <c r="KR133" s="1"/>
    </row>
    <row r="134" spans="1:304" x14ac:dyDescent="0.25">
      <c r="A134" s="7"/>
      <c r="B134" s="41"/>
      <c r="C134" s="4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20"/>
      <c r="CZ134" s="2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  <c r="FI134" s="1"/>
      <c r="FJ134" s="1"/>
      <c r="FK134" s="1"/>
      <c r="FL134" s="1"/>
      <c r="FM134" s="1"/>
      <c r="FN134" s="1"/>
      <c r="FO134" s="1"/>
      <c r="FP134" s="1"/>
      <c r="FQ134" s="1"/>
      <c r="FR134" s="1"/>
      <c r="FS134" s="1"/>
      <c r="FT134" s="1"/>
      <c r="FU134" s="1"/>
      <c r="FV134" s="1"/>
      <c r="FW134" s="1"/>
      <c r="FX134" s="1"/>
      <c r="FY134" s="1"/>
      <c r="FZ134" s="1"/>
      <c r="GA134" s="1"/>
      <c r="GB134" s="1"/>
      <c r="GC134" s="1"/>
      <c r="GD134" s="1"/>
      <c r="GE134" s="1"/>
      <c r="GF134" s="1"/>
      <c r="GG134" s="1"/>
      <c r="GH134" s="1"/>
      <c r="GI134" s="1"/>
      <c r="GJ134" s="1"/>
      <c r="GK134" s="1"/>
      <c r="GL134" s="1"/>
      <c r="GM134" s="1"/>
      <c r="GN134" s="1"/>
      <c r="GO134" s="1"/>
      <c r="GP134" s="1"/>
      <c r="GQ134" s="1"/>
      <c r="GR134" s="1"/>
      <c r="GS134" s="1"/>
      <c r="GT134" s="1"/>
      <c r="GU134" s="20"/>
      <c r="GV134" s="21"/>
      <c r="GW134" s="1"/>
      <c r="GX134" s="1"/>
      <c r="GY134" s="1"/>
      <c r="GZ134" s="1"/>
      <c r="HA134" s="1"/>
      <c r="HB134" s="1"/>
      <c r="HC134" s="1"/>
      <c r="HD134" s="1"/>
      <c r="HE134" s="1"/>
      <c r="HF134" s="1"/>
      <c r="HG134" s="1"/>
      <c r="HH134" s="1"/>
      <c r="HI134" s="1"/>
      <c r="HJ134" s="1"/>
      <c r="HK134" s="1"/>
      <c r="HL134" s="1"/>
      <c r="HM134" s="1"/>
      <c r="HN134" s="1"/>
      <c r="HO134" s="1"/>
      <c r="HP134" s="1"/>
      <c r="HQ134" s="1"/>
      <c r="HR134" s="1"/>
      <c r="HS134" s="1"/>
      <c r="HT134" s="1"/>
      <c r="HU134" s="1"/>
      <c r="HV134" s="1"/>
      <c r="HW134" s="1"/>
      <c r="HX134" s="1"/>
      <c r="HY134" s="1"/>
      <c r="HZ134" s="1"/>
      <c r="IA134" s="1"/>
      <c r="IB134" s="1"/>
      <c r="IC134" s="1"/>
      <c r="ID134" s="1"/>
      <c r="IE134" s="1"/>
      <c r="IF134" s="1"/>
      <c r="IG134" s="1"/>
      <c r="IH134" s="1"/>
      <c r="II134" s="1"/>
      <c r="IJ134" s="1"/>
      <c r="IK134" s="1"/>
      <c r="IL134" s="1"/>
      <c r="IM134" s="1"/>
      <c r="IN134" s="1"/>
      <c r="IO134" s="1"/>
      <c r="IP134" s="1"/>
      <c r="IQ134" s="1"/>
      <c r="IR134" s="1"/>
      <c r="IS134" s="1"/>
      <c r="IT134" s="1"/>
      <c r="IU134" s="1"/>
      <c r="IV134" s="1"/>
      <c r="IW134" s="1"/>
      <c r="IX134" s="1"/>
      <c r="IY134" s="1"/>
      <c r="IZ134" s="1"/>
      <c r="JA134" s="1"/>
      <c r="JB134" s="1"/>
      <c r="JC134" s="1"/>
      <c r="JD134" s="1"/>
      <c r="JE134" s="1"/>
      <c r="JF134" s="1"/>
      <c r="JG134" s="1"/>
      <c r="JH134" s="1"/>
      <c r="JI134" s="1"/>
      <c r="JJ134" s="1"/>
      <c r="JK134" s="1"/>
      <c r="JL134" s="1"/>
      <c r="JM134" s="1"/>
      <c r="JN134" s="1"/>
      <c r="JO134" s="1"/>
      <c r="JP134" s="1"/>
      <c r="JQ134" s="1"/>
      <c r="JR134" s="1"/>
      <c r="JS134" s="1"/>
      <c r="JT134" s="1"/>
      <c r="JU134" s="1"/>
      <c r="JV134" s="1"/>
      <c r="JW134" s="1"/>
      <c r="JX134" s="1"/>
      <c r="JY134" s="1"/>
      <c r="JZ134" s="1"/>
      <c r="KA134" s="1"/>
      <c r="KB134" s="1"/>
      <c r="KC134" s="1"/>
      <c r="KD134" s="1"/>
      <c r="KE134" s="1"/>
      <c r="KF134" s="1"/>
      <c r="KG134" s="1"/>
      <c r="KH134" s="1"/>
      <c r="KI134" s="1"/>
      <c r="KJ134" s="1"/>
      <c r="KK134" s="1"/>
      <c r="KL134" s="1"/>
      <c r="KM134" s="1"/>
      <c r="KN134" s="1"/>
      <c r="KO134" s="1"/>
      <c r="KP134" s="1"/>
      <c r="KQ134" s="1"/>
      <c r="KR134" s="1"/>
    </row>
    <row r="135" spans="1:304" x14ac:dyDescent="0.25">
      <c r="A135" s="7"/>
      <c r="B135" s="41"/>
      <c r="C135" s="4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20"/>
      <c r="CZ135" s="2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  <c r="FI135" s="1"/>
      <c r="FJ135" s="1"/>
      <c r="FK135" s="1"/>
      <c r="FL135" s="1"/>
      <c r="FM135" s="1"/>
      <c r="FN135" s="1"/>
      <c r="FO135" s="1"/>
      <c r="FP135" s="1"/>
      <c r="FQ135" s="1"/>
      <c r="FR135" s="1"/>
      <c r="FS135" s="1"/>
      <c r="FT135" s="1"/>
      <c r="FU135" s="1"/>
      <c r="FV135" s="1"/>
      <c r="FW135" s="1"/>
      <c r="FX135" s="1"/>
      <c r="FY135" s="1"/>
      <c r="FZ135" s="1"/>
      <c r="GA135" s="1"/>
      <c r="GB135" s="1"/>
      <c r="GC135" s="1"/>
      <c r="GD135" s="1"/>
      <c r="GE135" s="1"/>
      <c r="GF135" s="1"/>
      <c r="GG135" s="1"/>
      <c r="GH135" s="1"/>
      <c r="GI135" s="1"/>
      <c r="GJ135" s="1"/>
      <c r="GK135" s="1"/>
      <c r="GL135" s="1"/>
      <c r="GM135" s="1"/>
      <c r="GN135" s="1"/>
      <c r="GO135" s="1"/>
      <c r="GP135" s="1"/>
      <c r="GQ135" s="1"/>
      <c r="GR135" s="1"/>
      <c r="GS135" s="1"/>
      <c r="GT135" s="1"/>
      <c r="GU135" s="20"/>
      <c r="GV135" s="21"/>
      <c r="GW135" s="1"/>
      <c r="GX135" s="1"/>
      <c r="GY135" s="1"/>
      <c r="GZ135" s="1"/>
      <c r="HA135" s="1"/>
      <c r="HB135" s="1"/>
      <c r="HC135" s="1"/>
      <c r="HD135" s="1"/>
      <c r="HE135" s="1"/>
      <c r="HF135" s="1"/>
      <c r="HG135" s="1"/>
      <c r="HH135" s="1"/>
      <c r="HI135" s="1"/>
      <c r="HJ135" s="1"/>
      <c r="HK135" s="1"/>
      <c r="HL135" s="1"/>
      <c r="HM135" s="1"/>
      <c r="HN135" s="1"/>
      <c r="HO135" s="1"/>
      <c r="HP135" s="1"/>
      <c r="HQ135" s="1"/>
      <c r="HR135" s="1"/>
      <c r="HS135" s="1"/>
      <c r="HT135" s="1"/>
      <c r="HU135" s="1"/>
      <c r="HV135" s="1"/>
      <c r="HW135" s="1"/>
      <c r="HX135" s="1"/>
      <c r="HY135" s="1"/>
      <c r="HZ135" s="1"/>
      <c r="IA135" s="1"/>
      <c r="IB135" s="1"/>
      <c r="IC135" s="1"/>
      <c r="ID135" s="1"/>
      <c r="IE135" s="1"/>
      <c r="IF135" s="1"/>
      <c r="IG135" s="1"/>
      <c r="IH135" s="1"/>
      <c r="II135" s="1"/>
      <c r="IJ135" s="1"/>
      <c r="IK135" s="1"/>
      <c r="IL135" s="1"/>
      <c r="IM135" s="1"/>
      <c r="IN135" s="1"/>
      <c r="IO135" s="1"/>
      <c r="IP135" s="1"/>
      <c r="IQ135" s="1"/>
      <c r="IR135" s="1"/>
      <c r="IS135" s="1"/>
      <c r="IT135" s="1"/>
      <c r="IU135" s="1"/>
      <c r="IV135" s="1"/>
      <c r="IW135" s="1"/>
      <c r="IX135" s="1"/>
      <c r="IY135" s="1"/>
      <c r="IZ135" s="1"/>
      <c r="JA135" s="1"/>
      <c r="JB135" s="1"/>
      <c r="JC135" s="1"/>
      <c r="JD135" s="1"/>
      <c r="JE135" s="1"/>
      <c r="JF135" s="1"/>
      <c r="JG135" s="1"/>
      <c r="JH135" s="1"/>
      <c r="JI135" s="1"/>
      <c r="JJ135" s="1"/>
      <c r="JK135" s="1"/>
      <c r="JL135" s="1"/>
      <c r="JM135" s="1"/>
      <c r="JN135" s="1"/>
      <c r="JO135" s="1"/>
      <c r="JP135" s="1"/>
      <c r="JQ135" s="1"/>
      <c r="JR135" s="1"/>
      <c r="JS135" s="1"/>
      <c r="JT135" s="1"/>
      <c r="JU135" s="1"/>
      <c r="JV135" s="1"/>
      <c r="JW135" s="1"/>
      <c r="JX135" s="1"/>
      <c r="JY135" s="1"/>
      <c r="JZ135" s="1"/>
      <c r="KA135" s="1"/>
      <c r="KB135" s="1"/>
      <c r="KC135" s="1"/>
      <c r="KD135" s="1"/>
      <c r="KE135" s="1"/>
      <c r="KF135" s="1"/>
      <c r="KG135" s="1"/>
      <c r="KH135" s="1"/>
      <c r="KI135" s="1"/>
      <c r="KJ135" s="1"/>
      <c r="KK135" s="1"/>
      <c r="KL135" s="1"/>
      <c r="KM135" s="1"/>
      <c r="KN135" s="1"/>
      <c r="KO135" s="1"/>
      <c r="KP135" s="1"/>
      <c r="KQ135" s="1"/>
      <c r="KR135" s="1"/>
    </row>
    <row r="136" spans="1:304" x14ac:dyDescent="0.25">
      <c r="A136" s="7"/>
      <c r="B136" s="41"/>
      <c r="C136" s="4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20"/>
      <c r="CZ136" s="2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  <c r="FI136" s="1"/>
      <c r="FJ136" s="1"/>
      <c r="FK136" s="1"/>
      <c r="FL136" s="1"/>
      <c r="FM136" s="1"/>
      <c r="FN136" s="1"/>
      <c r="FO136" s="1"/>
      <c r="FP136" s="1"/>
      <c r="FQ136" s="1"/>
      <c r="FR136" s="1"/>
      <c r="FS136" s="1"/>
      <c r="FT136" s="1"/>
      <c r="FU136" s="1"/>
      <c r="FV136" s="1"/>
      <c r="FW136" s="1"/>
      <c r="FX136" s="1"/>
      <c r="FY136" s="1"/>
      <c r="FZ136" s="1"/>
      <c r="GA136" s="1"/>
      <c r="GB136" s="1"/>
      <c r="GC136" s="1"/>
      <c r="GD136" s="1"/>
      <c r="GE136" s="1"/>
      <c r="GF136" s="1"/>
      <c r="GG136" s="1"/>
      <c r="GH136" s="1"/>
      <c r="GI136" s="1"/>
      <c r="GJ136" s="1"/>
      <c r="GK136" s="1"/>
      <c r="GL136" s="1"/>
      <c r="GM136" s="1"/>
      <c r="GN136" s="1"/>
      <c r="GO136" s="1"/>
      <c r="GP136" s="1"/>
      <c r="GQ136" s="1"/>
      <c r="GR136" s="1"/>
      <c r="GS136" s="1"/>
      <c r="GT136" s="1"/>
      <c r="GU136" s="20"/>
      <c r="GV136" s="21"/>
      <c r="GW136" s="1"/>
      <c r="GX136" s="1"/>
      <c r="GY136" s="1"/>
      <c r="GZ136" s="1"/>
      <c r="HA136" s="1"/>
      <c r="HB136" s="1"/>
      <c r="HC136" s="1"/>
      <c r="HD136" s="1"/>
      <c r="HE136" s="1"/>
      <c r="HF136" s="1"/>
      <c r="HG136" s="1"/>
      <c r="HH136" s="1"/>
      <c r="HI136" s="1"/>
      <c r="HJ136" s="1"/>
      <c r="HK136" s="1"/>
      <c r="HL136" s="1"/>
      <c r="HM136" s="1"/>
      <c r="HN136" s="1"/>
      <c r="HO136" s="1"/>
      <c r="HP136" s="1"/>
      <c r="HQ136" s="1"/>
      <c r="HR136" s="1"/>
      <c r="HS136" s="1"/>
      <c r="HT136" s="1"/>
      <c r="HU136" s="1"/>
      <c r="HV136" s="1"/>
      <c r="HW136" s="1"/>
      <c r="HX136" s="1"/>
      <c r="HY136" s="1"/>
      <c r="HZ136" s="1"/>
      <c r="IA136" s="1"/>
      <c r="IB136" s="1"/>
      <c r="IC136" s="1"/>
      <c r="ID136" s="1"/>
      <c r="IE136" s="1"/>
      <c r="IF136" s="1"/>
      <c r="IG136" s="1"/>
      <c r="IH136" s="1"/>
      <c r="II136" s="1"/>
      <c r="IJ136" s="1"/>
      <c r="IK136" s="1"/>
      <c r="IL136" s="1"/>
      <c r="IM136" s="1"/>
      <c r="IN136" s="1"/>
      <c r="IO136" s="1"/>
      <c r="IP136" s="1"/>
      <c r="IQ136" s="1"/>
      <c r="IR136" s="1"/>
      <c r="IS136" s="1"/>
      <c r="IT136" s="1"/>
      <c r="IU136" s="1"/>
      <c r="IV136" s="1"/>
      <c r="IW136" s="1"/>
      <c r="IX136" s="1"/>
      <c r="IY136" s="1"/>
      <c r="IZ136" s="1"/>
      <c r="JA136" s="1"/>
      <c r="JB136" s="1"/>
      <c r="JC136" s="1"/>
      <c r="JD136" s="1"/>
      <c r="JE136" s="1"/>
      <c r="JF136" s="1"/>
      <c r="JG136" s="1"/>
      <c r="JH136" s="1"/>
      <c r="JI136" s="1"/>
      <c r="JJ136" s="1"/>
      <c r="JK136" s="1"/>
      <c r="JL136" s="1"/>
      <c r="JM136" s="1"/>
      <c r="JN136" s="1"/>
      <c r="JO136" s="1"/>
      <c r="JP136" s="1"/>
      <c r="JQ136" s="1"/>
      <c r="JR136" s="1"/>
      <c r="JS136" s="1"/>
      <c r="JT136" s="1"/>
      <c r="JU136" s="1"/>
      <c r="JV136" s="1"/>
      <c r="JW136" s="1"/>
      <c r="JX136" s="1"/>
      <c r="JY136" s="1"/>
      <c r="JZ136" s="1"/>
      <c r="KA136" s="1"/>
      <c r="KB136" s="1"/>
      <c r="KC136" s="1"/>
      <c r="KD136" s="1"/>
      <c r="KE136" s="1"/>
      <c r="KF136" s="1"/>
      <c r="KG136" s="1"/>
      <c r="KH136" s="1"/>
      <c r="KI136" s="1"/>
      <c r="KJ136" s="1"/>
      <c r="KK136" s="1"/>
      <c r="KL136" s="1"/>
      <c r="KM136" s="1"/>
      <c r="KN136" s="1"/>
      <c r="KO136" s="1"/>
      <c r="KP136" s="1"/>
      <c r="KQ136" s="1"/>
      <c r="KR136" s="1"/>
    </row>
    <row r="137" spans="1:304" x14ac:dyDescent="0.25">
      <c r="A137" s="7"/>
      <c r="B137" s="41"/>
      <c r="C137" s="4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20"/>
      <c r="CZ137" s="2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  <c r="EW137" s="1"/>
      <c r="EX137" s="1"/>
      <c r="EY137" s="1"/>
      <c r="EZ137" s="1"/>
      <c r="FA137" s="1"/>
      <c r="FB137" s="1"/>
      <c r="FC137" s="1"/>
      <c r="FD137" s="1"/>
      <c r="FE137" s="1"/>
      <c r="FF137" s="1"/>
      <c r="FG137" s="1"/>
      <c r="FH137" s="1"/>
      <c r="FI137" s="1"/>
      <c r="FJ137" s="1"/>
      <c r="FK137" s="1"/>
      <c r="FL137" s="1"/>
      <c r="FM137" s="1"/>
      <c r="FN137" s="1"/>
      <c r="FO137" s="1"/>
      <c r="FP137" s="1"/>
      <c r="FQ137" s="1"/>
      <c r="FR137" s="1"/>
      <c r="FS137" s="1"/>
      <c r="FT137" s="1"/>
      <c r="FU137" s="1"/>
      <c r="FV137" s="1"/>
      <c r="FW137" s="1"/>
      <c r="FX137" s="1"/>
      <c r="FY137" s="1"/>
      <c r="FZ137" s="1"/>
      <c r="GA137" s="1"/>
      <c r="GB137" s="1"/>
      <c r="GC137" s="1"/>
      <c r="GD137" s="1"/>
      <c r="GE137" s="1"/>
      <c r="GF137" s="1"/>
      <c r="GG137" s="1"/>
      <c r="GH137" s="1"/>
      <c r="GI137" s="1"/>
      <c r="GJ137" s="1"/>
      <c r="GK137" s="1"/>
      <c r="GL137" s="1"/>
      <c r="GM137" s="1"/>
      <c r="GN137" s="1"/>
      <c r="GO137" s="1"/>
      <c r="GP137" s="1"/>
      <c r="GQ137" s="1"/>
      <c r="GR137" s="1"/>
      <c r="GS137" s="1"/>
      <c r="GT137" s="1"/>
      <c r="GU137" s="20"/>
      <c r="GV137" s="21"/>
      <c r="GW137" s="1"/>
      <c r="GX137" s="1"/>
      <c r="GY137" s="1"/>
      <c r="GZ137" s="1"/>
      <c r="HA137" s="1"/>
      <c r="HB137" s="1"/>
      <c r="HC137" s="1"/>
      <c r="HD137" s="1"/>
      <c r="HE137" s="1"/>
      <c r="HF137" s="1"/>
      <c r="HG137" s="1"/>
      <c r="HH137" s="1"/>
      <c r="HI137" s="1"/>
      <c r="HJ137" s="1"/>
      <c r="HK137" s="1"/>
      <c r="HL137" s="1"/>
      <c r="HM137" s="1"/>
      <c r="HN137" s="1"/>
      <c r="HO137" s="1"/>
      <c r="HP137" s="1"/>
      <c r="HQ137" s="1"/>
      <c r="HR137" s="1"/>
      <c r="HS137" s="1"/>
      <c r="HT137" s="1"/>
      <c r="HU137" s="1"/>
      <c r="HV137" s="1"/>
      <c r="HW137" s="1"/>
      <c r="HX137" s="1"/>
      <c r="HY137" s="1"/>
      <c r="HZ137" s="1"/>
      <c r="IA137" s="1"/>
      <c r="IB137" s="1"/>
      <c r="IC137" s="1"/>
      <c r="ID137" s="1"/>
      <c r="IE137" s="1"/>
      <c r="IF137" s="1"/>
      <c r="IG137" s="1"/>
      <c r="IH137" s="1"/>
      <c r="II137" s="1"/>
      <c r="IJ137" s="1"/>
      <c r="IK137" s="1"/>
      <c r="IL137" s="1"/>
      <c r="IM137" s="1"/>
      <c r="IN137" s="1"/>
      <c r="IO137" s="1"/>
      <c r="IP137" s="1"/>
      <c r="IQ137" s="1"/>
      <c r="IR137" s="1"/>
      <c r="IS137" s="1"/>
      <c r="IT137" s="1"/>
      <c r="IU137" s="1"/>
      <c r="IV137" s="1"/>
      <c r="IW137" s="1"/>
      <c r="IX137" s="1"/>
      <c r="IY137" s="1"/>
      <c r="IZ137" s="1"/>
      <c r="JA137" s="1"/>
      <c r="JB137" s="1"/>
      <c r="JC137" s="1"/>
      <c r="JD137" s="1"/>
      <c r="JE137" s="1"/>
      <c r="JF137" s="1"/>
      <c r="JG137" s="1"/>
      <c r="JH137" s="1"/>
      <c r="JI137" s="1"/>
      <c r="JJ137" s="1"/>
      <c r="JK137" s="1"/>
      <c r="JL137" s="1"/>
      <c r="JM137" s="1"/>
      <c r="JN137" s="1"/>
      <c r="JO137" s="1"/>
      <c r="JP137" s="1"/>
      <c r="JQ137" s="1"/>
      <c r="JR137" s="1"/>
      <c r="JS137" s="1"/>
      <c r="JT137" s="1"/>
      <c r="JU137" s="1"/>
      <c r="JV137" s="1"/>
      <c r="JW137" s="1"/>
      <c r="JX137" s="1"/>
      <c r="JY137" s="1"/>
      <c r="JZ137" s="1"/>
      <c r="KA137" s="1"/>
      <c r="KB137" s="1"/>
      <c r="KC137" s="1"/>
      <c r="KD137" s="1"/>
      <c r="KE137" s="1"/>
      <c r="KF137" s="1"/>
      <c r="KG137" s="1"/>
      <c r="KH137" s="1"/>
      <c r="KI137" s="1"/>
      <c r="KJ137" s="1"/>
      <c r="KK137" s="1"/>
      <c r="KL137" s="1"/>
      <c r="KM137" s="1"/>
      <c r="KN137" s="1"/>
      <c r="KO137" s="1"/>
      <c r="KP137" s="1"/>
      <c r="KQ137" s="1"/>
      <c r="KR137" s="1"/>
    </row>
    <row r="138" spans="1:304" x14ac:dyDescent="0.25">
      <c r="A138" s="7"/>
      <c r="B138" s="41"/>
      <c r="C138" s="4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20"/>
      <c r="CZ138" s="2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  <c r="EW138" s="1"/>
      <c r="EX138" s="1"/>
      <c r="EY138" s="1"/>
      <c r="EZ138" s="1"/>
      <c r="FA138" s="1"/>
      <c r="FB138" s="1"/>
      <c r="FC138" s="1"/>
      <c r="FD138" s="1"/>
      <c r="FE138" s="1"/>
      <c r="FF138" s="1"/>
      <c r="FG138" s="1"/>
      <c r="FH138" s="1"/>
      <c r="FI138" s="1"/>
      <c r="FJ138" s="1"/>
      <c r="FK138" s="1"/>
      <c r="FL138" s="1"/>
      <c r="FM138" s="1"/>
      <c r="FN138" s="1"/>
      <c r="FO138" s="1"/>
      <c r="FP138" s="1"/>
      <c r="FQ138" s="1"/>
      <c r="FR138" s="1"/>
      <c r="FS138" s="1"/>
      <c r="FT138" s="1"/>
      <c r="FU138" s="1"/>
      <c r="FV138" s="1"/>
      <c r="FW138" s="1"/>
      <c r="FX138" s="1"/>
      <c r="FY138" s="1"/>
      <c r="FZ138" s="1"/>
      <c r="GA138" s="1"/>
      <c r="GB138" s="1"/>
      <c r="GC138" s="1"/>
      <c r="GD138" s="1"/>
      <c r="GE138" s="1"/>
      <c r="GF138" s="1"/>
      <c r="GG138" s="1"/>
      <c r="GH138" s="1"/>
      <c r="GI138" s="1"/>
      <c r="GJ138" s="1"/>
      <c r="GK138" s="1"/>
      <c r="GL138" s="1"/>
      <c r="GM138" s="1"/>
      <c r="GN138" s="1"/>
      <c r="GO138" s="1"/>
      <c r="GP138" s="1"/>
      <c r="GQ138" s="1"/>
      <c r="GR138" s="1"/>
      <c r="GS138" s="1"/>
      <c r="GT138" s="1"/>
      <c r="GU138" s="20"/>
      <c r="GV138" s="21"/>
      <c r="GW138" s="1"/>
      <c r="GX138" s="1"/>
      <c r="GY138" s="1"/>
      <c r="GZ138" s="1"/>
      <c r="HA138" s="1"/>
      <c r="HB138" s="1"/>
      <c r="HC138" s="1"/>
      <c r="HD138" s="1"/>
      <c r="HE138" s="1"/>
      <c r="HF138" s="1"/>
      <c r="HG138" s="1"/>
      <c r="HH138" s="1"/>
      <c r="HI138" s="1"/>
      <c r="HJ138" s="1"/>
      <c r="HK138" s="1"/>
      <c r="HL138" s="1"/>
      <c r="HM138" s="1"/>
      <c r="HN138" s="1"/>
      <c r="HO138" s="1"/>
      <c r="HP138" s="1"/>
      <c r="HQ138" s="1"/>
      <c r="HR138" s="1"/>
      <c r="HS138" s="1"/>
      <c r="HT138" s="1"/>
      <c r="HU138" s="1"/>
      <c r="HV138" s="1"/>
      <c r="HW138" s="1"/>
      <c r="HX138" s="1"/>
      <c r="HY138" s="1"/>
      <c r="HZ138" s="1"/>
      <c r="IA138" s="1"/>
      <c r="IB138" s="1"/>
      <c r="IC138" s="1"/>
      <c r="ID138" s="1"/>
      <c r="IE138" s="1"/>
      <c r="IF138" s="1"/>
      <c r="IG138" s="1"/>
      <c r="IH138" s="1"/>
      <c r="II138" s="1"/>
      <c r="IJ138" s="1"/>
      <c r="IK138" s="1"/>
      <c r="IL138" s="1"/>
      <c r="IM138" s="1"/>
      <c r="IN138" s="1"/>
      <c r="IO138" s="1"/>
      <c r="IP138" s="1"/>
      <c r="IQ138" s="1"/>
      <c r="IR138" s="1"/>
      <c r="IS138" s="1"/>
      <c r="IT138" s="1"/>
      <c r="IU138" s="1"/>
      <c r="IV138" s="1"/>
      <c r="IW138" s="1"/>
      <c r="IX138" s="1"/>
      <c r="IY138" s="1"/>
      <c r="IZ138" s="1"/>
      <c r="JA138" s="1"/>
      <c r="JB138" s="1"/>
      <c r="JC138" s="1"/>
      <c r="JD138" s="1"/>
      <c r="JE138" s="1"/>
      <c r="JF138" s="1"/>
      <c r="JG138" s="1"/>
      <c r="JH138" s="1"/>
      <c r="JI138" s="1"/>
      <c r="JJ138" s="1"/>
      <c r="JK138" s="1"/>
      <c r="JL138" s="1"/>
      <c r="JM138" s="1"/>
      <c r="JN138" s="1"/>
      <c r="JO138" s="1"/>
      <c r="JP138" s="1"/>
      <c r="JQ138" s="1"/>
      <c r="JR138" s="1"/>
      <c r="JS138" s="1"/>
      <c r="JT138" s="1"/>
      <c r="JU138" s="1"/>
      <c r="JV138" s="1"/>
      <c r="JW138" s="1"/>
      <c r="JX138" s="1"/>
      <c r="JY138" s="1"/>
      <c r="JZ138" s="1"/>
      <c r="KA138" s="1"/>
      <c r="KB138" s="1"/>
      <c r="KC138" s="1"/>
      <c r="KD138" s="1"/>
      <c r="KE138" s="1"/>
      <c r="KF138" s="1"/>
      <c r="KG138" s="1"/>
      <c r="KH138" s="1"/>
      <c r="KI138" s="1"/>
      <c r="KJ138" s="1"/>
      <c r="KK138" s="1"/>
      <c r="KL138" s="1"/>
      <c r="KM138" s="1"/>
      <c r="KN138" s="1"/>
      <c r="KO138" s="1"/>
      <c r="KP138" s="1"/>
      <c r="KQ138" s="1"/>
      <c r="KR138" s="1"/>
    </row>
    <row r="139" spans="1:304" x14ac:dyDescent="0.25">
      <c r="A139" s="7"/>
      <c r="B139" s="41"/>
      <c r="C139" s="4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20"/>
      <c r="CZ139" s="2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  <c r="EW139" s="1"/>
      <c r="EX139" s="1"/>
      <c r="EY139" s="1"/>
      <c r="EZ139" s="1"/>
      <c r="FA139" s="1"/>
      <c r="FB139" s="1"/>
      <c r="FC139" s="1"/>
      <c r="FD139" s="1"/>
      <c r="FE139" s="1"/>
      <c r="FF139" s="1"/>
      <c r="FG139" s="1"/>
      <c r="FH139" s="1"/>
      <c r="FI139" s="1"/>
      <c r="FJ139" s="1"/>
      <c r="FK139" s="1"/>
      <c r="FL139" s="1"/>
      <c r="FM139" s="1"/>
      <c r="FN139" s="1"/>
      <c r="FO139" s="1"/>
      <c r="FP139" s="1"/>
      <c r="FQ139" s="1"/>
      <c r="FR139" s="1"/>
      <c r="FS139" s="1"/>
      <c r="FT139" s="1"/>
      <c r="FU139" s="1"/>
      <c r="FV139" s="1"/>
      <c r="FW139" s="1"/>
      <c r="FX139" s="1"/>
      <c r="FY139" s="1"/>
      <c r="FZ139" s="1"/>
      <c r="GA139" s="1"/>
      <c r="GB139" s="1"/>
      <c r="GC139" s="1"/>
      <c r="GD139" s="1"/>
      <c r="GE139" s="1"/>
      <c r="GF139" s="1"/>
      <c r="GG139" s="1"/>
      <c r="GH139" s="1"/>
      <c r="GI139" s="1"/>
      <c r="GJ139" s="1"/>
      <c r="GK139" s="1"/>
      <c r="GL139" s="1"/>
      <c r="GM139" s="1"/>
      <c r="GN139" s="1"/>
      <c r="GO139" s="1"/>
      <c r="GP139" s="1"/>
      <c r="GQ139" s="1"/>
      <c r="GR139" s="1"/>
      <c r="GS139" s="1"/>
      <c r="GT139" s="1"/>
      <c r="GU139" s="20"/>
      <c r="GV139" s="21"/>
      <c r="GW139" s="1"/>
      <c r="GX139" s="1"/>
      <c r="GY139" s="1"/>
      <c r="GZ139" s="1"/>
      <c r="HA139" s="1"/>
      <c r="HB139" s="1"/>
      <c r="HC139" s="1"/>
      <c r="HD139" s="1"/>
      <c r="HE139" s="1"/>
      <c r="HF139" s="1"/>
      <c r="HG139" s="1"/>
      <c r="HH139" s="1"/>
      <c r="HI139" s="1"/>
      <c r="HJ139" s="1"/>
      <c r="HK139" s="1"/>
      <c r="HL139" s="1"/>
      <c r="HM139" s="1"/>
      <c r="HN139" s="1"/>
      <c r="HO139" s="1"/>
      <c r="HP139" s="1"/>
      <c r="HQ139" s="1"/>
      <c r="HR139" s="1"/>
      <c r="HS139" s="1"/>
      <c r="HT139" s="1"/>
      <c r="HU139" s="1"/>
      <c r="HV139" s="1"/>
      <c r="HW139" s="1"/>
      <c r="HX139" s="1"/>
      <c r="HY139" s="1"/>
      <c r="HZ139" s="1"/>
      <c r="IA139" s="1"/>
      <c r="IB139" s="1"/>
      <c r="IC139" s="1"/>
      <c r="ID139" s="1"/>
      <c r="IE139" s="1"/>
      <c r="IF139" s="1"/>
      <c r="IG139" s="1"/>
      <c r="IH139" s="1"/>
      <c r="II139" s="1"/>
      <c r="IJ139" s="1"/>
      <c r="IK139" s="1"/>
      <c r="IL139" s="1"/>
      <c r="IM139" s="1"/>
      <c r="IN139" s="1"/>
      <c r="IO139" s="1"/>
      <c r="IP139" s="1"/>
      <c r="IQ139" s="1"/>
      <c r="IR139" s="1"/>
      <c r="IS139" s="1"/>
      <c r="IT139" s="1"/>
      <c r="IU139" s="1"/>
      <c r="IV139" s="1"/>
      <c r="IW139" s="1"/>
      <c r="IX139" s="1"/>
      <c r="IY139" s="1"/>
      <c r="IZ139" s="1"/>
      <c r="JA139" s="1"/>
      <c r="JB139" s="1"/>
      <c r="JC139" s="1"/>
      <c r="JD139" s="1"/>
      <c r="JE139" s="1"/>
      <c r="JF139" s="1"/>
      <c r="JG139" s="1"/>
      <c r="JH139" s="1"/>
      <c r="JI139" s="1"/>
      <c r="JJ139" s="1"/>
      <c r="JK139" s="1"/>
      <c r="JL139" s="1"/>
      <c r="JM139" s="1"/>
      <c r="JN139" s="1"/>
      <c r="JO139" s="1"/>
      <c r="JP139" s="1"/>
      <c r="JQ139" s="1"/>
      <c r="JR139" s="1"/>
      <c r="JS139" s="1"/>
      <c r="JT139" s="1"/>
      <c r="JU139" s="1"/>
      <c r="JV139" s="1"/>
      <c r="JW139" s="1"/>
      <c r="JX139" s="1"/>
      <c r="JY139" s="1"/>
      <c r="JZ139" s="1"/>
      <c r="KA139" s="1"/>
      <c r="KB139" s="1"/>
      <c r="KC139" s="1"/>
      <c r="KD139" s="1"/>
      <c r="KE139" s="1"/>
      <c r="KF139" s="1"/>
      <c r="KG139" s="1"/>
      <c r="KH139" s="1"/>
      <c r="KI139" s="1"/>
      <c r="KJ139" s="1"/>
      <c r="KK139" s="1"/>
      <c r="KL139" s="1"/>
      <c r="KM139" s="1"/>
      <c r="KN139" s="1"/>
      <c r="KO139" s="1"/>
      <c r="KP139" s="1"/>
      <c r="KQ139" s="1"/>
      <c r="KR139" s="1"/>
    </row>
    <row r="140" spans="1:304" x14ac:dyDescent="0.25">
      <c r="A140" s="7"/>
      <c r="B140" s="41"/>
      <c r="C140" s="4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20"/>
      <c r="CZ140" s="2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  <c r="EW140" s="1"/>
      <c r="EX140" s="1"/>
      <c r="EY140" s="1"/>
      <c r="EZ140" s="1"/>
      <c r="FA140" s="1"/>
      <c r="FB140" s="1"/>
      <c r="FC140" s="1"/>
      <c r="FD140" s="1"/>
      <c r="FE140" s="1"/>
      <c r="FF140" s="1"/>
      <c r="FG140" s="1"/>
      <c r="FH140" s="1"/>
      <c r="FI140" s="1"/>
      <c r="FJ140" s="1"/>
      <c r="FK140" s="1"/>
      <c r="FL140" s="1"/>
      <c r="FM140" s="1"/>
      <c r="FN140" s="1"/>
      <c r="FO140" s="1"/>
      <c r="FP140" s="1"/>
      <c r="FQ140" s="1"/>
      <c r="FR140" s="1"/>
      <c r="FS140" s="1"/>
      <c r="FT140" s="1"/>
      <c r="FU140" s="1"/>
      <c r="FV140" s="1"/>
      <c r="FW140" s="1"/>
      <c r="FX140" s="1"/>
      <c r="FY140" s="1"/>
      <c r="FZ140" s="1"/>
      <c r="GA140" s="1"/>
      <c r="GB140" s="1"/>
      <c r="GC140" s="1"/>
      <c r="GD140" s="1"/>
      <c r="GE140" s="1"/>
      <c r="GF140" s="1"/>
      <c r="GG140" s="1"/>
      <c r="GH140" s="1"/>
      <c r="GI140" s="1"/>
      <c r="GJ140" s="1"/>
      <c r="GK140" s="1"/>
      <c r="GL140" s="1"/>
      <c r="GM140" s="1"/>
      <c r="GN140" s="1"/>
      <c r="GO140" s="1"/>
      <c r="GP140" s="1"/>
      <c r="GQ140" s="1"/>
      <c r="GR140" s="1"/>
      <c r="GS140" s="1"/>
      <c r="GT140" s="1"/>
      <c r="GU140" s="20"/>
      <c r="GV140" s="21"/>
      <c r="GW140" s="1"/>
      <c r="GX140" s="1"/>
      <c r="GY140" s="1"/>
      <c r="GZ140" s="1"/>
      <c r="HA140" s="1"/>
      <c r="HB140" s="1"/>
      <c r="HC140" s="1"/>
      <c r="HD140" s="1"/>
      <c r="HE140" s="1"/>
      <c r="HF140" s="1"/>
      <c r="HG140" s="1"/>
      <c r="HH140" s="1"/>
      <c r="HI140" s="1"/>
      <c r="HJ140" s="1"/>
      <c r="HK140" s="1"/>
      <c r="HL140" s="1"/>
      <c r="HM140" s="1"/>
      <c r="HN140" s="1"/>
      <c r="HO140" s="1"/>
      <c r="HP140" s="1"/>
      <c r="HQ140" s="1"/>
      <c r="HR140" s="1"/>
      <c r="HS140" s="1"/>
      <c r="HT140" s="1"/>
      <c r="HU140" s="1"/>
      <c r="HV140" s="1"/>
      <c r="HW140" s="1"/>
      <c r="HX140" s="1"/>
      <c r="HY140" s="1"/>
      <c r="HZ140" s="1"/>
      <c r="IA140" s="1"/>
      <c r="IB140" s="1"/>
      <c r="IC140" s="1"/>
      <c r="ID140" s="1"/>
      <c r="IE140" s="1"/>
      <c r="IF140" s="1"/>
      <c r="IG140" s="1"/>
      <c r="IH140" s="1"/>
      <c r="II140" s="1"/>
      <c r="IJ140" s="1"/>
      <c r="IK140" s="1"/>
      <c r="IL140" s="1"/>
      <c r="IM140" s="1"/>
      <c r="IN140" s="1"/>
      <c r="IO140" s="1"/>
      <c r="IP140" s="1"/>
      <c r="IQ140" s="1"/>
      <c r="IR140" s="1"/>
      <c r="IS140" s="1"/>
      <c r="IT140" s="1"/>
      <c r="IU140" s="1"/>
      <c r="IV140" s="1"/>
      <c r="IW140" s="1"/>
      <c r="IX140" s="1"/>
      <c r="IY140" s="1"/>
      <c r="IZ140" s="1"/>
      <c r="JA140" s="1"/>
      <c r="JB140" s="1"/>
      <c r="JC140" s="1"/>
      <c r="JD140" s="1"/>
      <c r="JE140" s="1"/>
      <c r="JF140" s="1"/>
      <c r="JG140" s="1"/>
      <c r="JH140" s="1"/>
      <c r="JI140" s="1"/>
      <c r="JJ140" s="1"/>
      <c r="JK140" s="1"/>
      <c r="JL140" s="1"/>
      <c r="JM140" s="1"/>
      <c r="JN140" s="1"/>
      <c r="JO140" s="1"/>
      <c r="JP140" s="1"/>
      <c r="JQ140" s="1"/>
      <c r="JR140" s="1"/>
      <c r="JS140" s="1"/>
      <c r="JT140" s="1"/>
      <c r="JU140" s="1"/>
      <c r="JV140" s="1"/>
      <c r="JW140" s="1"/>
      <c r="JX140" s="1"/>
      <c r="JY140" s="1"/>
      <c r="JZ140" s="1"/>
      <c r="KA140" s="1"/>
      <c r="KB140" s="1"/>
      <c r="KC140" s="1"/>
      <c r="KD140" s="1"/>
      <c r="KE140" s="1"/>
      <c r="KF140" s="1"/>
      <c r="KG140" s="1"/>
      <c r="KH140" s="1"/>
      <c r="KI140" s="1"/>
      <c r="KJ140" s="1"/>
      <c r="KK140" s="1"/>
      <c r="KL140" s="1"/>
      <c r="KM140" s="1"/>
      <c r="KN140" s="1"/>
      <c r="KO140" s="1"/>
      <c r="KP140" s="1"/>
      <c r="KQ140" s="1"/>
      <c r="KR140" s="1"/>
    </row>
    <row r="141" spans="1:304" x14ac:dyDescent="0.25">
      <c r="A141" s="7"/>
      <c r="B141" s="41"/>
      <c r="C141" s="4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20"/>
      <c r="CZ141" s="2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  <c r="EW141" s="1"/>
      <c r="EX141" s="1"/>
      <c r="EY141" s="1"/>
      <c r="EZ141" s="1"/>
      <c r="FA141" s="1"/>
      <c r="FB141" s="1"/>
      <c r="FC141" s="1"/>
      <c r="FD141" s="1"/>
      <c r="FE141" s="1"/>
      <c r="FF141" s="1"/>
      <c r="FG141" s="1"/>
      <c r="FH141" s="1"/>
      <c r="FI141" s="1"/>
      <c r="FJ141" s="1"/>
      <c r="FK141" s="1"/>
      <c r="FL141" s="1"/>
      <c r="FM141" s="1"/>
      <c r="FN141" s="1"/>
      <c r="FO141" s="1"/>
      <c r="FP141" s="1"/>
      <c r="FQ141" s="1"/>
      <c r="FR141" s="1"/>
      <c r="FS141" s="1"/>
      <c r="FT141" s="1"/>
      <c r="FU141" s="1"/>
      <c r="FV141" s="1"/>
      <c r="FW141" s="1"/>
      <c r="FX141" s="1"/>
      <c r="FY141" s="1"/>
      <c r="FZ141" s="1"/>
      <c r="GA141" s="1"/>
      <c r="GB141" s="1"/>
      <c r="GC141" s="1"/>
      <c r="GD141" s="1"/>
      <c r="GE141" s="1"/>
      <c r="GF141" s="1"/>
      <c r="GG141" s="1"/>
      <c r="GH141" s="1"/>
      <c r="GI141" s="1"/>
      <c r="GJ141" s="1"/>
      <c r="GK141" s="1"/>
      <c r="GL141" s="1"/>
      <c r="GM141" s="1"/>
      <c r="GN141" s="1"/>
      <c r="GO141" s="1"/>
      <c r="GP141" s="1"/>
      <c r="GQ141" s="1"/>
      <c r="GR141" s="1"/>
      <c r="GS141" s="1"/>
      <c r="GT141" s="1"/>
      <c r="GU141" s="20"/>
      <c r="GV141" s="21"/>
      <c r="GW141" s="1"/>
      <c r="GX141" s="1"/>
      <c r="GY141" s="1"/>
      <c r="GZ141" s="1"/>
      <c r="HA141" s="1"/>
      <c r="HB141" s="1"/>
      <c r="HC141" s="1"/>
      <c r="HD141" s="1"/>
      <c r="HE141" s="1"/>
      <c r="HF141" s="1"/>
      <c r="HG141" s="1"/>
      <c r="HH141" s="1"/>
      <c r="HI141" s="1"/>
      <c r="HJ141" s="1"/>
      <c r="HK141" s="1"/>
      <c r="HL141" s="1"/>
      <c r="HM141" s="1"/>
      <c r="HN141" s="1"/>
      <c r="HO141" s="1"/>
      <c r="HP141" s="1"/>
      <c r="HQ141" s="1"/>
      <c r="HR141" s="1"/>
      <c r="HS141" s="1"/>
      <c r="HT141" s="1"/>
      <c r="HU141" s="1"/>
      <c r="HV141" s="1"/>
      <c r="HW141" s="1"/>
      <c r="HX141" s="1"/>
      <c r="HY141" s="1"/>
      <c r="HZ141" s="1"/>
      <c r="IA141" s="1"/>
      <c r="IB141" s="1"/>
      <c r="IC141" s="1"/>
      <c r="ID141" s="1"/>
      <c r="IE141" s="1"/>
      <c r="IF141" s="1"/>
      <c r="IG141" s="1"/>
      <c r="IH141" s="1"/>
      <c r="II141" s="1"/>
      <c r="IJ141" s="1"/>
      <c r="IK141" s="1"/>
      <c r="IL141" s="1"/>
      <c r="IM141" s="1"/>
      <c r="IN141" s="1"/>
      <c r="IO141" s="1"/>
      <c r="IP141" s="1"/>
      <c r="IQ141" s="1"/>
      <c r="IR141" s="1"/>
      <c r="IS141" s="1"/>
      <c r="IT141" s="1"/>
      <c r="IU141" s="1"/>
      <c r="IV141" s="1"/>
      <c r="IW141" s="1"/>
      <c r="IX141" s="1"/>
      <c r="IY141" s="1"/>
      <c r="IZ141" s="1"/>
      <c r="JA141" s="1"/>
      <c r="JB141" s="1"/>
      <c r="JC141" s="1"/>
      <c r="JD141" s="1"/>
      <c r="JE141" s="1"/>
      <c r="JF141" s="1"/>
      <c r="JG141" s="1"/>
      <c r="JH141" s="1"/>
      <c r="JI141" s="1"/>
      <c r="JJ141" s="1"/>
      <c r="JK141" s="1"/>
      <c r="JL141" s="1"/>
      <c r="JM141" s="1"/>
      <c r="JN141" s="1"/>
      <c r="JO141" s="1"/>
      <c r="JP141" s="1"/>
      <c r="JQ141" s="1"/>
      <c r="JR141" s="1"/>
      <c r="JS141" s="1"/>
      <c r="JT141" s="1"/>
      <c r="JU141" s="1"/>
      <c r="JV141" s="1"/>
      <c r="JW141" s="1"/>
      <c r="JX141" s="1"/>
      <c r="JY141" s="1"/>
      <c r="JZ141" s="1"/>
      <c r="KA141" s="1"/>
      <c r="KB141" s="1"/>
      <c r="KC141" s="1"/>
      <c r="KD141" s="1"/>
      <c r="KE141" s="1"/>
      <c r="KF141" s="1"/>
      <c r="KG141" s="1"/>
      <c r="KH141" s="1"/>
      <c r="KI141" s="1"/>
      <c r="KJ141" s="1"/>
      <c r="KK141" s="1"/>
      <c r="KL141" s="1"/>
      <c r="KM141" s="1"/>
      <c r="KN141" s="1"/>
      <c r="KO141" s="1"/>
      <c r="KP141" s="1"/>
      <c r="KQ141" s="1"/>
      <c r="KR141" s="1"/>
    </row>
    <row r="142" spans="1:304" x14ac:dyDescent="0.25">
      <c r="A142" s="7"/>
      <c r="B142" s="41"/>
      <c r="C142" s="4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20"/>
      <c r="CZ142" s="2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  <c r="EW142" s="1"/>
      <c r="EX142" s="1"/>
      <c r="EY142" s="1"/>
      <c r="EZ142" s="1"/>
      <c r="FA142" s="1"/>
      <c r="FB142" s="1"/>
      <c r="FC142" s="1"/>
      <c r="FD142" s="1"/>
      <c r="FE142" s="1"/>
      <c r="FF142" s="1"/>
      <c r="FG142" s="1"/>
      <c r="FH142" s="1"/>
      <c r="FI142" s="1"/>
      <c r="FJ142" s="1"/>
      <c r="FK142" s="1"/>
      <c r="FL142" s="1"/>
      <c r="FM142" s="1"/>
      <c r="FN142" s="1"/>
      <c r="FO142" s="1"/>
      <c r="FP142" s="1"/>
      <c r="FQ142" s="1"/>
      <c r="FR142" s="1"/>
      <c r="FS142" s="1"/>
      <c r="FT142" s="1"/>
      <c r="FU142" s="1"/>
      <c r="FV142" s="1"/>
      <c r="FW142" s="1"/>
      <c r="FX142" s="1"/>
      <c r="FY142" s="1"/>
      <c r="FZ142" s="1"/>
      <c r="GA142" s="1"/>
      <c r="GB142" s="1"/>
      <c r="GC142" s="1"/>
      <c r="GD142" s="1"/>
      <c r="GE142" s="1"/>
      <c r="GF142" s="1"/>
      <c r="GG142" s="1"/>
      <c r="GH142" s="1"/>
      <c r="GI142" s="1"/>
      <c r="GJ142" s="1"/>
      <c r="GK142" s="1"/>
      <c r="GL142" s="1"/>
      <c r="GM142" s="1"/>
      <c r="GN142" s="1"/>
      <c r="GO142" s="1"/>
      <c r="GP142" s="1"/>
      <c r="GQ142" s="1"/>
      <c r="GR142" s="1"/>
      <c r="GS142" s="1"/>
      <c r="GT142" s="1"/>
      <c r="GU142" s="20"/>
      <c r="GV142" s="21"/>
      <c r="GW142" s="1"/>
      <c r="GX142" s="1"/>
      <c r="GY142" s="1"/>
      <c r="GZ142" s="1"/>
      <c r="HA142" s="1"/>
      <c r="HB142" s="1"/>
      <c r="HC142" s="1"/>
      <c r="HD142" s="1"/>
      <c r="HE142" s="1"/>
      <c r="HF142" s="1"/>
      <c r="HG142" s="1"/>
      <c r="HH142" s="1"/>
      <c r="HI142" s="1"/>
      <c r="HJ142" s="1"/>
      <c r="HK142" s="1"/>
      <c r="HL142" s="1"/>
      <c r="HM142" s="1"/>
      <c r="HN142" s="1"/>
      <c r="HO142" s="1"/>
      <c r="HP142" s="1"/>
      <c r="HQ142" s="1"/>
      <c r="HR142" s="1"/>
      <c r="HS142" s="1"/>
      <c r="HT142" s="1"/>
      <c r="HU142" s="1"/>
      <c r="HV142" s="1"/>
      <c r="HW142" s="1"/>
      <c r="HX142" s="1"/>
      <c r="HY142" s="1"/>
      <c r="HZ142" s="1"/>
      <c r="IA142" s="1"/>
      <c r="IB142" s="1"/>
      <c r="IC142" s="1"/>
      <c r="ID142" s="1"/>
      <c r="IE142" s="1"/>
      <c r="IF142" s="1"/>
      <c r="IG142" s="1"/>
      <c r="IH142" s="1"/>
      <c r="II142" s="1"/>
      <c r="IJ142" s="1"/>
      <c r="IK142" s="1"/>
      <c r="IL142" s="1"/>
      <c r="IM142" s="1"/>
      <c r="IN142" s="1"/>
      <c r="IO142" s="1"/>
      <c r="IP142" s="1"/>
      <c r="IQ142" s="1"/>
      <c r="IR142" s="1"/>
      <c r="IS142" s="1"/>
      <c r="IT142" s="1"/>
      <c r="IU142" s="1"/>
      <c r="IV142" s="1"/>
      <c r="IW142" s="1"/>
      <c r="IX142" s="1"/>
      <c r="IY142" s="1"/>
      <c r="IZ142" s="1"/>
      <c r="JA142" s="1"/>
      <c r="JB142" s="1"/>
      <c r="JC142" s="1"/>
      <c r="JD142" s="1"/>
      <c r="JE142" s="1"/>
      <c r="JF142" s="1"/>
      <c r="JG142" s="1"/>
      <c r="JH142" s="1"/>
      <c r="JI142" s="1"/>
      <c r="JJ142" s="1"/>
      <c r="JK142" s="1"/>
      <c r="JL142" s="1"/>
      <c r="JM142" s="1"/>
      <c r="JN142" s="1"/>
      <c r="JO142" s="1"/>
      <c r="JP142" s="1"/>
      <c r="JQ142" s="1"/>
      <c r="JR142" s="1"/>
      <c r="JS142" s="1"/>
      <c r="JT142" s="1"/>
      <c r="JU142" s="1"/>
      <c r="JV142" s="1"/>
      <c r="JW142" s="1"/>
      <c r="JX142" s="1"/>
      <c r="JY142" s="1"/>
      <c r="JZ142" s="1"/>
      <c r="KA142" s="1"/>
      <c r="KB142" s="1"/>
      <c r="KC142" s="1"/>
      <c r="KD142" s="1"/>
      <c r="KE142" s="1"/>
      <c r="KF142" s="1"/>
      <c r="KG142" s="1"/>
      <c r="KH142" s="1"/>
      <c r="KI142" s="1"/>
      <c r="KJ142" s="1"/>
      <c r="KK142" s="1"/>
      <c r="KL142" s="1"/>
      <c r="KM142" s="1"/>
      <c r="KN142" s="1"/>
      <c r="KO142" s="1"/>
      <c r="KP142" s="1"/>
      <c r="KQ142" s="1"/>
      <c r="KR142" s="1"/>
    </row>
    <row r="143" spans="1:304" x14ac:dyDescent="0.25">
      <c r="A143" s="7"/>
      <c r="B143" s="41"/>
      <c r="C143" s="4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20"/>
      <c r="CZ143" s="2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  <c r="EW143" s="1"/>
      <c r="EX143" s="1"/>
      <c r="EY143" s="1"/>
      <c r="EZ143" s="1"/>
      <c r="FA143" s="1"/>
      <c r="FB143" s="1"/>
      <c r="FC143" s="1"/>
      <c r="FD143" s="1"/>
      <c r="FE143" s="1"/>
      <c r="FF143" s="1"/>
      <c r="FG143" s="1"/>
      <c r="FH143" s="1"/>
      <c r="FI143" s="1"/>
      <c r="FJ143" s="1"/>
      <c r="FK143" s="1"/>
      <c r="FL143" s="1"/>
      <c r="FM143" s="1"/>
      <c r="FN143" s="1"/>
      <c r="FO143" s="1"/>
      <c r="FP143" s="1"/>
      <c r="FQ143" s="1"/>
      <c r="FR143" s="1"/>
      <c r="FS143" s="1"/>
      <c r="FT143" s="1"/>
      <c r="FU143" s="1"/>
      <c r="FV143" s="1"/>
      <c r="FW143" s="1"/>
      <c r="FX143" s="1"/>
      <c r="FY143" s="1"/>
      <c r="FZ143" s="1"/>
      <c r="GA143" s="1"/>
      <c r="GB143" s="1"/>
      <c r="GC143" s="1"/>
      <c r="GD143" s="1"/>
      <c r="GE143" s="1"/>
      <c r="GF143" s="1"/>
      <c r="GG143" s="1"/>
      <c r="GH143" s="1"/>
      <c r="GI143" s="1"/>
      <c r="GJ143" s="1"/>
      <c r="GK143" s="1"/>
      <c r="GL143" s="1"/>
      <c r="GM143" s="1"/>
      <c r="GN143" s="1"/>
      <c r="GO143" s="1"/>
      <c r="GP143" s="1"/>
      <c r="GQ143" s="1"/>
      <c r="GR143" s="1"/>
      <c r="GS143" s="1"/>
      <c r="GT143" s="1"/>
      <c r="GU143" s="20"/>
      <c r="GV143" s="21"/>
      <c r="GW143" s="1"/>
      <c r="GX143" s="1"/>
      <c r="GY143" s="1"/>
      <c r="GZ143" s="1"/>
      <c r="HA143" s="1"/>
      <c r="HB143" s="1"/>
      <c r="HC143" s="1"/>
      <c r="HD143" s="1"/>
      <c r="HE143" s="1"/>
      <c r="HF143" s="1"/>
      <c r="HG143" s="1"/>
      <c r="HH143" s="1"/>
      <c r="HI143" s="1"/>
      <c r="HJ143" s="1"/>
      <c r="HK143" s="1"/>
      <c r="HL143" s="1"/>
      <c r="HM143" s="1"/>
      <c r="HN143" s="1"/>
      <c r="HO143" s="1"/>
      <c r="HP143" s="1"/>
      <c r="HQ143" s="1"/>
      <c r="HR143" s="1"/>
      <c r="HS143" s="1"/>
      <c r="HT143" s="1"/>
      <c r="HU143" s="1"/>
      <c r="HV143" s="1"/>
      <c r="HW143" s="1"/>
      <c r="HX143" s="1"/>
      <c r="HY143" s="1"/>
      <c r="HZ143" s="1"/>
      <c r="IA143" s="1"/>
      <c r="IB143" s="1"/>
      <c r="IC143" s="1"/>
      <c r="ID143" s="1"/>
      <c r="IE143" s="1"/>
      <c r="IF143" s="1"/>
      <c r="IG143" s="1"/>
      <c r="IH143" s="1"/>
      <c r="II143" s="1"/>
      <c r="IJ143" s="1"/>
      <c r="IK143" s="1"/>
      <c r="IL143" s="1"/>
      <c r="IM143" s="1"/>
      <c r="IN143" s="1"/>
      <c r="IO143" s="1"/>
      <c r="IP143" s="1"/>
      <c r="IQ143" s="1"/>
      <c r="IR143" s="1"/>
      <c r="IS143" s="1"/>
      <c r="IT143" s="1"/>
      <c r="IU143" s="1"/>
      <c r="IV143" s="1"/>
      <c r="IW143" s="1"/>
      <c r="IX143" s="1"/>
      <c r="IY143" s="1"/>
      <c r="IZ143" s="1"/>
      <c r="JA143" s="1"/>
      <c r="JB143" s="1"/>
      <c r="JC143" s="1"/>
      <c r="JD143" s="1"/>
      <c r="JE143" s="1"/>
      <c r="JF143" s="1"/>
      <c r="JG143" s="1"/>
      <c r="JH143" s="1"/>
      <c r="JI143" s="1"/>
      <c r="JJ143" s="1"/>
      <c r="JK143" s="1"/>
      <c r="JL143" s="1"/>
      <c r="JM143" s="1"/>
      <c r="JN143" s="1"/>
      <c r="JO143" s="1"/>
      <c r="JP143" s="1"/>
      <c r="JQ143" s="1"/>
      <c r="JR143" s="1"/>
      <c r="JS143" s="1"/>
      <c r="JT143" s="1"/>
      <c r="JU143" s="1"/>
      <c r="JV143" s="1"/>
      <c r="JW143" s="1"/>
      <c r="JX143" s="1"/>
      <c r="JY143" s="1"/>
      <c r="JZ143" s="1"/>
      <c r="KA143" s="1"/>
      <c r="KB143" s="1"/>
      <c r="KC143" s="1"/>
      <c r="KD143" s="1"/>
      <c r="KE143" s="1"/>
      <c r="KF143" s="1"/>
      <c r="KG143" s="1"/>
      <c r="KH143" s="1"/>
      <c r="KI143" s="1"/>
      <c r="KJ143" s="1"/>
      <c r="KK143" s="1"/>
      <c r="KL143" s="1"/>
      <c r="KM143" s="1"/>
      <c r="KN143" s="1"/>
      <c r="KO143" s="1"/>
      <c r="KP143" s="1"/>
      <c r="KQ143" s="1"/>
      <c r="KR143" s="1"/>
    </row>
    <row r="144" spans="1:304" x14ac:dyDescent="0.25">
      <c r="A144" s="7"/>
      <c r="B144" s="41"/>
      <c r="C144" s="4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20"/>
      <c r="CZ144" s="2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  <c r="EW144" s="1"/>
      <c r="EX144" s="1"/>
      <c r="EY144" s="1"/>
      <c r="EZ144" s="1"/>
      <c r="FA144" s="1"/>
      <c r="FB144" s="1"/>
      <c r="FC144" s="1"/>
      <c r="FD144" s="1"/>
      <c r="FE144" s="1"/>
      <c r="FF144" s="1"/>
      <c r="FG144" s="1"/>
      <c r="FH144" s="1"/>
      <c r="FI144" s="1"/>
      <c r="FJ144" s="1"/>
      <c r="FK144" s="1"/>
      <c r="FL144" s="1"/>
      <c r="FM144" s="1"/>
      <c r="FN144" s="1"/>
      <c r="FO144" s="1"/>
      <c r="FP144" s="1"/>
      <c r="FQ144" s="1"/>
      <c r="FR144" s="1"/>
      <c r="FS144" s="1"/>
      <c r="FT144" s="1"/>
      <c r="FU144" s="1"/>
      <c r="FV144" s="1"/>
      <c r="FW144" s="1"/>
      <c r="FX144" s="1"/>
      <c r="FY144" s="1"/>
      <c r="FZ144" s="1"/>
      <c r="GA144" s="1"/>
      <c r="GB144" s="1"/>
      <c r="GC144" s="1"/>
      <c r="GD144" s="1"/>
      <c r="GE144" s="1"/>
      <c r="GF144" s="1"/>
      <c r="GG144" s="1"/>
      <c r="GH144" s="1"/>
      <c r="GI144" s="1"/>
      <c r="GJ144" s="1"/>
      <c r="GK144" s="1"/>
      <c r="GL144" s="1"/>
      <c r="GM144" s="1"/>
      <c r="GN144" s="1"/>
      <c r="GO144" s="1"/>
      <c r="GP144" s="1"/>
      <c r="GQ144" s="1"/>
      <c r="GR144" s="1"/>
      <c r="GS144" s="1"/>
      <c r="GT144" s="1"/>
      <c r="GU144" s="20"/>
      <c r="GV144" s="21"/>
      <c r="GW144" s="1"/>
      <c r="GX144" s="1"/>
      <c r="GY144" s="1"/>
      <c r="GZ144" s="1"/>
      <c r="HA144" s="1"/>
      <c r="HB144" s="1"/>
      <c r="HC144" s="1"/>
      <c r="HD144" s="1"/>
      <c r="HE144" s="1"/>
      <c r="HF144" s="1"/>
      <c r="HG144" s="1"/>
      <c r="HH144" s="1"/>
      <c r="HI144" s="1"/>
      <c r="HJ144" s="1"/>
      <c r="HK144" s="1"/>
      <c r="HL144" s="1"/>
      <c r="HM144" s="1"/>
      <c r="HN144" s="1"/>
      <c r="HO144" s="1"/>
      <c r="HP144" s="1"/>
      <c r="HQ144" s="1"/>
      <c r="HR144" s="1"/>
      <c r="HS144" s="1"/>
      <c r="HT144" s="1"/>
      <c r="HU144" s="1"/>
      <c r="HV144" s="1"/>
      <c r="HW144" s="1"/>
      <c r="HX144" s="1"/>
      <c r="HY144" s="1"/>
      <c r="HZ144" s="1"/>
      <c r="IA144" s="1"/>
      <c r="IB144" s="1"/>
      <c r="IC144" s="1"/>
      <c r="ID144" s="1"/>
      <c r="IE144" s="1"/>
      <c r="IF144" s="1"/>
      <c r="IG144" s="1"/>
      <c r="IH144" s="1"/>
      <c r="II144" s="1"/>
      <c r="IJ144" s="1"/>
      <c r="IK144" s="1"/>
      <c r="IL144" s="1"/>
      <c r="IM144" s="1"/>
      <c r="IN144" s="1"/>
      <c r="IO144" s="1"/>
      <c r="IP144" s="1"/>
      <c r="IQ144" s="1"/>
      <c r="IR144" s="1"/>
      <c r="IS144" s="1"/>
      <c r="IT144" s="1"/>
      <c r="IU144" s="1"/>
      <c r="IV144" s="1"/>
      <c r="IW144" s="1"/>
      <c r="IX144" s="1"/>
      <c r="IY144" s="1"/>
      <c r="IZ144" s="1"/>
      <c r="JA144" s="1"/>
      <c r="JB144" s="1"/>
      <c r="JC144" s="1"/>
      <c r="JD144" s="1"/>
      <c r="JE144" s="1"/>
      <c r="JF144" s="1"/>
      <c r="JG144" s="1"/>
      <c r="JH144" s="1"/>
      <c r="JI144" s="1"/>
      <c r="JJ144" s="1"/>
      <c r="JK144" s="1"/>
      <c r="JL144" s="1"/>
      <c r="JM144" s="1"/>
      <c r="JN144" s="1"/>
      <c r="JO144" s="1"/>
      <c r="JP144" s="1"/>
      <c r="JQ144" s="1"/>
      <c r="JR144" s="1"/>
      <c r="JS144" s="1"/>
      <c r="JT144" s="1"/>
      <c r="JU144" s="1"/>
      <c r="JV144" s="1"/>
      <c r="JW144" s="1"/>
      <c r="JX144" s="1"/>
      <c r="JY144" s="1"/>
      <c r="JZ144" s="1"/>
      <c r="KA144" s="1"/>
      <c r="KB144" s="1"/>
      <c r="KC144" s="1"/>
      <c r="KD144" s="1"/>
      <c r="KE144" s="1"/>
      <c r="KF144" s="1"/>
      <c r="KG144" s="1"/>
      <c r="KH144" s="1"/>
      <c r="KI144" s="1"/>
      <c r="KJ144" s="1"/>
      <c r="KK144" s="1"/>
      <c r="KL144" s="1"/>
      <c r="KM144" s="1"/>
      <c r="KN144" s="1"/>
      <c r="KO144" s="1"/>
      <c r="KP144" s="1"/>
      <c r="KQ144" s="1"/>
      <c r="KR144" s="1"/>
    </row>
    <row r="145" spans="1:304" x14ac:dyDescent="0.25">
      <c r="A145" s="7"/>
      <c r="B145" s="41"/>
      <c r="C145" s="4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20"/>
      <c r="CZ145" s="2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  <c r="EW145" s="1"/>
      <c r="EX145" s="1"/>
      <c r="EY145" s="1"/>
      <c r="EZ145" s="1"/>
      <c r="FA145" s="1"/>
      <c r="FB145" s="1"/>
      <c r="FC145" s="1"/>
      <c r="FD145" s="1"/>
      <c r="FE145" s="1"/>
      <c r="FF145" s="1"/>
      <c r="FG145" s="1"/>
      <c r="FH145" s="1"/>
      <c r="FI145" s="1"/>
      <c r="FJ145" s="1"/>
      <c r="FK145" s="1"/>
      <c r="FL145" s="1"/>
      <c r="FM145" s="1"/>
      <c r="FN145" s="1"/>
      <c r="FO145" s="1"/>
      <c r="FP145" s="1"/>
      <c r="FQ145" s="1"/>
      <c r="FR145" s="1"/>
      <c r="FS145" s="1"/>
      <c r="FT145" s="1"/>
      <c r="FU145" s="1"/>
      <c r="FV145" s="1"/>
      <c r="FW145" s="1"/>
      <c r="FX145" s="1"/>
      <c r="FY145" s="1"/>
      <c r="FZ145" s="1"/>
      <c r="GA145" s="1"/>
      <c r="GB145" s="1"/>
      <c r="GC145" s="1"/>
      <c r="GD145" s="1"/>
      <c r="GE145" s="1"/>
      <c r="GF145" s="1"/>
      <c r="GG145" s="1"/>
      <c r="GH145" s="1"/>
      <c r="GI145" s="1"/>
      <c r="GJ145" s="1"/>
      <c r="GK145" s="1"/>
      <c r="GL145" s="1"/>
      <c r="GM145" s="1"/>
      <c r="GN145" s="1"/>
      <c r="GO145" s="1"/>
      <c r="GP145" s="1"/>
      <c r="GQ145" s="1"/>
      <c r="GR145" s="1"/>
      <c r="GS145" s="1"/>
      <c r="GT145" s="1"/>
      <c r="GU145" s="20"/>
      <c r="GV145" s="21"/>
      <c r="GW145" s="1"/>
      <c r="GX145" s="1"/>
      <c r="GY145" s="1"/>
      <c r="GZ145" s="1"/>
      <c r="HA145" s="1"/>
      <c r="HB145" s="1"/>
      <c r="HC145" s="1"/>
      <c r="HD145" s="1"/>
      <c r="HE145" s="1"/>
      <c r="HF145" s="1"/>
      <c r="HG145" s="1"/>
      <c r="HH145" s="1"/>
      <c r="HI145" s="1"/>
      <c r="HJ145" s="1"/>
      <c r="HK145" s="1"/>
      <c r="HL145" s="1"/>
      <c r="HM145" s="1"/>
      <c r="HN145" s="1"/>
      <c r="HO145" s="1"/>
      <c r="HP145" s="1"/>
      <c r="HQ145" s="1"/>
      <c r="HR145" s="1"/>
      <c r="HS145" s="1"/>
      <c r="HT145" s="1"/>
      <c r="HU145" s="1"/>
      <c r="HV145" s="1"/>
      <c r="HW145" s="1"/>
      <c r="HX145" s="1"/>
      <c r="HY145" s="1"/>
      <c r="HZ145" s="1"/>
      <c r="IA145" s="1"/>
      <c r="IB145" s="1"/>
      <c r="IC145" s="1"/>
      <c r="ID145" s="1"/>
      <c r="IE145" s="1"/>
      <c r="IF145" s="1"/>
      <c r="IG145" s="1"/>
      <c r="IH145" s="1"/>
      <c r="II145" s="1"/>
      <c r="IJ145" s="1"/>
      <c r="IK145" s="1"/>
      <c r="IL145" s="1"/>
      <c r="IM145" s="1"/>
      <c r="IN145" s="1"/>
      <c r="IO145" s="1"/>
      <c r="IP145" s="1"/>
      <c r="IQ145" s="1"/>
      <c r="IR145" s="1"/>
      <c r="IS145" s="1"/>
      <c r="IT145" s="1"/>
      <c r="IU145" s="1"/>
      <c r="IV145" s="1"/>
      <c r="IW145" s="1"/>
      <c r="IX145" s="1"/>
      <c r="IY145" s="1"/>
      <c r="IZ145" s="1"/>
      <c r="JA145" s="1"/>
      <c r="JB145" s="1"/>
      <c r="JC145" s="1"/>
      <c r="JD145" s="1"/>
      <c r="JE145" s="1"/>
      <c r="JF145" s="1"/>
      <c r="JG145" s="1"/>
      <c r="JH145" s="1"/>
      <c r="JI145" s="1"/>
      <c r="JJ145" s="1"/>
      <c r="JK145" s="1"/>
      <c r="JL145" s="1"/>
      <c r="JM145" s="1"/>
      <c r="JN145" s="1"/>
      <c r="JO145" s="1"/>
      <c r="JP145" s="1"/>
      <c r="JQ145" s="1"/>
      <c r="JR145" s="1"/>
      <c r="JS145" s="1"/>
      <c r="JT145" s="1"/>
      <c r="JU145" s="1"/>
      <c r="JV145" s="1"/>
      <c r="JW145" s="1"/>
      <c r="JX145" s="1"/>
      <c r="JY145" s="1"/>
      <c r="JZ145" s="1"/>
      <c r="KA145" s="1"/>
      <c r="KB145" s="1"/>
      <c r="KC145" s="1"/>
      <c r="KD145" s="1"/>
      <c r="KE145" s="1"/>
      <c r="KF145" s="1"/>
      <c r="KG145" s="1"/>
      <c r="KH145" s="1"/>
      <c r="KI145" s="1"/>
      <c r="KJ145" s="1"/>
      <c r="KK145" s="1"/>
      <c r="KL145" s="1"/>
      <c r="KM145" s="1"/>
      <c r="KN145" s="1"/>
      <c r="KO145" s="1"/>
      <c r="KP145" s="1"/>
      <c r="KQ145" s="1"/>
      <c r="KR145" s="1"/>
    </row>
    <row r="146" spans="1:304" x14ac:dyDescent="0.25">
      <c r="A146" s="7"/>
      <c r="B146" s="41"/>
      <c r="C146" s="4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20"/>
      <c r="CZ146" s="2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  <c r="EW146" s="1"/>
      <c r="EX146" s="1"/>
      <c r="EY146" s="1"/>
      <c r="EZ146" s="1"/>
      <c r="FA146" s="1"/>
      <c r="FB146" s="1"/>
      <c r="FC146" s="1"/>
      <c r="FD146" s="1"/>
      <c r="FE146" s="1"/>
      <c r="FF146" s="1"/>
      <c r="FG146" s="1"/>
      <c r="FH146" s="1"/>
      <c r="FI146" s="1"/>
      <c r="FJ146" s="1"/>
      <c r="FK146" s="1"/>
      <c r="FL146" s="1"/>
      <c r="FM146" s="1"/>
      <c r="FN146" s="1"/>
      <c r="FO146" s="1"/>
      <c r="FP146" s="1"/>
      <c r="FQ146" s="1"/>
      <c r="FR146" s="1"/>
      <c r="FS146" s="1"/>
      <c r="FT146" s="1"/>
      <c r="FU146" s="1"/>
      <c r="FV146" s="1"/>
      <c r="FW146" s="1"/>
      <c r="FX146" s="1"/>
      <c r="FY146" s="1"/>
      <c r="FZ146" s="1"/>
      <c r="GA146" s="1"/>
      <c r="GB146" s="1"/>
      <c r="GC146" s="1"/>
      <c r="GD146" s="1"/>
      <c r="GE146" s="1"/>
      <c r="GF146" s="1"/>
      <c r="GG146" s="1"/>
      <c r="GH146" s="1"/>
      <c r="GI146" s="1"/>
      <c r="GJ146" s="1"/>
      <c r="GK146" s="1"/>
      <c r="GL146" s="1"/>
      <c r="GM146" s="1"/>
      <c r="GN146" s="1"/>
      <c r="GO146" s="1"/>
      <c r="GP146" s="1"/>
      <c r="GQ146" s="1"/>
      <c r="GR146" s="1"/>
      <c r="GS146" s="1"/>
      <c r="GT146" s="1"/>
      <c r="GU146" s="20"/>
      <c r="GV146" s="21"/>
      <c r="GW146" s="1"/>
      <c r="GX146" s="1"/>
      <c r="GY146" s="1"/>
      <c r="GZ146" s="1"/>
      <c r="HA146" s="1"/>
      <c r="HB146" s="1"/>
      <c r="HC146" s="1"/>
      <c r="HD146" s="1"/>
      <c r="HE146" s="1"/>
      <c r="HF146" s="1"/>
      <c r="HG146" s="1"/>
      <c r="HH146" s="1"/>
      <c r="HI146" s="1"/>
      <c r="HJ146" s="1"/>
      <c r="HK146" s="1"/>
      <c r="HL146" s="1"/>
      <c r="HM146" s="1"/>
      <c r="HN146" s="1"/>
      <c r="HO146" s="1"/>
      <c r="HP146" s="1"/>
      <c r="HQ146" s="1"/>
      <c r="HR146" s="1"/>
      <c r="HS146" s="1"/>
      <c r="HT146" s="1"/>
      <c r="HU146" s="1"/>
      <c r="HV146" s="1"/>
      <c r="HW146" s="1"/>
      <c r="HX146" s="1"/>
      <c r="HY146" s="1"/>
      <c r="HZ146" s="1"/>
      <c r="IA146" s="1"/>
      <c r="IB146" s="1"/>
      <c r="IC146" s="1"/>
      <c r="ID146" s="1"/>
      <c r="IE146" s="1"/>
      <c r="IF146" s="1"/>
      <c r="IG146" s="1"/>
      <c r="IH146" s="1"/>
      <c r="II146" s="1"/>
      <c r="IJ146" s="1"/>
      <c r="IK146" s="1"/>
      <c r="IL146" s="1"/>
      <c r="IM146" s="1"/>
      <c r="IN146" s="1"/>
      <c r="IO146" s="1"/>
      <c r="IP146" s="1"/>
      <c r="IQ146" s="1"/>
      <c r="IR146" s="1"/>
      <c r="IS146" s="1"/>
      <c r="IT146" s="1"/>
      <c r="IU146" s="1"/>
      <c r="IV146" s="1"/>
      <c r="IW146" s="1"/>
      <c r="IX146" s="1"/>
      <c r="IY146" s="1"/>
      <c r="IZ146" s="1"/>
      <c r="JA146" s="1"/>
      <c r="JB146" s="1"/>
      <c r="JC146" s="1"/>
      <c r="JD146" s="1"/>
      <c r="JE146" s="1"/>
      <c r="JF146" s="1"/>
      <c r="JG146" s="1"/>
      <c r="JH146" s="1"/>
      <c r="JI146" s="1"/>
      <c r="JJ146" s="1"/>
      <c r="JK146" s="1"/>
      <c r="JL146" s="1"/>
      <c r="JM146" s="1"/>
      <c r="JN146" s="1"/>
      <c r="JO146" s="1"/>
      <c r="JP146" s="1"/>
      <c r="JQ146" s="1"/>
      <c r="JR146" s="1"/>
      <c r="JS146" s="1"/>
      <c r="JT146" s="1"/>
      <c r="JU146" s="1"/>
      <c r="JV146" s="1"/>
      <c r="JW146" s="1"/>
      <c r="JX146" s="1"/>
      <c r="JY146" s="1"/>
      <c r="JZ146" s="1"/>
      <c r="KA146" s="1"/>
      <c r="KB146" s="1"/>
      <c r="KC146" s="1"/>
      <c r="KD146" s="1"/>
      <c r="KE146" s="1"/>
      <c r="KF146" s="1"/>
      <c r="KG146" s="1"/>
      <c r="KH146" s="1"/>
      <c r="KI146" s="1"/>
      <c r="KJ146" s="1"/>
      <c r="KK146" s="1"/>
      <c r="KL146" s="1"/>
      <c r="KM146" s="1"/>
      <c r="KN146" s="1"/>
      <c r="KO146" s="1"/>
      <c r="KP146" s="1"/>
      <c r="KQ146" s="1"/>
      <c r="KR146" s="1"/>
    </row>
    <row r="147" spans="1:304" x14ac:dyDescent="0.25">
      <c r="A147" s="7"/>
      <c r="B147" s="41"/>
      <c r="C147" s="4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20"/>
      <c r="CZ147" s="2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  <c r="EW147" s="1"/>
      <c r="EX147" s="1"/>
      <c r="EY147" s="1"/>
      <c r="EZ147" s="1"/>
      <c r="FA147" s="1"/>
      <c r="FB147" s="1"/>
      <c r="FC147" s="1"/>
      <c r="FD147" s="1"/>
      <c r="FE147" s="1"/>
      <c r="FF147" s="1"/>
      <c r="FG147" s="1"/>
      <c r="FH147" s="1"/>
      <c r="FI147" s="1"/>
      <c r="FJ147" s="1"/>
      <c r="FK147" s="1"/>
      <c r="FL147" s="1"/>
      <c r="FM147" s="1"/>
      <c r="FN147" s="1"/>
      <c r="FO147" s="1"/>
      <c r="FP147" s="1"/>
      <c r="FQ147" s="1"/>
      <c r="FR147" s="1"/>
      <c r="FS147" s="1"/>
      <c r="FT147" s="1"/>
      <c r="FU147" s="1"/>
      <c r="FV147" s="1"/>
      <c r="FW147" s="1"/>
      <c r="FX147" s="1"/>
      <c r="FY147" s="1"/>
      <c r="FZ147" s="1"/>
      <c r="GA147" s="1"/>
      <c r="GB147" s="1"/>
      <c r="GC147" s="1"/>
      <c r="GD147" s="1"/>
      <c r="GE147" s="1"/>
      <c r="GF147" s="1"/>
      <c r="GG147" s="1"/>
      <c r="GH147" s="1"/>
      <c r="GI147" s="1"/>
      <c r="GJ147" s="1"/>
      <c r="GK147" s="1"/>
      <c r="GL147" s="1"/>
      <c r="GM147" s="1"/>
      <c r="GN147" s="1"/>
      <c r="GO147" s="1"/>
      <c r="GP147" s="1"/>
      <c r="GQ147" s="1"/>
      <c r="GR147" s="1"/>
      <c r="GS147" s="1"/>
      <c r="GT147" s="1"/>
      <c r="GU147" s="20"/>
      <c r="GV147" s="21"/>
      <c r="GW147" s="1"/>
      <c r="GX147" s="1"/>
      <c r="GY147" s="1"/>
      <c r="GZ147" s="1"/>
      <c r="HA147" s="1"/>
      <c r="HB147" s="1"/>
      <c r="HC147" s="1"/>
      <c r="HD147" s="1"/>
      <c r="HE147" s="1"/>
      <c r="HF147" s="1"/>
      <c r="HG147" s="1"/>
      <c r="HH147" s="1"/>
      <c r="HI147" s="1"/>
      <c r="HJ147" s="1"/>
      <c r="HK147" s="1"/>
      <c r="HL147" s="1"/>
      <c r="HM147" s="1"/>
      <c r="HN147" s="1"/>
      <c r="HO147" s="1"/>
      <c r="HP147" s="1"/>
      <c r="HQ147" s="1"/>
      <c r="HR147" s="1"/>
      <c r="HS147" s="1"/>
      <c r="HT147" s="1"/>
      <c r="HU147" s="1"/>
      <c r="HV147" s="1"/>
      <c r="HW147" s="1"/>
      <c r="HX147" s="1"/>
      <c r="HY147" s="1"/>
      <c r="HZ147" s="1"/>
      <c r="IA147" s="1"/>
      <c r="IB147" s="1"/>
      <c r="IC147" s="1"/>
      <c r="ID147" s="1"/>
      <c r="IE147" s="1"/>
      <c r="IF147" s="1"/>
      <c r="IG147" s="1"/>
      <c r="IH147" s="1"/>
      <c r="II147" s="1"/>
      <c r="IJ147" s="1"/>
      <c r="IK147" s="1"/>
      <c r="IL147" s="1"/>
      <c r="IM147" s="1"/>
      <c r="IN147" s="1"/>
      <c r="IO147" s="1"/>
      <c r="IP147" s="1"/>
      <c r="IQ147" s="1"/>
      <c r="IR147" s="1"/>
      <c r="IS147" s="1"/>
      <c r="IT147" s="1"/>
      <c r="IU147" s="1"/>
      <c r="IV147" s="1"/>
      <c r="IW147" s="1"/>
      <c r="IX147" s="1"/>
      <c r="IY147" s="1"/>
      <c r="IZ147" s="1"/>
      <c r="JA147" s="1"/>
      <c r="JB147" s="1"/>
      <c r="JC147" s="1"/>
      <c r="JD147" s="1"/>
      <c r="JE147" s="1"/>
      <c r="JF147" s="1"/>
      <c r="JG147" s="1"/>
      <c r="JH147" s="1"/>
      <c r="JI147" s="1"/>
      <c r="JJ147" s="1"/>
      <c r="JK147" s="1"/>
      <c r="JL147" s="1"/>
      <c r="JM147" s="1"/>
      <c r="JN147" s="1"/>
      <c r="JO147" s="1"/>
      <c r="JP147" s="1"/>
      <c r="JQ147" s="1"/>
      <c r="JR147" s="1"/>
      <c r="JS147" s="1"/>
      <c r="JT147" s="1"/>
      <c r="JU147" s="1"/>
      <c r="JV147" s="1"/>
      <c r="JW147" s="1"/>
      <c r="JX147" s="1"/>
      <c r="JY147" s="1"/>
      <c r="JZ147" s="1"/>
      <c r="KA147" s="1"/>
      <c r="KB147" s="1"/>
      <c r="KC147" s="1"/>
      <c r="KD147" s="1"/>
      <c r="KE147" s="1"/>
      <c r="KF147" s="1"/>
      <c r="KG147" s="1"/>
      <c r="KH147" s="1"/>
      <c r="KI147" s="1"/>
      <c r="KJ147" s="1"/>
      <c r="KK147" s="1"/>
      <c r="KL147" s="1"/>
      <c r="KM147" s="1"/>
      <c r="KN147" s="1"/>
      <c r="KO147" s="1"/>
      <c r="KP147" s="1"/>
      <c r="KQ147" s="1"/>
      <c r="KR147" s="1"/>
    </row>
    <row r="148" spans="1:304" x14ac:dyDescent="0.25">
      <c r="A148" s="7"/>
      <c r="B148" s="41"/>
      <c r="C148" s="4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20"/>
      <c r="CZ148" s="2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  <c r="EW148" s="1"/>
      <c r="EX148" s="1"/>
      <c r="EY148" s="1"/>
      <c r="EZ148" s="1"/>
      <c r="FA148" s="1"/>
      <c r="FB148" s="1"/>
      <c r="FC148" s="1"/>
      <c r="FD148" s="1"/>
      <c r="FE148" s="1"/>
      <c r="FF148" s="1"/>
      <c r="FG148" s="1"/>
      <c r="FH148" s="1"/>
      <c r="FI148" s="1"/>
      <c r="FJ148" s="1"/>
      <c r="FK148" s="1"/>
      <c r="FL148" s="1"/>
      <c r="FM148" s="1"/>
      <c r="FN148" s="1"/>
      <c r="FO148" s="1"/>
      <c r="FP148" s="1"/>
      <c r="FQ148" s="1"/>
      <c r="FR148" s="1"/>
      <c r="FS148" s="1"/>
      <c r="FT148" s="1"/>
      <c r="FU148" s="1"/>
      <c r="FV148" s="1"/>
      <c r="FW148" s="1"/>
      <c r="FX148" s="1"/>
      <c r="FY148" s="1"/>
      <c r="FZ148" s="1"/>
      <c r="GA148" s="1"/>
      <c r="GB148" s="1"/>
      <c r="GC148" s="1"/>
      <c r="GD148" s="1"/>
      <c r="GE148" s="1"/>
      <c r="GF148" s="1"/>
      <c r="GG148" s="1"/>
      <c r="GH148" s="1"/>
      <c r="GI148" s="1"/>
      <c r="GJ148" s="1"/>
      <c r="GK148" s="1"/>
      <c r="GL148" s="1"/>
      <c r="GM148" s="1"/>
      <c r="GN148" s="1"/>
      <c r="GO148" s="1"/>
      <c r="GP148" s="1"/>
      <c r="GQ148" s="1"/>
      <c r="GR148" s="1"/>
      <c r="GS148" s="1"/>
      <c r="GT148" s="1"/>
      <c r="GU148" s="20"/>
      <c r="GV148" s="21"/>
      <c r="GW148" s="1"/>
      <c r="GX148" s="1"/>
      <c r="GY148" s="1"/>
      <c r="GZ148" s="1"/>
      <c r="HA148" s="1"/>
      <c r="HB148" s="1"/>
      <c r="HC148" s="1"/>
      <c r="HD148" s="1"/>
      <c r="HE148" s="1"/>
      <c r="HF148" s="1"/>
      <c r="HG148" s="1"/>
      <c r="HH148" s="1"/>
      <c r="HI148" s="1"/>
      <c r="HJ148" s="1"/>
      <c r="HK148" s="1"/>
      <c r="HL148" s="1"/>
      <c r="HM148" s="1"/>
      <c r="HN148" s="1"/>
      <c r="HO148" s="1"/>
      <c r="HP148" s="1"/>
      <c r="HQ148" s="1"/>
      <c r="HR148" s="1"/>
      <c r="HS148" s="1"/>
      <c r="HT148" s="1"/>
      <c r="HU148" s="1"/>
      <c r="HV148" s="1"/>
      <c r="HW148" s="1"/>
      <c r="HX148" s="1"/>
      <c r="HY148" s="1"/>
      <c r="HZ148" s="1"/>
      <c r="IA148" s="1"/>
      <c r="IB148" s="1"/>
      <c r="IC148" s="1"/>
      <c r="ID148" s="1"/>
      <c r="IE148" s="1"/>
      <c r="IF148" s="1"/>
      <c r="IG148" s="1"/>
      <c r="IH148" s="1"/>
      <c r="II148" s="1"/>
      <c r="IJ148" s="1"/>
      <c r="IK148" s="1"/>
      <c r="IL148" s="1"/>
      <c r="IM148" s="1"/>
      <c r="IN148" s="1"/>
      <c r="IO148" s="1"/>
      <c r="IP148" s="1"/>
      <c r="IQ148" s="1"/>
      <c r="IR148" s="1"/>
      <c r="IS148" s="1"/>
      <c r="IT148" s="1"/>
      <c r="IU148" s="1"/>
      <c r="IV148" s="1"/>
      <c r="IW148" s="1"/>
      <c r="IX148" s="1"/>
      <c r="IY148" s="1"/>
      <c r="IZ148" s="1"/>
      <c r="JA148" s="1"/>
      <c r="JB148" s="1"/>
      <c r="JC148" s="1"/>
      <c r="JD148" s="1"/>
      <c r="JE148" s="1"/>
      <c r="JF148" s="1"/>
      <c r="JG148" s="1"/>
      <c r="JH148" s="1"/>
      <c r="JI148" s="1"/>
      <c r="JJ148" s="1"/>
      <c r="JK148" s="1"/>
      <c r="JL148" s="1"/>
      <c r="JM148" s="1"/>
      <c r="JN148" s="1"/>
      <c r="JO148" s="1"/>
      <c r="JP148" s="1"/>
      <c r="JQ148" s="1"/>
      <c r="JR148" s="1"/>
      <c r="JS148" s="1"/>
      <c r="JT148" s="1"/>
      <c r="JU148" s="1"/>
      <c r="JV148" s="1"/>
      <c r="JW148" s="1"/>
      <c r="JX148" s="1"/>
      <c r="JY148" s="1"/>
      <c r="JZ148" s="1"/>
      <c r="KA148" s="1"/>
      <c r="KB148" s="1"/>
      <c r="KC148" s="1"/>
      <c r="KD148" s="1"/>
      <c r="KE148" s="1"/>
      <c r="KF148" s="1"/>
      <c r="KG148" s="1"/>
      <c r="KH148" s="1"/>
      <c r="KI148" s="1"/>
      <c r="KJ148" s="1"/>
      <c r="KK148" s="1"/>
      <c r="KL148" s="1"/>
      <c r="KM148" s="1"/>
      <c r="KN148" s="1"/>
      <c r="KO148" s="1"/>
      <c r="KP148" s="1"/>
      <c r="KQ148" s="1"/>
      <c r="KR148" s="1"/>
    </row>
    <row r="149" spans="1:304" x14ac:dyDescent="0.25">
      <c r="A149" s="7"/>
      <c r="B149" s="41"/>
      <c r="C149" s="4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20"/>
      <c r="CZ149" s="2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  <c r="EW149" s="1"/>
      <c r="EX149" s="1"/>
      <c r="EY149" s="1"/>
      <c r="EZ149" s="1"/>
      <c r="FA149" s="1"/>
      <c r="FB149" s="1"/>
      <c r="FC149" s="1"/>
      <c r="FD149" s="1"/>
      <c r="FE149" s="1"/>
      <c r="FF149" s="1"/>
      <c r="FG149" s="1"/>
      <c r="FH149" s="1"/>
      <c r="FI149" s="1"/>
      <c r="FJ149" s="1"/>
      <c r="FK149" s="1"/>
      <c r="FL149" s="1"/>
      <c r="FM149" s="1"/>
      <c r="FN149" s="1"/>
      <c r="FO149" s="1"/>
      <c r="FP149" s="1"/>
      <c r="FQ149" s="1"/>
      <c r="FR149" s="1"/>
      <c r="FS149" s="1"/>
      <c r="FT149" s="1"/>
      <c r="FU149" s="1"/>
      <c r="FV149" s="1"/>
      <c r="FW149" s="1"/>
      <c r="FX149" s="1"/>
      <c r="FY149" s="1"/>
      <c r="FZ149" s="1"/>
      <c r="GA149" s="1"/>
      <c r="GB149" s="1"/>
      <c r="GC149" s="1"/>
      <c r="GD149" s="1"/>
      <c r="GE149" s="1"/>
      <c r="GF149" s="1"/>
      <c r="GG149" s="1"/>
      <c r="GH149" s="1"/>
      <c r="GI149" s="1"/>
      <c r="GJ149" s="1"/>
      <c r="GK149" s="1"/>
      <c r="GL149" s="1"/>
      <c r="GM149" s="1"/>
      <c r="GN149" s="1"/>
      <c r="GO149" s="1"/>
      <c r="GP149" s="1"/>
      <c r="GQ149" s="1"/>
      <c r="GR149" s="1"/>
      <c r="GS149" s="1"/>
      <c r="GT149" s="1"/>
      <c r="GU149" s="20"/>
      <c r="GV149" s="21"/>
      <c r="GW149" s="1"/>
      <c r="GX149" s="1"/>
      <c r="GY149" s="1"/>
      <c r="GZ149" s="1"/>
      <c r="HA149" s="1"/>
      <c r="HB149" s="1"/>
      <c r="HC149" s="1"/>
      <c r="HD149" s="1"/>
      <c r="HE149" s="1"/>
      <c r="HF149" s="1"/>
      <c r="HG149" s="1"/>
      <c r="HH149" s="1"/>
      <c r="HI149" s="1"/>
      <c r="HJ149" s="1"/>
      <c r="HK149" s="1"/>
      <c r="HL149" s="1"/>
      <c r="HM149" s="1"/>
      <c r="HN149" s="1"/>
      <c r="HO149" s="1"/>
      <c r="HP149" s="1"/>
      <c r="HQ149" s="1"/>
      <c r="HR149" s="1"/>
      <c r="HS149" s="1"/>
      <c r="HT149" s="1"/>
      <c r="HU149" s="1"/>
      <c r="HV149" s="1"/>
      <c r="HW149" s="1"/>
      <c r="HX149" s="1"/>
      <c r="HY149" s="1"/>
      <c r="HZ149" s="1"/>
      <c r="IA149" s="1"/>
      <c r="IB149" s="1"/>
      <c r="IC149" s="1"/>
      <c r="ID149" s="1"/>
      <c r="IE149" s="1"/>
      <c r="IF149" s="1"/>
      <c r="IG149" s="1"/>
      <c r="IH149" s="1"/>
      <c r="II149" s="1"/>
      <c r="IJ149" s="1"/>
      <c r="IK149" s="1"/>
      <c r="IL149" s="1"/>
      <c r="IM149" s="1"/>
      <c r="IN149" s="1"/>
      <c r="IO149" s="1"/>
      <c r="IP149" s="1"/>
      <c r="IQ149" s="1"/>
      <c r="IR149" s="1"/>
      <c r="IS149" s="1"/>
      <c r="IT149" s="1"/>
      <c r="IU149" s="1"/>
      <c r="IV149" s="1"/>
      <c r="IW149" s="1"/>
      <c r="IX149" s="1"/>
      <c r="IY149" s="1"/>
      <c r="IZ149" s="1"/>
      <c r="JA149" s="1"/>
      <c r="JB149" s="1"/>
      <c r="JC149" s="1"/>
      <c r="JD149" s="1"/>
      <c r="JE149" s="1"/>
      <c r="JF149" s="1"/>
      <c r="JG149" s="1"/>
      <c r="JH149" s="1"/>
      <c r="JI149" s="1"/>
      <c r="JJ149" s="1"/>
      <c r="JK149" s="1"/>
      <c r="JL149" s="1"/>
      <c r="JM149" s="1"/>
      <c r="JN149" s="1"/>
      <c r="JO149" s="1"/>
      <c r="JP149" s="1"/>
      <c r="JQ149" s="1"/>
      <c r="JR149" s="1"/>
      <c r="JS149" s="1"/>
      <c r="JT149" s="1"/>
      <c r="JU149" s="1"/>
      <c r="JV149" s="1"/>
      <c r="JW149" s="1"/>
      <c r="JX149" s="1"/>
      <c r="JY149" s="1"/>
      <c r="JZ149" s="1"/>
      <c r="KA149" s="1"/>
      <c r="KB149" s="1"/>
      <c r="KC149" s="1"/>
      <c r="KD149" s="1"/>
      <c r="KE149" s="1"/>
      <c r="KF149" s="1"/>
      <c r="KG149" s="1"/>
      <c r="KH149" s="1"/>
      <c r="KI149" s="1"/>
      <c r="KJ149" s="1"/>
      <c r="KK149" s="1"/>
      <c r="KL149" s="1"/>
      <c r="KM149" s="1"/>
      <c r="KN149" s="1"/>
      <c r="KO149" s="1"/>
      <c r="KP149" s="1"/>
      <c r="KQ149" s="1"/>
      <c r="KR149" s="1"/>
    </row>
    <row r="150" spans="1:304" x14ac:dyDescent="0.25">
      <c r="A150" s="7"/>
      <c r="B150" s="41"/>
      <c r="C150" s="4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20"/>
      <c r="CZ150" s="2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  <c r="EW150" s="1"/>
      <c r="EX150" s="1"/>
      <c r="EY150" s="1"/>
      <c r="EZ150" s="1"/>
      <c r="FA150" s="1"/>
      <c r="FB150" s="1"/>
      <c r="FC150" s="1"/>
      <c r="FD150" s="1"/>
      <c r="FE150" s="1"/>
      <c r="FF150" s="1"/>
      <c r="FG150" s="1"/>
      <c r="FH150" s="1"/>
      <c r="FI150" s="1"/>
      <c r="FJ150" s="1"/>
      <c r="FK150" s="1"/>
      <c r="FL150" s="1"/>
      <c r="FM150" s="1"/>
      <c r="FN150" s="1"/>
      <c r="FO150" s="1"/>
      <c r="FP150" s="1"/>
      <c r="FQ150" s="1"/>
      <c r="FR150" s="1"/>
      <c r="FS150" s="1"/>
      <c r="FT150" s="1"/>
      <c r="FU150" s="1"/>
      <c r="FV150" s="1"/>
      <c r="FW150" s="1"/>
      <c r="FX150" s="1"/>
      <c r="FY150" s="1"/>
      <c r="FZ150" s="1"/>
      <c r="GA150" s="1"/>
      <c r="GB150" s="1"/>
      <c r="GC150" s="1"/>
      <c r="GD150" s="1"/>
      <c r="GE150" s="1"/>
      <c r="GF150" s="1"/>
      <c r="GG150" s="1"/>
      <c r="GH150" s="1"/>
      <c r="GI150" s="1"/>
      <c r="GJ150" s="1"/>
      <c r="GK150" s="1"/>
      <c r="GL150" s="1"/>
      <c r="GM150" s="1"/>
      <c r="GN150" s="1"/>
      <c r="GO150" s="1"/>
      <c r="GP150" s="1"/>
      <c r="GQ150" s="1"/>
      <c r="GR150" s="1"/>
      <c r="GS150" s="1"/>
      <c r="GT150" s="1"/>
      <c r="GU150" s="20"/>
      <c r="GV150" s="21"/>
      <c r="GW150" s="1"/>
      <c r="GX150" s="1"/>
      <c r="GY150" s="1"/>
      <c r="GZ150" s="1"/>
      <c r="HA150" s="1"/>
      <c r="HB150" s="1"/>
      <c r="HC150" s="1"/>
      <c r="HD150" s="1"/>
      <c r="HE150" s="1"/>
      <c r="HF150" s="1"/>
      <c r="HG150" s="1"/>
      <c r="HH150" s="1"/>
      <c r="HI150" s="1"/>
      <c r="HJ150" s="1"/>
      <c r="HK150" s="1"/>
      <c r="HL150" s="1"/>
      <c r="HM150" s="1"/>
      <c r="HN150" s="1"/>
      <c r="HO150" s="1"/>
      <c r="HP150" s="1"/>
      <c r="HQ150" s="1"/>
      <c r="HR150" s="1"/>
      <c r="HS150" s="1"/>
      <c r="HT150" s="1"/>
      <c r="HU150" s="1"/>
      <c r="HV150" s="1"/>
      <c r="HW150" s="1"/>
      <c r="HX150" s="1"/>
      <c r="HY150" s="1"/>
      <c r="HZ150" s="1"/>
      <c r="IA150" s="1"/>
      <c r="IB150" s="1"/>
      <c r="IC150" s="1"/>
      <c r="ID150" s="1"/>
      <c r="IE150" s="1"/>
      <c r="IF150" s="1"/>
      <c r="IG150" s="1"/>
      <c r="IH150" s="1"/>
      <c r="II150" s="1"/>
      <c r="IJ150" s="1"/>
      <c r="IK150" s="1"/>
      <c r="IL150" s="1"/>
      <c r="IM150" s="1"/>
      <c r="IN150" s="1"/>
      <c r="IO150" s="1"/>
      <c r="IP150" s="1"/>
      <c r="IQ150" s="1"/>
      <c r="IR150" s="1"/>
      <c r="IS150" s="1"/>
      <c r="IT150" s="1"/>
      <c r="IU150" s="1"/>
      <c r="IV150" s="1"/>
      <c r="IW150" s="1"/>
      <c r="IX150" s="1"/>
      <c r="IY150" s="1"/>
      <c r="IZ150" s="1"/>
      <c r="JA150" s="1"/>
      <c r="JB150" s="1"/>
      <c r="JC150" s="1"/>
      <c r="JD150" s="1"/>
      <c r="JE150" s="1"/>
      <c r="JF150" s="1"/>
      <c r="JG150" s="1"/>
      <c r="JH150" s="1"/>
      <c r="JI150" s="1"/>
      <c r="JJ150" s="1"/>
      <c r="JK150" s="1"/>
      <c r="JL150" s="1"/>
      <c r="JM150" s="1"/>
      <c r="JN150" s="1"/>
      <c r="JO150" s="1"/>
      <c r="JP150" s="1"/>
      <c r="JQ150" s="1"/>
      <c r="JR150" s="1"/>
      <c r="JS150" s="1"/>
      <c r="JT150" s="1"/>
      <c r="JU150" s="1"/>
      <c r="JV150" s="1"/>
      <c r="JW150" s="1"/>
      <c r="JX150" s="1"/>
      <c r="JY150" s="1"/>
      <c r="JZ150" s="1"/>
      <c r="KA150" s="1"/>
      <c r="KB150" s="1"/>
      <c r="KC150" s="1"/>
      <c r="KD150" s="1"/>
      <c r="KE150" s="1"/>
      <c r="KF150" s="1"/>
      <c r="KG150" s="1"/>
      <c r="KH150" s="1"/>
      <c r="KI150" s="1"/>
      <c r="KJ150" s="1"/>
      <c r="KK150" s="1"/>
      <c r="KL150" s="1"/>
      <c r="KM150" s="1"/>
      <c r="KN150" s="1"/>
      <c r="KO150" s="1"/>
      <c r="KP150" s="1"/>
      <c r="KQ150" s="1"/>
      <c r="KR150" s="1"/>
    </row>
    <row r="151" spans="1:304" x14ac:dyDescent="0.25">
      <c r="A151" s="7"/>
      <c r="B151" s="41"/>
      <c r="C151" s="4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20"/>
      <c r="CZ151" s="2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  <c r="EW151" s="1"/>
      <c r="EX151" s="1"/>
      <c r="EY151" s="1"/>
      <c r="EZ151" s="1"/>
      <c r="FA151" s="1"/>
      <c r="FB151" s="1"/>
      <c r="FC151" s="1"/>
      <c r="FD151" s="1"/>
      <c r="FE151" s="1"/>
      <c r="FF151" s="1"/>
      <c r="FG151" s="1"/>
      <c r="FH151" s="1"/>
      <c r="FI151" s="1"/>
      <c r="FJ151" s="1"/>
      <c r="FK151" s="1"/>
      <c r="FL151" s="1"/>
      <c r="FM151" s="1"/>
      <c r="FN151" s="1"/>
      <c r="FO151" s="1"/>
      <c r="FP151" s="1"/>
      <c r="FQ151" s="1"/>
      <c r="FR151" s="1"/>
      <c r="FS151" s="1"/>
      <c r="FT151" s="1"/>
      <c r="FU151" s="1"/>
      <c r="FV151" s="1"/>
      <c r="FW151" s="1"/>
      <c r="FX151" s="1"/>
      <c r="FY151" s="1"/>
      <c r="FZ151" s="1"/>
      <c r="GA151" s="1"/>
      <c r="GB151" s="1"/>
      <c r="GC151" s="1"/>
      <c r="GD151" s="1"/>
      <c r="GE151" s="1"/>
      <c r="GF151" s="1"/>
      <c r="GG151" s="1"/>
      <c r="GH151" s="1"/>
      <c r="GI151" s="1"/>
      <c r="GJ151" s="1"/>
      <c r="GK151" s="1"/>
      <c r="GL151" s="1"/>
      <c r="GM151" s="1"/>
      <c r="GN151" s="1"/>
      <c r="GO151" s="1"/>
      <c r="GP151" s="1"/>
      <c r="GQ151" s="1"/>
      <c r="GR151" s="1"/>
      <c r="GS151" s="1"/>
      <c r="GT151" s="1"/>
      <c r="GU151" s="20"/>
      <c r="GV151" s="21"/>
      <c r="GW151" s="1"/>
      <c r="GX151" s="1"/>
      <c r="GY151" s="1"/>
      <c r="GZ151" s="1"/>
      <c r="HA151" s="1"/>
      <c r="HB151" s="1"/>
      <c r="HC151" s="1"/>
      <c r="HD151" s="1"/>
      <c r="HE151" s="1"/>
      <c r="HF151" s="1"/>
      <c r="HG151" s="1"/>
      <c r="HH151" s="1"/>
      <c r="HI151" s="1"/>
      <c r="HJ151" s="1"/>
      <c r="HK151" s="1"/>
      <c r="HL151" s="1"/>
      <c r="HM151" s="1"/>
      <c r="HN151" s="1"/>
      <c r="HO151" s="1"/>
      <c r="HP151" s="1"/>
      <c r="HQ151" s="1"/>
      <c r="HR151" s="1"/>
      <c r="HS151" s="1"/>
      <c r="HT151" s="1"/>
      <c r="HU151" s="1"/>
      <c r="HV151" s="1"/>
      <c r="HW151" s="1"/>
      <c r="HX151" s="1"/>
      <c r="HY151" s="1"/>
      <c r="HZ151" s="1"/>
      <c r="IA151" s="1"/>
      <c r="IB151" s="1"/>
      <c r="IC151" s="1"/>
      <c r="ID151" s="1"/>
      <c r="IE151" s="1"/>
      <c r="IF151" s="1"/>
      <c r="IG151" s="1"/>
      <c r="IH151" s="1"/>
      <c r="II151" s="1"/>
      <c r="IJ151" s="1"/>
      <c r="IK151" s="1"/>
      <c r="IL151" s="1"/>
      <c r="IM151" s="1"/>
      <c r="IN151" s="1"/>
      <c r="IO151" s="1"/>
      <c r="IP151" s="1"/>
      <c r="IQ151" s="1"/>
      <c r="IR151" s="1"/>
      <c r="IS151" s="1"/>
      <c r="IT151" s="1"/>
      <c r="IU151" s="1"/>
      <c r="IV151" s="1"/>
      <c r="IW151" s="1"/>
      <c r="IX151" s="1"/>
      <c r="IY151" s="1"/>
      <c r="IZ151" s="1"/>
      <c r="JA151" s="1"/>
      <c r="JB151" s="1"/>
      <c r="JC151" s="1"/>
      <c r="JD151" s="1"/>
      <c r="JE151" s="1"/>
      <c r="JF151" s="1"/>
      <c r="JG151" s="1"/>
      <c r="JH151" s="1"/>
      <c r="JI151" s="1"/>
      <c r="JJ151" s="1"/>
      <c r="JK151" s="1"/>
      <c r="JL151" s="1"/>
      <c r="JM151" s="1"/>
      <c r="JN151" s="1"/>
      <c r="JO151" s="1"/>
      <c r="JP151" s="1"/>
      <c r="JQ151" s="1"/>
      <c r="JR151" s="1"/>
      <c r="JS151" s="1"/>
      <c r="JT151" s="1"/>
      <c r="JU151" s="1"/>
      <c r="JV151" s="1"/>
      <c r="JW151" s="1"/>
      <c r="JX151" s="1"/>
      <c r="JY151" s="1"/>
      <c r="JZ151" s="1"/>
      <c r="KA151" s="1"/>
      <c r="KB151" s="1"/>
      <c r="KC151" s="1"/>
      <c r="KD151" s="1"/>
      <c r="KE151" s="1"/>
      <c r="KF151" s="1"/>
      <c r="KG151" s="1"/>
      <c r="KH151" s="1"/>
      <c r="KI151" s="1"/>
      <c r="KJ151" s="1"/>
      <c r="KK151" s="1"/>
      <c r="KL151" s="1"/>
      <c r="KM151" s="1"/>
      <c r="KN151" s="1"/>
      <c r="KO151" s="1"/>
      <c r="KP151" s="1"/>
      <c r="KQ151" s="1"/>
      <c r="KR151" s="1"/>
    </row>
    <row r="152" spans="1:304" x14ac:dyDescent="0.25">
      <c r="A152" s="7"/>
      <c r="B152" s="41"/>
      <c r="C152" s="4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20"/>
      <c r="CZ152" s="2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  <c r="EW152" s="1"/>
      <c r="EX152" s="1"/>
      <c r="EY152" s="1"/>
      <c r="EZ152" s="1"/>
      <c r="FA152" s="1"/>
      <c r="FB152" s="1"/>
      <c r="FC152" s="1"/>
      <c r="FD152" s="1"/>
      <c r="FE152" s="1"/>
      <c r="FF152" s="1"/>
      <c r="FG152" s="1"/>
      <c r="FH152" s="1"/>
      <c r="FI152" s="1"/>
      <c r="FJ152" s="1"/>
      <c r="FK152" s="1"/>
      <c r="FL152" s="1"/>
      <c r="FM152" s="1"/>
      <c r="FN152" s="1"/>
      <c r="FO152" s="1"/>
      <c r="FP152" s="1"/>
      <c r="FQ152" s="1"/>
      <c r="FR152" s="1"/>
      <c r="FS152" s="1"/>
      <c r="FT152" s="1"/>
      <c r="FU152" s="1"/>
      <c r="FV152" s="1"/>
      <c r="FW152" s="1"/>
      <c r="FX152" s="1"/>
      <c r="FY152" s="1"/>
      <c r="FZ152" s="1"/>
      <c r="GA152" s="1"/>
      <c r="GB152" s="1"/>
      <c r="GC152" s="1"/>
      <c r="GD152" s="1"/>
      <c r="GE152" s="1"/>
      <c r="GF152" s="1"/>
      <c r="GG152" s="1"/>
      <c r="GH152" s="1"/>
      <c r="GI152" s="1"/>
      <c r="GJ152" s="1"/>
      <c r="GK152" s="1"/>
      <c r="GL152" s="1"/>
      <c r="GM152" s="1"/>
      <c r="GN152" s="1"/>
      <c r="GO152" s="1"/>
      <c r="GP152" s="1"/>
      <c r="GQ152" s="1"/>
      <c r="GR152" s="1"/>
      <c r="GS152" s="1"/>
      <c r="GT152" s="1"/>
      <c r="GU152" s="20"/>
      <c r="GV152" s="21"/>
      <c r="GW152" s="1"/>
      <c r="GX152" s="1"/>
      <c r="GY152" s="1"/>
      <c r="GZ152" s="1"/>
      <c r="HA152" s="1"/>
      <c r="HB152" s="1"/>
      <c r="HC152" s="1"/>
      <c r="HD152" s="1"/>
      <c r="HE152" s="1"/>
      <c r="HF152" s="1"/>
      <c r="HG152" s="1"/>
      <c r="HH152" s="1"/>
      <c r="HI152" s="1"/>
      <c r="HJ152" s="1"/>
      <c r="HK152" s="1"/>
      <c r="HL152" s="1"/>
      <c r="HM152" s="1"/>
      <c r="HN152" s="1"/>
      <c r="HO152" s="1"/>
      <c r="HP152" s="1"/>
      <c r="HQ152" s="1"/>
      <c r="HR152" s="1"/>
      <c r="HS152" s="1"/>
      <c r="HT152" s="1"/>
      <c r="HU152" s="1"/>
      <c r="HV152" s="1"/>
      <c r="HW152" s="1"/>
      <c r="HX152" s="1"/>
      <c r="HY152" s="1"/>
      <c r="HZ152" s="1"/>
      <c r="IA152" s="1"/>
      <c r="IB152" s="1"/>
      <c r="IC152" s="1"/>
      <c r="ID152" s="1"/>
      <c r="IE152" s="1"/>
      <c r="IF152" s="1"/>
      <c r="IG152" s="1"/>
      <c r="IH152" s="1"/>
      <c r="II152" s="1"/>
      <c r="IJ152" s="1"/>
      <c r="IK152" s="1"/>
      <c r="IL152" s="1"/>
      <c r="IM152" s="1"/>
      <c r="IN152" s="1"/>
      <c r="IO152" s="1"/>
      <c r="IP152" s="1"/>
      <c r="IQ152" s="1"/>
      <c r="IR152" s="1"/>
      <c r="IS152" s="1"/>
      <c r="IT152" s="1"/>
      <c r="IU152" s="1"/>
      <c r="IV152" s="1"/>
      <c r="IW152" s="1"/>
      <c r="IX152" s="1"/>
      <c r="IY152" s="1"/>
      <c r="IZ152" s="1"/>
      <c r="JA152" s="1"/>
      <c r="JB152" s="1"/>
      <c r="JC152" s="1"/>
      <c r="JD152" s="1"/>
      <c r="JE152" s="1"/>
      <c r="JF152" s="1"/>
      <c r="JG152" s="1"/>
      <c r="JH152" s="1"/>
      <c r="JI152" s="1"/>
      <c r="JJ152" s="1"/>
      <c r="JK152" s="1"/>
      <c r="JL152" s="1"/>
      <c r="JM152" s="1"/>
      <c r="JN152" s="1"/>
      <c r="JO152" s="1"/>
      <c r="JP152" s="1"/>
      <c r="JQ152" s="1"/>
      <c r="JR152" s="1"/>
      <c r="JS152" s="1"/>
      <c r="JT152" s="1"/>
      <c r="JU152" s="1"/>
      <c r="JV152" s="1"/>
      <c r="JW152" s="1"/>
      <c r="JX152" s="1"/>
      <c r="JY152" s="1"/>
      <c r="JZ152" s="1"/>
      <c r="KA152" s="1"/>
      <c r="KB152" s="1"/>
      <c r="KC152" s="1"/>
      <c r="KD152" s="1"/>
      <c r="KE152" s="1"/>
      <c r="KF152" s="1"/>
      <c r="KG152" s="1"/>
      <c r="KH152" s="1"/>
      <c r="KI152" s="1"/>
      <c r="KJ152" s="1"/>
      <c r="KK152" s="1"/>
      <c r="KL152" s="1"/>
      <c r="KM152" s="1"/>
      <c r="KN152" s="1"/>
      <c r="KO152" s="1"/>
      <c r="KP152" s="1"/>
      <c r="KQ152" s="1"/>
      <c r="KR152" s="1"/>
    </row>
    <row r="153" spans="1:304" x14ac:dyDescent="0.25">
      <c r="A153" s="7"/>
      <c r="B153" s="41"/>
      <c r="C153" s="4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20"/>
      <c r="CZ153" s="2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20"/>
      <c r="GV153" s="2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</row>
    <row r="154" spans="1:304" x14ac:dyDescent="0.25">
      <c r="A154" s="7"/>
      <c r="B154" s="41"/>
      <c r="C154" s="4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20"/>
      <c r="CZ154" s="2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  <c r="EW154" s="1"/>
      <c r="EX154" s="1"/>
      <c r="EY154" s="1"/>
      <c r="EZ154" s="1"/>
      <c r="FA154" s="1"/>
      <c r="FB154" s="1"/>
      <c r="FC154" s="1"/>
      <c r="FD154" s="1"/>
      <c r="FE154" s="1"/>
      <c r="FF154" s="1"/>
      <c r="FG154" s="1"/>
      <c r="FH154" s="1"/>
      <c r="FI154" s="1"/>
      <c r="FJ154" s="1"/>
      <c r="FK154" s="1"/>
      <c r="FL154" s="1"/>
      <c r="FM154" s="1"/>
      <c r="FN154" s="1"/>
      <c r="FO154" s="1"/>
      <c r="FP154" s="1"/>
      <c r="FQ154" s="1"/>
      <c r="FR154" s="1"/>
      <c r="FS154" s="1"/>
      <c r="FT154" s="1"/>
      <c r="FU154" s="1"/>
      <c r="FV154" s="1"/>
      <c r="FW154" s="1"/>
      <c r="FX154" s="1"/>
      <c r="FY154" s="1"/>
      <c r="FZ154" s="1"/>
      <c r="GA154" s="1"/>
      <c r="GB154" s="1"/>
      <c r="GC154" s="1"/>
      <c r="GD154" s="1"/>
      <c r="GE154" s="1"/>
      <c r="GF154" s="1"/>
      <c r="GG154" s="1"/>
      <c r="GH154" s="1"/>
      <c r="GI154" s="1"/>
      <c r="GJ154" s="1"/>
      <c r="GK154" s="1"/>
      <c r="GL154" s="1"/>
      <c r="GM154" s="1"/>
      <c r="GN154" s="1"/>
      <c r="GO154" s="1"/>
      <c r="GP154" s="1"/>
      <c r="GQ154" s="1"/>
      <c r="GR154" s="1"/>
      <c r="GS154" s="1"/>
      <c r="GT154" s="1"/>
      <c r="GU154" s="20"/>
      <c r="GV154" s="21"/>
      <c r="GW154" s="1"/>
      <c r="GX154" s="1"/>
      <c r="GY154" s="1"/>
      <c r="GZ154" s="1"/>
      <c r="HA154" s="1"/>
      <c r="HB154" s="1"/>
      <c r="HC154" s="1"/>
      <c r="HD154" s="1"/>
      <c r="HE154" s="1"/>
      <c r="HF154" s="1"/>
      <c r="HG154" s="1"/>
      <c r="HH154" s="1"/>
      <c r="HI154" s="1"/>
      <c r="HJ154" s="1"/>
      <c r="HK154" s="1"/>
      <c r="HL154" s="1"/>
      <c r="HM154" s="1"/>
      <c r="HN154" s="1"/>
      <c r="HO154" s="1"/>
      <c r="HP154" s="1"/>
      <c r="HQ154" s="1"/>
      <c r="HR154" s="1"/>
      <c r="HS154" s="1"/>
      <c r="HT154" s="1"/>
      <c r="HU154" s="1"/>
      <c r="HV154" s="1"/>
      <c r="HW154" s="1"/>
      <c r="HX154" s="1"/>
      <c r="HY154" s="1"/>
      <c r="HZ154" s="1"/>
      <c r="IA154" s="1"/>
      <c r="IB154" s="1"/>
      <c r="IC154" s="1"/>
      <c r="ID154" s="1"/>
      <c r="IE154" s="1"/>
      <c r="IF154" s="1"/>
      <c r="IG154" s="1"/>
      <c r="IH154" s="1"/>
      <c r="II154" s="1"/>
      <c r="IJ154" s="1"/>
      <c r="IK154" s="1"/>
      <c r="IL154" s="1"/>
      <c r="IM154" s="1"/>
      <c r="IN154" s="1"/>
      <c r="IO154" s="1"/>
      <c r="IP154" s="1"/>
      <c r="IQ154" s="1"/>
      <c r="IR154" s="1"/>
      <c r="IS154" s="1"/>
      <c r="IT154" s="1"/>
      <c r="IU154" s="1"/>
      <c r="IV154" s="1"/>
      <c r="IW154" s="1"/>
      <c r="IX154" s="1"/>
      <c r="IY154" s="1"/>
      <c r="IZ154" s="1"/>
      <c r="JA154" s="1"/>
      <c r="JB154" s="1"/>
      <c r="JC154" s="1"/>
      <c r="JD154" s="1"/>
      <c r="JE154" s="1"/>
      <c r="JF154" s="1"/>
      <c r="JG154" s="1"/>
      <c r="JH154" s="1"/>
      <c r="JI154" s="1"/>
      <c r="JJ154" s="1"/>
      <c r="JK154" s="1"/>
      <c r="JL154" s="1"/>
      <c r="JM154" s="1"/>
      <c r="JN154" s="1"/>
      <c r="JO154" s="1"/>
      <c r="JP154" s="1"/>
      <c r="JQ154" s="1"/>
      <c r="JR154" s="1"/>
      <c r="JS154" s="1"/>
      <c r="JT154" s="1"/>
      <c r="JU154" s="1"/>
      <c r="JV154" s="1"/>
      <c r="JW154" s="1"/>
      <c r="JX154" s="1"/>
      <c r="JY154" s="1"/>
      <c r="JZ154" s="1"/>
      <c r="KA154" s="1"/>
      <c r="KB154" s="1"/>
      <c r="KC154" s="1"/>
      <c r="KD154" s="1"/>
      <c r="KE154" s="1"/>
      <c r="KF154" s="1"/>
      <c r="KG154" s="1"/>
      <c r="KH154" s="1"/>
      <c r="KI154" s="1"/>
      <c r="KJ154" s="1"/>
      <c r="KK154" s="1"/>
      <c r="KL154" s="1"/>
      <c r="KM154" s="1"/>
      <c r="KN154" s="1"/>
      <c r="KO154" s="1"/>
      <c r="KP154" s="1"/>
      <c r="KQ154" s="1"/>
      <c r="KR154" s="1"/>
    </row>
    <row r="155" spans="1:304" x14ac:dyDescent="0.25">
      <c r="A155" s="7"/>
      <c r="B155" s="41"/>
      <c r="C155" s="4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20"/>
      <c r="CZ155" s="2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  <c r="EW155" s="1"/>
      <c r="EX155" s="1"/>
      <c r="EY155" s="1"/>
      <c r="EZ155" s="1"/>
      <c r="FA155" s="1"/>
      <c r="FB155" s="1"/>
      <c r="FC155" s="1"/>
      <c r="FD155" s="1"/>
      <c r="FE155" s="1"/>
      <c r="FF155" s="1"/>
      <c r="FG155" s="1"/>
      <c r="FH155" s="1"/>
      <c r="FI155" s="1"/>
      <c r="FJ155" s="1"/>
      <c r="FK155" s="1"/>
      <c r="FL155" s="1"/>
      <c r="FM155" s="1"/>
      <c r="FN155" s="1"/>
      <c r="FO155" s="1"/>
      <c r="FP155" s="1"/>
      <c r="FQ155" s="1"/>
      <c r="FR155" s="1"/>
      <c r="FS155" s="1"/>
      <c r="FT155" s="1"/>
      <c r="FU155" s="1"/>
      <c r="FV155" s="1"/>
      <c r="FW155" s="1"/>
      <c r="FX155" s="1"/>
      <c r="FY155" s="1"/>
      <c r="FZ155" s="1"/>
      <c r="GA155" s="1"/>
      <c r="GB155" s="1"/>
      <c r="GC155" s="1"/>
      <c r="GD155" s="1"/>
      <c r="GE155" s="1"/>
      <c r="GF155" s="1"/>
      <c r="GG155" s="1"/>
      <c r="GH155" s="1"/>
      <c r="GI155" s="1"/>
      <c r="GJ155" s="1"/>
      <c r="GK155" s="1"/>
      <c r="GL155" s="1"/>
      <c r="GM155" s="1"/>
      <c r="GN155" s="1"/>
      <c r="GO155" s="1"/>
      <c r="GP155" s="1"/>
      <c r="GQ155" s="1"/>
      <c r="GR155" s="1"/>
      <c r="GS155" s="1"/>
      <c r="GT155" s="1"/>
      <c r="GU155" s="20"/>
      <c r="GV155" s="21"/>
      <c r="GW155" s="1"/>
      <c r="GX155" s="1"/>
      <c r="GY155" s="1"/>
      <c r="GZ155" s="1"/>
      <c r="HA155" s="1"/>
      <c r="HB155" s="1"/>
      <c r="HC155" s="1"/>
      <c r="HD155" s="1"/>
      <c r="HE155" s="1"/>
      <c r="HF155" s="1"/>
      <c r="HG155" s="1"/>
      <c r="HH155" s="1"/>
      <c r="HI155" s="1"/>
      <c r="HJ155" s="1"/>
      <c r="HK155" s="1"/>
      <c r="HL155" s="1"/>
      <c r="HM155" s="1"/>
      <c r="HN155" s="1"/>
      <c r="HO155" s="1"/>
      <c r="HP155" s="1"/>
      <c r="HQ155" s="1"/>
      <c r="HR155" s="1"/>
      <c r="HS155" s="1"/>
      <c r="HT155" s="1"/>
      <c r="HU155" s="1"/>
      <c r="HV155" s="1"/>
      <c r="HW155" s="1"/>
      <c r="HX155" s="1"/>
      <c r="HY155" s="1"/>
      <c r="HZ155" s="1"/>
      <c r="IA155" s="1"/>
      <c r="IB155" s="1"/>
      <c r="IC155" s="1"/>
      <c r="ID155" s="1"/>
      <c r="IE155" s="1"/>
      <c r="IF155" s="1"/>
      <c r="IG155" s="1"/>
      <c r="IH155" s="1"/>
      <c r="II155" s="1"/>
      <c r="IJ155" s="1"/>
      <c r="IK155" s="1"/>
      <c r="IL155" s="1"/>
      <c r="IM155" s="1"/>
      <c r="IN155" s="1"/>
      <c r="IO155" s="1"/>
      <c r="IP155" s="1"/>
      <c r="IQ155" s="1"/>
      <c r="IR155" s="1"/>
      <c r="IS155" s="1"/>
      <c r="IT155" s="1"/>
      <c r="IU155" s="1"/>
      <c r="IV155" s="1"/>
      <c r="IW155" s="1"/>
      <c r="IX155" s="1"/>
      <c r="IY155" s="1"/>
      <c r="IZ155" s="1"/>
      <c r="JA155" s="1"/>
      <c r="JB155" s="1"/>
      <c r="JC155" s="1"/>
      <c r="JD155" s="1"/>
      <c r="JE155" s="1"/>
      <c r="JF155" s="1"/>
      <c r="JG155" s="1"/>
      <c r="JH155" s="1"/>
      <c r="JI155" s="1"/>
      <c r="JJ155" s="1"/>
      <c r="JK155" s="1"/>
      <c r="JL155" s="1"/>
      <c r="JM155" s="1"/>
      <c r="JN155" s="1"/>
      <c r="JO155" s="1"/>
      <c r="JP155" s="1"/>
      <c r="JQ155" s="1"/>
      <c r="JR155" s="1"/>
      <c r="JS155" s="1"/>
      <c r="JT155" s="1"/>
      <c r="JU155" s="1"/>
      <c r="JV155" s="1"/>
      <c r="JW155" s="1"/>
      <c r="JX155" s="1"/>
      <c r="JY155" s="1"/>
      <c r="JZ155" s="1"/>
      <c r="KA155" s="1"/>
      <c r="KB155" s="1"/>
      <c r="KC155" s="1"/>
      <c r="KD155" s="1"/>
      <c r="KE155" s="1"/>
      <c r="KF155" s="1"/>
      <c r="KG155" s="1"/>
      <c r="KH155" s="1"/>
      <c r="KI155" s="1"/>
      <c r="KJ155" s="1"/>
      <c r="KK155" s="1"/>
      <c r="KL155" s="1"/>
      <c r="KM155" s="1"/>
      <c r="KN155" s="1"/>
      <c r="KO155" s="1"/>
      <c r="KP155" s="1"/>
      <c r="KQ155" s="1"/>
      <c r="KR155" s="1"/>
    </row>
    <row r="156" spans="1:304" x14ac:dyDescent="0.25">
      <c r="A156" s="7"/>
      <c r="B156" s="41"/>
      <c r="C156" s="4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20"/>
      <c r="CZ156" s="2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  <c r="EW156" s="1"/>
      <c r="EX156" s="1"/>
      <c r="EY156" s="1"/>
      <c r="EZ156" s="1"/>
      <c r="FA156" s="1"/>
      <c r="FB156" s="1"/>
      <c r="FC156" s="1"/>
      <c r="FD156" s="1"/>
      <c r="FE156" s="1"/>
      <c r="FF156" s="1"/>
      <c r="FG156" s="1"/>
      <c r="FH156" s="1"/>
      <c r="FI156" s="1"/>
      <c r="FJ156" s="1"/>
      <c r="FK156" s="1"/>
      <c r="FL156" s="1"/>
      <c r="FM156" s="1"/>
      <c r="FN156" s="1"/>
      <c r="FO156" s="1"/>
      <c r="FP156" s="1"/>
      <c r="FQ156" s="1"/>
      <c r="FR156" s="1"/>
      <c r="FS156" s="1"/>
      <c r="FT156" s="1"/>
      <c r="FU156" s="1"/>
      <c r="FV156" s="1"/>
      <c r="FW156" s="1"/>
      <c r="FX156" s="1"/>
      <c r="FY156" s="1"/>
      <c r="FZ156" s="1"/>
      <c r="GA156" s="1"/>
      <c r="GB156" s="1"/>
      <c r="GC156" s="1"/>
      <c r="GD156" s="1"/>
      <c r="GE156" s="1"/>
      <c r="GF156" s="1"/>
      <c r="GG156" s="1"/>
      <c r="GH156" s="1"/>
      <c r="GI156" s="1"/>
      <c r="GJ156" s="1"/>
      <c r="GK156" s="1"/>
      <c r="GL156" s="1"/>
      <c r="GM156" s="1"/>
      <c r="GN156" s="1"/>
      <c r="GO156" s="1"/>
      <c r="GP156" s="1"/>
      <c r="GQ156" s="1"/>
      <c r="GR156" s="1"/>
      <c r="GS156" s="1"/>
      <c r="GT156" s="1"/>
      <c r="GU156" s="20"/>
      <c r="GV156" s="21"/>
      <c r="GW156" s="1"/>
      <c r="GX156" s="1"/>
      <c r="GY156" s="1"/>
      <c r="GZ156" s="1"/>
      <c r="HA156" s="1"/>
      <c r="HB156" s="1"/>
      <c r="HC156" s="1"/>
      <c r="HD156" s="1"/>
      <c r="HE156" s="1"/>
      <c r="HF156" s="1"/>
      <c r="HG156" s="1"/>
      <c r="HH156" s="1"/>
      <c r="HI156" s="1"/>
      <c r="HJ156" s="1"/>
      <c r="HK156" s="1"/>
      <c r="HL156" s="1"/>
      <c r="HM156" s="1"/>
      <c r="HN156" s="1"/>
      <c r="HO156" s="1"/>
      <c r="HP156" s="1"/>
      <c r="HQ156" s="1"/>
      <c r="HR156" s="1"/>
      <c r="HS156" s="1"/>
      <c r="HT156" s="1"/>
      <c r="HU156" s="1"/>
      <c r="HV156" s="1"/>
      <c r="HW156" s="1"/>
      <c r="HX156" s="1"/>
      <c r="HY156" s="1"/>
      <c r="HZ156" s="1"/>
      <c r="IA156" s="1"/>
      <c r="IB156" s="1"/>
      <c r="IC156" s="1"/>
      <c r="ID156" s="1"/>
      <c r="IE156" s="1"/>
      <c r="IF156" s="1"/>
      <c r="IG156" s="1"/>
      <c r="IH156" s="1"/>
      <c r="II156" s="1"/>
      <c r="IJ156" s="1"/>
      <c r="IK156" s="1"/>
      <c r="IL156" s="1"/>
      <c r="IM156" s="1"/>
      <c r="IN156" s="1"/>
      <c r="IO156" s="1"/>
      <c r="IP156" s="1"/>
      <c r="IQ156" s="1"/>
      <c r="IR156" s="1"/>
      <c r="IS156" s="1"/>
      <c r="IT156" s="1"/>
      <c r="IU156" s="1"/>
      <c r="IV156" s="1"/>
      <c r="IW156" s="1"/>
      <c r="IX156" s="1"/>
      <c r="IY156" s="1"/>
      <c r="IZ156" s="1"/>
      <c r="JA156" s="1"/>
      <c r="JB156" s="1"/>
      <c r="JC156" s="1"/>
      <c r="JD156" s="1"/>
      <c r="JE156" s="1"/>
      <c r="JF156" s="1"/>
      <c r="JG156" s="1"/>
      <c r="JH156" s="1"/>
      <c r="JI156" s="1"/>
      <c r="JJ156" s="1"/>
      <c r="JK156" s="1"/>
      <c r="JL156" s="1"/>
      <c r="JM156" s="1"/>
      <c r="JN156" s="1"/>
      <c r="JO156" s="1"/>
      <c r="JP156" s="1"/>
      <c r="JQ156" s="1"/>
      <c r="JR156" s="1"/>
      <c r="JS156" s="1"/>
      <c r="JT156" s="1"/>
      <c r="JU156" s="1"/>
      <c r="JV156" s="1"/>
      <c r="JW156" s="1"/>
      <c r="JX156" s="1"/>
      <c r="JY156" s="1"/>
      <c r="JZ156" s="1"/>
      <c r="KA156" s="1"/>
      <c r="KB156" s="1"/>
      <c r="KC156" s="1"/>
      <c r="KD156" s="1"/>
      <c r="KE156" s="1"/>
      <c r="KF156" s="1"/>
      <c r="KG156" s="1"/>
      <c r="KH156" s="1"/>
      <c r="KI156" s="1"/>
      <c r="KJ156" s="1"/>
      <c r="KK156" s="1"/>
      <c r="KL156" s="1"/>
      <c r="KM156" s="1"/>
      <c r="KN156" s="1"/>
      <c r="KO156" s="1"/>
      <c r="KP156" s="1"/>
      <c r="KQ156" s="1"/>
      <c r="KR156" s="1"/>
    </row>
    <row r="157" spans="1:304" x14ac:dyDescent="0.25">
      <c r="A157" s="7"/>
      <c r="B157" s="41"/>
      <c r="C157" s="4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20"/>
      <c r="CZ157" s="2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20"/>
      <c r="GV157" s="2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</row>
    <row r="158" spans="1:304" x14ac:dyDescent="0.25">
      <c r="A158" s="7"/>
      <c r="B158" s="41"/>
      <c r="C158" s="4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20"/>
      <c r="CZ158" s="2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  <c r="EW158" s="1"/>
      <c r="EX158" s="1"/>
      <c r="EY158" s="1"/>
      <c r="EZ158" s="1"/>
      <c r="FA158" s="1"/>
      <c r="FB158" s="1"/>
      <c r="FC158" s="1"/>
      <c r="FD158" s="1"/>
      <c r="FE158" s="1"/>
      <c r="FF158" s="1"/>
      <c r="FG158" s="1"/>
      <c r="FH158" s="1"/>
      <c r="FI158" s="1"/>
      <c r="FJ158" s="1"/>
      <c r="FK158" s="1"/>
      <c r="FL158" s="1"/>
      <c r="FM158" s="1"/>
      <c r="FN158" s="1"/>
      <c r="FO158" s="1"/>
      <c r="FP158" s="1"/>
      <c r="FQ158" s="1"/>
      <c r="FR158" s="1"/>
      <c r="FS158" s="1"/>
      <c r="FT158" s="1"/>
      <c r="FU158" s="1"/>
      <c r="FV158" s="1"/>
      <c r="FW158" s="1"/>
      <c r="FX158" s="1"/>
      <c r="FY158" s="1"/>
      <c r="FZ158" s="1"/>
      <c r="GA158" s="1"/>
      <c r="GB158" s="1"/>
      <c r="GC158" s="1"/>
      <c r="GD158" s="1"/>
      <c r="GE158" s="1"/>
      <c r="GF158" s="1"/>
      <c r="GG158" s="1"/>
      <c r="GH158" s="1"/>
      <c r="GI158" s="1"/>
      <c r="GJ158" s="1"/>
      <c r="GK158" s="1"/>
      <c r="GL158" s="1"/>
      <c r="GM158" s="1"/>
      <c r="GN158" s="1"/>
      <c r="GO158" s="1"/>
      <c r="GP158" s="1"/>
      <c r="GQ158" s="1"/>
      <c r="GR158" s="1"/>
      <c r="GS158" s="1"/>
      <c r="GT158" s="1"/>
      <c r="GU158" s="20"/>
      <c r="GV158" s="21"/>
      <c r="GW158" s="1"/>
      <c r="GX158" s="1"/>
      <c r="GY158" s="1"/>
      <c r="GZ158" s="1"/>
      <c r="HA158" s="1"/>
      <c r="HB158" s="1"/>
      <c r="HC158" s="1"/>
      <c r="HD158" s="1"/>
      <c r="HE158" s="1"/>
      <c r="HF158" s="1"/>
      <c r="HG158" s="1"/>
      <c r="HH158" s="1"/>
      <c r="HI158" s="1"/>
      <c r="HJ158" s="1"/>
      <c r="HK158" s="1"/>
      <c r="HL158" s="1"/>
      <c r="HM158" s="1"/>
      <c r="HN158" s="1"/>
      <c r="HO158" s="1"/>
      <c r="HP158" s="1"/>
      <c r="HQ158" s="1"/>
      <c r="HR158" s="1"/>
      <c r="HS158" s="1"/>
      <c r="HT158" s="1"/>
      <c r="HU158" s="1"/>
      <c r="HV158" s="1"/>
      <c r="HW158" s="1"/>
      <c r="HX158" s="1"/>
      <c r="HY158" s="1"/>
      <c r="HZ158" s="1"/>
      <c r="IA158" s="1"/>
      <c r="IB158" s="1"/>
      <c r="IC158" s="1"/>
      <c r="ID158" s="1"/>
      <c r="IE158" s="1"/>
      <c r="IF158" s="1"/>
      <c r="IG158" s="1"/>
      <c r="IH158" s="1"/>
      <c r="II158" s="1"/>
      <c r="IJ158" s="1"/>
      <c r="IK158" s="1"/>
      <c r="IL158" s="1"/>
      <c r="IM158" s="1"/>
      <c r="IN158" s="1"/>
      <c r="IO158" s="1"/>
      <c r="IP158" s="1"/>
      <c r="IQ158" s="1"/>
      <c r="IR158" s="1"/>
      <c r="IS158" s="1"/>
      <c r="IT158" s="1"/>
      <c r="IU158" s="1"/>
      <c r="IV158" s="1"/>
      <c r="IW158" s="1"/>
      <c r="IX158" s="1"/>
      <c r="IY158" s="1"/>
      <c r="IZ158" s="1"/>
      <c r="JA158" s="1"/>
      <c r="JB158" s="1"/>
      <c r="JC158" s="1"/>
      <c r="JD158" s="1"/>
      <c r="JE158" s="1"/>
      <c r="JF158" s="1"/>
      <c r="JG158" s="1"/>
      <c r="JH158" s="1"/>
      <c r="JI158" s="1"/>
      <c r="JJ158" s="1"/>
      <c r="JK158" s="1"/>
      <c r="JL158" s="1"/>
      <c r="JM158" s="1"/>
      <c r="JN158" s="1"/>
      <c r="JO158" s="1"/>
      <c r="JP158" s="1"/>
      <c r="JQ158" s="1"/>
      <c r="JR158" s="1"/>
      <c r="JS158" s="1"/>
      <c r="JT158" s="1"/>
      <c r="JU158" s="1"/>
      <c r="JV158" s="1"/>
      <c r="JW158" s="1"/>
      <c r="JX158" s="1"/>
      <c r="JY158" s="1"/>
      <c r="JZ158" s="1"/>
      <c r="KA158" s="1"/>
      <c r="KB158" s="1"/>
      <c r="KC158" s="1"/>
      <c r="KD158" s="1"/>
      <c r="KE158" s="1"/>
      <c r="KF158" s="1"/>
      <c r="KG158" s="1"/>
      <c r="KH158" s="1"/>
      <c r="KI158" s="1"/>
      <c r="KJ158" s="1"/>
      <c r="KK158" s="1"/>
      <c r="KL158" s="1"/>
      <c r="KM158" s="1"/>
      <c r="KN158" s="1"/>
      <c r="KO158" s="1"/>
      <c r="KP158" s="1"/>
      <c r="KQ158" s="1"/>
      <c r="KR158" s="1"/>
    </row>
    <row r="159" spans="1:304" x14ac:dyDescent="0.25">
      <c r="A159" s="7"/>
      <c r="B159" s="41"/>
      <c r="C159" s="4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20"/>
      <c r="CZ159" s="2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  <c r="EW159" s="1"/>
      <c r="EX159" s="1"/>
      <c r="EY159" s="1"/>
      <c r="EZ159" s="1"/>
      <c r="FA159" s="1"/>
      <c r="FB159" s="1"/>
      <c r="FC159" s="1"/>
      <c r="FD159" s="1"/>
      <c r="FE159" s="1"/>
      <c r="FF159" s="1"/>
      <c r="FG159" s="1"/>
      <c r="FH159" s="1"/>
      <c r="FI159" s="1"/>
      <c r="FJ159" s="1"/>
      <c r="FK159" s="1"/>
      <c r="FL159" s="1"/>
      <c r="FM159" s="1"/>
      <c r="FN159" s="1"/>
      <c r="FO159" s="1"/>
      <c r="FP159" s="1"/>
      <c r="FQ159" s="1"/>
      <c r="FR159" s="1"/>
      <c r="FS159" s="1"/>
      <c r="FT159" s="1"/>
      <c r="FU159" s="1"/>
      <c r="FV159" s="1"/>
      <c r="FW159" s="1"/>
      <c r="FX159" s="1"/>
      <c r="FY159" s="1"/>
      <c r="FZ159" s="1"/>
      <c r="GA159" s="1"/>
      <c r="GB159" s="1"/>
      <c r="GC159" s="1"/>
      <c r="GD159" s="1"/>
      <c r="GE159" s="1"/>
      <c r="GF159" s="1"/>
      <c r="GG159" s="1"/>
      <c r="GH159" s="1"/>
      <c r="GI159" s="1"/>
      <c r="GJ159" s="1"/>
      <c r="GK159" s="1"/>
      <c r="GL159" s="1"/>
      <c r="GM159" s="1"/>
      <c r="GN159" s="1"/>
      <c r="GO159" s="1"/>
      <c r="GP159" s="1"/>
      <c r="GQ159" s="1"/>
      <c r="GR159" s="1"/>
      <c r="GS159" s="1"/>
      <c r="GT159" s="1"/>
      <c r="GU159" s="20"/>
      <c r="GV159" s="21"/>
      <c r="GW159" s="1"/>
      <c r="GX159" s="1"/>
      <c r="GY159" s="1"/>
      <c r="GZ159" s="1"/>
      <c r="HA159" s="1"/>
      <c r="HB159" s="1"/>
      <c r="HC159" s="1"/>
      <c r="HD159" s="1"/>
      <c r="HE159" s="1"/>
      <c r="HF159" s="1"/>
      <c r="HG159" s="1"/>
      <c r="HH159" s="1"/>
      <c r="HI159" s="1"/>
      <c r="HJ159" s="1"/>
      <c r="HK159" s="1"/>
      <c r="HL159" s="1"/>
      <c r="HM159" s="1"/>
      <c r="HN159" s="1"/>
      <c r="HO159" s="1"/>
      <c r="HP159" s="1"/>
      <c r="HQ159" s="1"/>
      <c r="HR159" s="1"/>
      <c r="HS159" s="1"/>
      <c r="HT159" s="1"/>
      <c r="HU159" s="1"/>
      <c r="HV159" s="1"/>
      <c r="HW159" s="1"/>
      <c r="HX159" s="1"/>
      <c r="HY159" s="1"/>
      <c r="HZ159" s="1"/>
      <c r="IA159" s="1"/>
      <c r="IB159" s="1"/>
      <c r="IC159" s="1"/>
      <c r="ID159" s="1"/>
      <c r="IE159" s="1"/>
      <c r="IF159" s="1"/>
      <c r="IG159" s="1"/>
      <c r="IH159" s="1"/>
      <c r="II159" s="1"/>
      <c r="IJ159" s="1"/>
      <c r="IK159" s="1"/>
      <c r="IL159" s="1"/>
      <c r="IM159" s="1"/>
      <c r="IN159" s="1"/>
      <c r="IO159" s="1"/>
      <c r="IP159" s="1"/>
      <c r="IQ159" s="1"/>
      <c r="IR159" s="1"/>
      <c r="IS159" s="1"/>
      <c r="IT159" s="1"/>
      <c r="IU159" s="1"/>
      <c r="IV159" s="1"/>
      <c r="IW159" s="1"/>
      <c r="IX159" s="1"/>
      <c r="IY159" s="1"/>
      <c r="IZ159" s="1"/>
      <c r="JA159" s="1"/>
      <c r="JB159" s="1"/>
      <c r="JC159" s="1"/>
      <c r="JD159" s="1"/>
      <c r="JE159" s="1"/>
      <c r="JF159" s="1"/>
      <c r="JG159" s="1"/>
      <c r="JH159" s="1"/>
      <c r="JI159" s="1"/>
      <c r="JJ159" s="1"/>
      <c r="JK159" s="1"/>
      <c r="JL159" s="1"/>
      <c r="JM159" s="1"/>
      <c r="JN159" s="1"/>
      <c r="JO159" s="1"/>
      <c r="JP159" s="1"/>
      <c r="JQ159" s="1"/>
      <c r="JR159" s="1"/>
      <c r="JS159" s="1"/>
      <c r="JT159" s="1"/>
      <c r="JU159" s="1"/>
      <c r="JV159" s="1"/>
      <c r="JW159" s="1"/>
      <c r="JX159" s="1"/>
      <c r="JY159" s="1"/>
      <c r="JZ159" s="1"/>
      <c r="KA159" s="1"/>
      <c r="KB159" s="1"/>
      <c r="KC159" s="1"/>
      <c r="KD159" s="1"/>
      <c r="KE159" s="1"/>
      <c r="KF159" s="1"/>
      <c r="KG159" s="1"/>
      <c r="KH159" s="1"/>
      <c r="KI159" s="1"/>
      <c r="KJ159" s="1"/>
      <c r="KK159" s="1"/>
      <c r="KL159" s="1"/>
      <c r="KM159" s="1"/>
      <c r="KN159" s="1"/>
      <c r="KO159" s="1"/>
      <c r="KP159" s="1"/>
      <c r="KQ159" s="1"/>
      <c r="KR159" s="1"/>
    </row>
    <row r="160" spans="1:304" x14ac:dyDescent="0.25">
      <c r="A160" s="7"/>
      <c r="B160" s="41"/>
      <c r="C160" s="4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20"/>
      <c r="CZ160" s="2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20"/>
      <c r="GV160" s="2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</row>
    <row r="161" spans="1:304" x14ac:dyDescent="0.25">
      <c r="A161" s="7"/>
      <c r="B161" s="41"/>
      <c r="C161" s="4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20"/>
      <c r="CZ161" s="2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  <c r="EW161" s="1"/>
      <c r="EX161" s="1"/>
      <c r="EY161" s="1"/>
      <c r="EZ161" s="1"/>
      <c r="FA161" s="1"/>
      <c r="FB161" s="1"/>
      <c r="FC161" s="1"/>
      <c r="FD161" s="1"/>
      <c r="FE161" s="1"/>
      <c r="FF161" s="1"/>
      <c r="FG161" s="1"/>
      <c r="FH161" s="1"/>
      <c r="FI161" s="1"/>
      <c r="FJ161" s="1"/>
      <c r="FK161" s="1"/>
      <c r="FL161" s="1"/>
      <c r="FM161" s="1"/>
      <c r="FN161" s="1"/>
      <c r="FO161" s="1"/>
      <c r="FP161" s="1"/>
      <c r="FQ161" s="1"/>
      <c r="FR161" s="1"/>
      <c r="FS161" s="1"/>
      <c r="FT161" s="1"/>
      <c r="FU161" s="1"/>
      <c r="FV161" s="1"/>
      <c r="FW161" s="1"/>
      <c r="FX161" s="1"/>
      <c r="FY161" s="1"/>
      <c r="FZ161" s="1"/>
      <c r="GA161" s="1"/>
      <c r="GB161" s="1"/>
      <c r="GC161" s="1"/>
      <c r="GD161" s="1"/>
      <c r="GE161" s="1"/>
      <c r="GF161" s="1"/>
      <c r="GG161" s="1"/>
      <c r="GH161" s="1"/>
      <c r="GI161" s="1"/>
      <c r="GJ161" s="1"/>
      <c r="GK161" s="1"/>
      <c r="GL161" s="1"/>
      <c r="GM161" s="1"/>
      <c r="GN161" s="1"/>
      <c r="GO161" s="1"/>
      <c r="GP161" s="1"/>
      <c r="GQ161" s="1"/>
      <c r="GR161" s="1"/>
      <c r="GS161" s="1"/>
      <c r="GT161" s="1"/>
      <c r="GU161" s="20"/>
      <c r="GV161" s="21"/>
      <c r="GW161" s="1"/>
      <c r="GX161" s="1"/>
      <c r="GY161" s="1"/>
      <c r="GZ161" s="1"/>
      <c r="HA161" s="1"/>
      <c r="HB161" s="1"/>
      <c r="HC161" s="1"/>
      <c r="HD161" s="1"/>
      <c r="HE161" s="1"/>
      <c r="HF161" s="1"/>
      <c r="HG161" s="1"/>
      <c r="HH161" s="1"/>
      <c r="HI161" s="1"/>
      <c r="HJ161" s="1"/>
      <c r="HK161" s="1"/>
      <c r="HL161" s="1"/>
      <c r="HM161" s="1"/>
      <c r="HN161" s="1"/>
      <c r="HO161" s="1"/>
      <c r="HP161" s="1"/>
      <c r="HQ161" s="1"/>
      <c r="HR161" s="1"/>
      <c r="HS161" s="1"/>
      <c r="HT161" s="1"/>
      <c r="HU161" s="1"/>
      <c r="HV161" s="1"/>
      <c r="HW161" s="1"/>
      <c r="HX161" s="1"/>
      <c r="HY161" s="1"/>
      <c r="HZ161" s="1"/>
      <c r="IA161" s="1"/>
      <c r="IB161" s="1"/>
      <c r="IC161" s="1"/>
      <c r="ID161" s="1"/>
      <c r="IE161" s="1"/>
      <c r="IF161" s="1"/>
      <c r="IG161" s="1"/>
      <c r="IH161" s="1"/>
      <c r="II161" s="1"/>
      <c r="IJ161" s="1"/>
      <c r="IK161" s="1"/>
      <c r="IL161" s="1"/>
      <c r="IM161" s="1"/>
      <c r="IN161" s="1"/>
      <c r="IO161" s="1"/>
      <c r="IP161" s="1"/>
      <c r="IQ161" s="1"/>
      <c r="IR161" s="1"/>
      <c r="IS161" s="1"/>
      <c r="IT161" s="1"/>
      <c r="IU161" s="1"/>
      <c r="IV161" s="1"/>
      <c r="IW161" s="1"/>
      <c r="IX161" s="1"/>
      <c r="IY161" s="1"/>
      <c r="IZ161" s="1"/>
      <c r="JA161" s="1"/>
      <c r="JB161" s="1"/>
      <c r="JC161" s="1"/>
      <c r="JD161" s="1"/>
      <c r="JE161" s="1"/>
      <c r="JF161" s="1"/>
      <c r="JG161" s="1"/>
      <c r="JH161" s="1"/>
      <c r="JI161" s="1"/>
      <c r="JJ161" s="1"/>
      <c r="JK161" s="1"/>
      <c r="JL161" s="1"/>
      <c r="JM161" s="1"/>
      <c r="JN161" s="1"/>
      <c r="JO161" s="1"/>
      <c r="JP161" s="1"/>
      <c r="JQ161" s="1"/>
      <c r="JR161" s="1"/>
      <c r="JS161" s="1"/>
      <c r="JT161" s="1"/>
      <c r="JU161" s="1"/>
      <c r="JV161" s="1"/>
      <c r="JW161" s="1"/>
      <c r="JX161" s="1"/>
      <c r="JY161" s="1"/>
      <c r="JZ161" s="1"/>
      <c r="KA161" s="1"/>
      <c r="KB161" s="1"/>
      <c r="KC161" s="1"/>
      <c r="KD161" s="1"/>
      <c r="KE161" s="1"/>
      <c r="KF161" s="1"/>
      <c r="KG161" s="1"/>
      <c r="KH161" s="1"/>
      <c r="KI161" s="1"/>
      <c r="KJ161" s="1"/>
      <c r="KK161" s="1"/>
      <c r="KL161" s="1"/>
      <c r="KM161" s="1"/>
      <c r="KN161" s="1"/>
      <c r="KO161" s="1"/>
      <c r="KP161" s="1"/>
      <c r="KQ161" s="1"/>
      <c r="KR161" s="1"/>
    </row>
    <row r="162" spans="1:304" x14ac:dyDescent="0.25">
      <c r="A162" s="7"/>
      <c r="B162" s="41"/>
      <c r="C162" s="4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20"/>
      <c r="CZ162" s="2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  <c r="EW162" s="1"/>
      <c r="EX162" s="1"/>
      <c r="EY162" s="1"/>
      <c r="EZ162" s="1"/>
      <c r="FA162" s="1"/>
      <c r="FB162" s="1"/>
      <c r="FC162" s="1"/>
      <c r="FD162" s="1"/>
      <c r="FE162" s="1"/>
      <c r="FF162" s="1"/>
      <c r="FG162" s="1"/>
      <c r="FH162" s="1"/>
      <c r="FI162" s="1"/>
      <c r="FJ162" s="1"/>
      <c r="FK162" s="1"/>
      <c r="FL162" s="1"/>
      <c r="FM162" s="1"/>
      <c r="FN162" s="1"/>
      <c r="FO162" s="1"/>
      <c r="FP162" s="1"/>
      <c r="FQ162" s="1"/>
      <c r="FR162" s="1"/>
      <c r="FS162" s="1"/>
      <c r="FT162" s="1"/>
      <c r="FU162" s="1"/>
      <c r="FV162" s="1"/>
      <c r="FW162" s="1"/>
      <c r="FX162" s="1"/>
      <c r="FY162" s="1"/>
      <c r="FZ162" s="1"/>
      <c r="GA162" s="1"/>
      <c r="GB162" s="1"/>
      <c r="GC162" s="1"/>
      <c r="GD162" s="1"/>
      <c r="GE162" s="1"/>
      <c r="GF162" s="1"/>
      <c r="GG162" s="1"/>
      <c r="GH162" s="1"/>
      <c r="GI162" s="1"/>
      <c r="GJ162" s="1"/>
      <c r="GK162" s="1"/>
      <c r="GL162" s="1"/>
      <c r="GM162" s="1"/>
      <c r="GN162" s="1"/>
      <c r="GO162" s="1"/>
      <c r="GP162" s="1"/>
      <c r="GQ162" s="1"/>
      <c r="GR162" s="1"/>
      <c r="GS162" s="1"/>
      <c r="GT162" s="1"/>
      <c r="GU162" s="20"/>
      <c r="GV162" s="21"/>
      <c r="GW162" s="1"/>
      <c r="GX162" s="1"/>
      <c r="GY162" s="1"/>
      <c r="GZ162" s="1"/>
      <c r="HA162" s="1"/>
      <c r="HB162" s="1"/>
      <c r="HC162" s="1"/>
      <c r="HD162" s="1"/>
      <c r="HE162" s="1"/>
      <c r="HF162" s="1"/>
      <c r="HG162" s="1"/>
      <c r="HH162" s="1"/>
      <c r="HI162" s="1"/>
      <c r="HJ162" s="1"/>
      <c r="HK162" s="1"/>
      <c r="HL162" s="1"/>
      <c r="HM162" s="1"/>
      <c r="HN162" s="1"/>
      <c r="HO162" s="1"/>
      <c r="HP162" s="1"/>
      <c r="HQ162" s="1"/>
      <c r="HR162" s="1"/>
      <c r="HS162" s="1"/>
      <c r="HT162" s="1"/>
      <c r="HU162" s="1"/>
      <c r="HV162" s="1"/>
      <c r="HW162" s="1"/>
      <c r="HX162" s="1"/>
      <c r="HY162" s="1"/>
      <c r="HZ162" s="1"/>
      <c r="IA162" s="1"/>
      <c r="IB162" s="1"/>
      <c r="IC162" s="1"/>
      <c r="ID162" s="1"/>
      <c r="IE162" s="1"/>
      <c r="IF162" s="1"/>
      <c r="IG162" s="1"/>
      <c r="IH162" s="1"/>
      <c r="II162" s="1"/>
      <c r="IJ162" s="1"/>
      <c r="IK162" s="1"/>
      <c r="IL162" s="1"/>
      <c r="IM162" s="1"/>
      <c r="IN162" s="1"/>
      <c r="IO162" s="1"/>
      <c r="IP162" s="1"/>
      <c r="IQ162" s="1"/>
      <c r="IR162" s="1"/>
      <c r="IS162" s="1"/>
      <c r="IT162" s="1"/>
      <c r="IU162" s="1"/>
      <c r="IV162" s="1"/>
      <c r="IW162" s="1"/>
      <c r="IX162" s="1"/>
      <c r="IY162" s="1"/>
      <c r="IZ162" s="1"/>
      <c r="JA162" s="1"/>
      <c r="JB162" s="1"/>
      <c r="JC162" s="1"/>
      <c r="JD162" s="1"/>
      <c r="JE162" s="1"/>
      <c r="JF162" s="1"/>
      <c r="JG162" s="1"/>
      <c r="JH162" s="1"/>
      <c r="JI162" s="1"/>
      <c r="JJ162" s="1"/>
      <c r="JK162" s="1"/>
      <c r="JL162" s="1"/>
      <c r="JM162" s="1"/>
      <c r="JN162" s="1"/>
      <c r="JO162" s="1"/>
      <c r="JP162" s="1"/>
      <c r="JQ162" s="1"/>
      <c r="JR162" s="1"/>
      <c r="JS162" s="1"/>
      <c r="JT162" s="1"/>
      <c r="JU162" s="1"/>
      <c r="JV162" s="1"/>
      <c r="JW162" s="1"/>
      <c r="JX162" s="1"/>
      <c r="JY162" s="1"/>
      <c r="JZ162" s="1"/>
      <c r="KA162" s="1"/>
      <c r="KB162" s="1"/>
      <c r="KC162" s="1"/>
      <c r="KD162" s="1"/>
      <c r="KE162" s="1"/>
      <c r="KF162" s="1"/>
      <c r="KG162" s="1"/>
      <c r="KH162" s="1"/>
      <c r="KI162" s="1"/>
      <c r="KJ162" s="1"/>
      <c r="KK162" s="1"/>
      <c r="KL162" s="1"/>
      <c r="KM162" s="1"/>
      <c r="KN162" s="1"/>
      <c r="KO162" s="1"/>
      <c r="KP162" s="1"/>
      <c r="KQ162" s="1"/>
      <c r="KR162" s="1"/>
    </row>
    <row r="163" spans="1:304" x14ac:dyDescent="0.25">
      <c r="A163" s="7"/>
      <c r="B163" s="41"/>
      <c r="C163" s="4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20"/>
      <c r="CZ163" s="2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  <c r="EW163" s="1"/>
      <c r="EX163" s="1"/>
      <c r="EY163" s="1"/>
      <c r="EZ163" s="1"/>
      <c r="FA163" s="1"/>
      <c r="FB163" s="1"/>
      <c r="FC163" s="1"/>
      <c r="FD163" s="1"/>
      <c r="FE163" s="1"/>
      <c r="FF163" s="1"/>
      <c r="FG163" s="1"/>
      <c r="FH163" s="1"/>
      <c r="FI163" s="1"/>
      <c r="FJ163" s="1"/>
      <c r="FK163" s="1"/>
      <c r="FL163" s="1"/>
      <c r="FM163" s="1"/>
      <c r="FN163" s="1"/>
      <c r="FO163" s="1"/>
      <c r="FP163" s="1"/>
      <c r="FQ163" s="1"/>
      <c r="FR163" s="1"/>
      <c r="FS163" s="1"/>
      <c r="FT163" s="1"/>
      <c r="FU163" s="1"/>
      <c r="FV163" s="1"/>
      <c r="FW163" s="1"/>
      <c r="FX163" s="1"/>
      <c r="FY163" s="1"/>
      <c r="FZ163" s="1"/>
      <c r="GA163" s="1"/>
      <c r="GB163" s="1"/>
      <c r="GC163" s="1"/>
      <c r="GD163" s="1"/>
      <c r="GE163" s="1"/>
      <c r="GF163" s="1"/>
      <c r="GG163" s="1"/>
      <c r="GH163" s="1"/>
      <c r="GI163" s="1"/>
      <c r="GJ163" s="1"/>
      <c r="GK163" s="1"/>
      <c r="GL163" s="1"/>
      <c r="GM163" s="1"/>
      <c r="GN163" s="1"/>
      <c r="GO163" s="1"/>
      <c r="GP163" s="1"/>
      <c r="GQ163" s="1"/>
      <c r="GR163" s="1"/>
      <c r="GS163" s="1"/>
      <c r="GT163" s="1"/>
      <c r="GU163" s="20"/>
      <c r="GV163" s="21"/>
      <c r="GW163" s="1"/>
      <c r="GX163" s="1"/>
      <c r="GY163" s="1"/>
      <c r="GZ163" s="1"/>
      <c r="HA163" s="1"/>
      <c r="HB163" s="1"/>
      <c r="HC163" s="1"/>
      <c r="HD163" s="1"/>
      <c r="HE163" s="1"/>
      <c r="HF163" s="1"/>
      <c r="HG163" s="1"/>
      <c r="HH163" s="1"/>
      <c r="HI163" s="1"/>
      <c r="HJ163" s="1"/>
      <c r="HK163" s="1"/>
      <c r="HL163" s="1"/>
      <c r="HM163" s="1"/>
      <c r="HN163" s="1"/>
      <c r="HO163" s="1"/>
      <c r="HP163" s="1"/>
      <c r="HQ163" s="1"/>
      <c r="HR163" s="1"/>
      <c r="HS163" s="1"/>
      <c r="HT163" s="1"/>
      <c r="HU163" s="1"/>
      <c r="HV163" s="1"/>
      <c r="HW163" s="1"/>
      <c r="HX163" s="1"/>
      <c r="HY163" s="1"/>
      <c r="HZ163" s="1"/>
      <c r="IA163" s="1"/>
      <c r="IB163" s="1"/>
      <c r="IC163" s="1"/>
      <c r="ID163" s="1"/>
      <c r="IE163" s="1"/>
      <c r="IF163" s="1"/>
      <c r="IG163" s="1"/>
      <c r="IH163" s="1"/>
      <c r="II163" s="1"/>
      <c r="IJ163" s="1"/>
      <c r="IK163" s="1"/>
      <c r="IL163" s="1"/>
      <c r="IM163" s="1"/>
      <c r="IN163" s="1"/>
      <c r="IO163" s="1"/>
      <c r="IP163" s="1"/>
      <c r="IQ163" s="1"/>
      <c r="IR163" s="1"/>
      <c r="IS163" s="1"/>
      <c r="IT163" s="1"/>
      <c r="IU163" s="1"/>
      <c r="IV163" s="1"/>
      <c r="IW163" s="1"/>
      <c r="IX163" s="1"/>
      <c r="IY163" s="1"/>
      <c r="IZ163" s="1"/>
      <c r="JA163" s="1"/>
      <c r="JB163" s="1"/>
      <c r="JC163" s="1"/>
      <c r="JD163" s="1"/>
      <c r="JE163" s="1"/>
      <c r="JF163" s="1"/>
      <c r="JG163" s="1"/>
      <c r="JH163" s="1"/>
      <c r="JI163" s="1"/>
      <c r="JJ163" s="1"/>
      <c r="JK163" s="1"/>
      <c r="JL163" s="1"/>
      <c r="JM163" s="1"/>
      <c r="JN163" s="1"/>
      <c r="JO163" s="1"/>
      <c r="JP163" s="1"/>
      <c r="JQ163" s="1"/>
      <c r="JR163" s="1"/>
      <c r="JS163" s="1"/>
      <c r="JT163" s="1"/>
      <c r="JU163" s="1"/>
      <c r="JV163" s="1"/>
      <c r="JW163" s="1"/>
      <c r="JX163" s="1"/>
      <c r="JY163" s="1"/>
      <c r="JZ163" s="1"/>
      <c r="KA163" s="1"/>
      <c r="KB163" s="1"/>
      <c r="KC163" s="1"/>
      <c r="KD163" s="1"/>
      <c r="KE163" s="1"/>
      <c r="KF163" s="1"/>
      <c r="KG163" s="1"/>
      <c r="KH163" s="1"/>
      <c r="KI163" s="1"/>
      <c r="KJ163" s="1"/>
      <c r="KK163" s="1"/>
      <c r="KL163" s="1"/>
      <c r="KM163" s="1"/>
      <c r="KN163" s="1"/>
      <c r="KO163" s="1"/>
      <c r="KP163" s="1"/>
      <c r="KQ163" s="1"/>
      <c r="KR163" s="1"/>
    </row>
    <row r="164" spans="1:304" x14ac:dyDescent="0.25">
      <c r="A164" s="7"/>
      <c r="B164" s="41"/>
      <c r="C164" s="4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20"/>
      <c r="CZ164" s="2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  <c r="EW164" s="1"/>
      <c r="EX164" s="1"/>
      <c r="EY164" s="1"/>
      <c r="EZ164" s="1"/>
      <c r="FA164" s="1"/>
      <c r="FB164" s="1"/>
      <c r="FC164" s="1"/>
      <c r="FD164" s="1"/>
      <c r="FE164" s="1"/>
      <c r="FF164" s="1"/>
      <c r="FG164" s="1"/>
      <c r="FH164" s="1"/>
      <c r="FI164" s="1"/>
      <c r="FJ164" s="1"/>
      <c r="FK164" s="1"/>
      <c r="FL164" s="1"/>
      <c r="FM164" s="1"/>
      <c r="FN164" s="1"/>
      <c r="FO164" s="1"/>
      <c r="FP164" s="1"/>
      <c r="FQ164" s="1"/>
      <c r="FR164" s="1"/>
      <c r="FS164" s="1"/>
      <c r="FT164" s="1"/>
      <c r="FU164" s="1"/>
      <c r="FV164" s="1"/>
      <c r="FW164" s="1"/>
      <c r="FX164" s="1"/>
      <c r="FY164" s="1"/>
      <c r="FZ164" s="1"/>
      <c r="GA164" s="1"/>
      <c r="GB164" s="1"/>
      <c r="GC164" s="1"/>
      <c r="GD164" s="1"/>
      <c r="GE164" s="1"/>
      <c r="GF164" s="1"/>
      <c r="GG164" s="1"/>
      <c r="GH164" s="1"/>
      <c r="GI164" s="1"/>
      <c r="GJ164" s="1"/>
      <c r="GK164" s="1"/>
      <c r="GL164" s="1"/>
      <c r="GM164" s="1"/>
      <c r="GN164" s="1"/>
      <c r="GO164" s="1"/>
      <c r="GP164" s="1"/>
      <c r="GQ164" s="1"/>
      <c r="GR164" s="1"/>
      <c r="GS164" s="1"/>
      <c r="GT164" s="1"/>
      <c r="GU164" s="20"/>
      <c r="GV164" s="21"/>
      <c r="GW164" s="1"/>
      <c r="GX164" s="1"/>
      <c r="GY164" s="1"/>
      <c r="GZ164" s="1"/>
      <c r="HA164" s="1"/>
      <c r="HB164" s="1"/>
      <c r="HC164" s="1"/>
      <c r="HD164" s="1"/>
      <c r="HE164" s="1"/>
      <c r="HF164" s="1"/>
      <c r="HG164" s="1"/>
      <c r="HH164" s="1"/>
      <c r="HI164" s="1"/>
      <c r="HJ164" s="1"/>
      <c r="HK164" s="1"/>
      <c r="HL164" s="1"/>
      <c r="HM164" s="1"/>
      <c r="HN164" s="1"/>
      <c r="HO164" s="1"/>
      <c r="HP164" s="1"/>
      <c r="HQ164" s="1"/>
      <c r="HR164" s="1"/>
      <c r="HS164" s="1"/>
      <c r="HT164" s="1"/>
      <c r="HU164" s="1"/>
      <c r="HV164" s="1"/>
      <c r="HW164" s="1"/>
      <c r="HX164" s="1"/>
      <c r="HY164" s="1"/>
      <c r="HZ164" s="1"/>
      <c r="IA164" s="1"/>
      <c r="IB164" s="1"/>
      <c r="IC164" s="1"/>
      <c r="ID164" s="1"/>
      <c r="IE164" s="1"/>
      <c r="IF164" s="1"/>
      <c r="IG164" s="1"/>
      <c r="IH164" s="1"/>
      <c r="II164" s="1"/>
      <c r="IJ164" s="1"/>
      <c r="IK164" s="1"/>
      <c r="IL164" s="1"/>
      <c r="IM164" s="1"/>
      <c r="IN164" s="1"/>
      <c r="IO164" s="1"/>
      <c r="IP164" s="1"/>
      <c r="IQ164" s="1"/>
      <c r="IR164" s="1"/>
      <c r="IS164" s="1"/>
      <c r="IT164" s="1"/>
      <c r="IU164" s="1"/>
      <c r="IV164" s="1"/>
      <c r="IW164" s="1"/>
      <c r="IX164" s="1"/>
      <c r="IY164" s="1"/>
      <c r="IZ164" s="1"/>
      <c r="JA164" s="1"/>
      <c r="JB164" s="1"/>
      <c r="JC164" s="1"/>
      <c r="JD164" s="1"/>
      <c r="JE164" s="1"/>
      <c r="JF164" s="1"/>
      <c r="JG164" s="1"/>
      <c r="JH164" s="1"/>
      <c r="JI164" s="1"/>
      <c r="JJ164" s="1"/>
      <c r="JK164" s="1"/>
      <c r="JL164" s="1"/>
      <c r="JM164" s="1"/>
      <c r="JN164" s="1"/>
      <c r="JO164" s="1"/>
      <c r="JP164" s="1"/>
      <c r="JQ164" s="1"/>
      <c r="JR164" s="1"/>
      <c r="JS164" s="1"/>
      <c r="JT164" s="1"/>
      <c r="JU164" s="1"/>
      <c r="JV164" s="1"/>
      <c r="JW164" s="1"/>
      <c r="JX164" s="1"/>
      <c r="JY164" s="1"/>
      <c r="JZ164" s="1"/>
      <c r="KA164" s="1"/>
      <c r="KB164" s="1"/>
      <c r="KC164" s="1"/>
      <c r="KD164" s="1"/>
      <c r="KE164" s="1"/>
      <c r="KF164" s="1"/>
      <c r="KG164" s="1"/>
      <c r="KH164" s="1"/>
      <c r="KI164" s="1"/>
      <c r="KJ164" s="1"/>
      <c r="KK164" s="1"/>
      <c r="KL164" s="1"/>
      <c r="KM164" s="1"/>
      <c r="KN164" s="1"/>
      <c r="KO164" s="1"/>
      <c r="KP164" s="1"/>
      <c r="KQ164" s="1"/>
      <c r="KR164" s="1"/>
    </row>
    <row r="165" spans="1:304" x14ac:dyDescent="0.25">
      <c r="A165" s="7"/>
      <c r="B165" s="41"/>
      <c r="C165" s="4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20"/>
      <c r="CZ165" s="2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  <c r="EW165" s="1"/>
      <c r="EX165" s="1"/>
      <c r="EY165" s="1"/>
      <c r="EZ165" s="1"/>
      <c r="FA165" s="1"/>
      <c r="FB165" s="1"/>
      <c r="FC165" s="1"/>
      <c r="FD165" s="1"/>
      <c r="FE165" s="1"/>
      <c r="FF165" s="1"/>
      <c r="FG165" s="1"/>
      <c r="FH165" s="1"/>
      <c r="FI165" s="1"/>
      <c r="FJ165" s="1"/>
      <c r="FK165" s="1"/>
      <c r="FL165" s="1"/>
      <c r="FM165" s="1"/>
      <c r="FN165" s="1"/>
      <c r="FO165" s="1"/>
      <c r="FP165" s="1"/>
      <c r="FQ165" s="1"/>
      <c r="FR165" s="1"/>
      <c r="FS165" s="1"/>
      <c r="FT165" s="1"/>
      <c r="FU165" s="1"/>
      <c r="FV165" s="1"/>
      <c r="FW165" s="1"/>
      <c r="FX165" s="1"/>
      <c r="FY165" s="1"/>
      <c r="FZ165" s="1"/>
      <c r="GA165" s="1"/>
      <c r="GB165" s="1"/>
      <c r="GC165" s="1"/>
      <c r="GD165" s="1"/>
      <c r="GE165" s="1"/>
      <c r="GF165" s="1"/>
      <c r="GG165" s="1"/>
      <c r="GH165" s="1"/>
      <c r="GI165" s="1"/>
      <c r="GJ165" s="1"/>
      <c r="GK165" s="1"/>
      <c r="GL165" s="1"/>
      <c r="GM165" s="1"/>
      <c r="GN165" s="1"/>
      <c r="GO165" s="1"/>
      <c r="GP165" s="1"/>
      <c r="GQ165" s="1"/>
      <c r="GR165" s="1"/>
      <c r="GS165" s="1"/>
      <c r="GT165" s="1"/>
      <c r="GU165" s="20"/>
      <c r="GV165" s="21"/>
      <c r="GW165" s="1"/>
      <c r="GX165" s="1"/>
      <c r="GY165" s="1"/>
      <c r="GZ165" s="1"/>
      <c r="HA165" s="1"/>
      <c r="HB165" s="1"/>
      <c r="HC165" s="1"/>
      <c r="HD165" s="1"/>
      <c r="HE165" s="1"/>
      <c r="HF165" s="1"/>
      <c r="HG165" s="1"/>
      <c r="HH165" s="1"/>
      <c r="HI165" s="1"/>
      <c r="HJ165" s="1"/>
      <c r="HK165" s="1"/>
      <c r="HL165" s="1"/>
      <c r="HM165" s="1"/>
      <c r="HN165" s="1"/>
      <c r="HO165" s="1"/>
      <c r="HP165" s="1"/>
      <c r="HQ165" s="1"/>
      <c r="HR165" s="1"/>
      <c r="HS165" s="1"/>
      <c r="HT165" s="1"/>
      <c r="HU165" s="1"/>
      <c r="HV165" s="1"/>
      <c r="HW165" s="1"/>
      <c r="HX165" s="1"/>
      <c r="HY165" s="1"/>
      <c r="HZ165" s="1"/>
      <c r="IA165" s="1"/>
      <c r="IB165" s="1"/>
      <c r="IC165" s="1"/>
      <c r="ID165" s="1"/>
      <c r="IE165" s="1"/>
      <c r="IF165" s="1"/>
      <c r="IG165" s="1"/>
      <c r="IH165" s="1"/>
      <c r="II165" s="1"/>
      <c r="IJ165" s="1"/>
      <c r="IK165" s="1"/>
      <c r="IL165" s="1"/>
      <c r="IM165" s="1"/>
      <c r="IN165" s="1"/>
      <c r="IO165" s="1"/>
      <c r="IP165" s="1"/>
      <c r="IQ165" s="1"/>
      <c r="IR165" s="1"/>
      <c r="IS165" s="1"/>
      <c r="IT165" s="1"/>
      <c r="IU165" s="1"/>
      <c r="IV165" s="1"/>
      <c r="IW165" s="1"/>
      <c r="IX165" s="1"/>
      <c r="IY165" s="1"/>
      <c r="IZ165" s="1"/>
      <c r="JA165" s="1"/>
      <c r="JB165" s="1"/>
      <c r="JC165" s="1"/>
      <c r="JD165" s="1"/>
      <c r="JE165" s="1"/>
      <c r="JF165" s="1"/>
      <c r="JG165" s="1"/>
      <c r="JH165" s="1"/>
      <c r="JI165" s="1"/>
      <c r="JJ165" s="1"/>
      <c r="JK165" s="1"/>
      <c r="JL165" s="1"/>
      <c r="JM165" s="1"/>
      <c r="JN165" s="1"/>
      <c r="JO165" s="1"/>
      <c r="JP165" s="1"/>
      <c r="JQ165" s="1"/>
      <c r="JR165" s="1"/>
      <c r="JS165" s="1"/>
      <c r="JT165" s="1"/>
      <c r="JU165" s="1"/>
      <c r="JV165" s="1"/>
      <c r="JW165" s="1"/>
      <c r="JX165" s="1"/>
      <c r="JY165" s="1"/>
      <c r="JZ165" s="1"/>
      <c r="KA165" s="1"/>
      <c r="KB165" s="1"/>
      <c r="KC165" s="1"/>
      <c r="KD165" s="1"/>
      <c r="KE165" s="1"/>
      <c r="KF165" s="1"/>
      <c r="KG165" s="1"/>
      <c r="KH165" s="1"/>
      <c r="KI165" s="1"/>
      <c r="KJ165" s="1"/>
      <c r="KK165" s="1"/>
      <c r="KL165" s="1"/>
      <c r="KM165" s="1"/>
      <c r="KN165" s="1"/>
      <c r="KO165" s="1"/>
      <c r="KP165" s="1"/>
      <c r="KQ165" s="1"/>
      <c r="KR165" s="1"/>
    </row>
    <row r="166" spans="1:304" x14ac:dyDescent="0.25">
      <c r="A166" s="7"/>
      <c r="B166" s="41"/>
      <c r="C166" s="4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20"/>
      <c r="CZ166" s="2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  <c r="EW166" s="1"/>
      <c r="EX166" s="1"/>
      <c r="EY166" s="1"/>
      <c r="EZ166" s="1"/>
      <c r="FA166" s="1"/>
      <c r="FB166" s="1"/>
      <c r="FC166" s="1"/>
      <c r="FD166" s="1"/>
      <c r="FE166" s="1"/>
      <c r="FF166" s="1"/>
      <c r="FG166" s="1"/>
      <c r="FH166" s="1"/>
      <c r="FI166" s="1"/>
      <c r="FJ166" s="1"/>
      <c r="FK166" s="1"/>
      <c r="FL166" s="1"/>
      <c r="FM166" s="1"/>
      <c r="FN166" s="1"/>
      <c r="FO166" s="1"/>
      <c r="FP166" s="1"/>
      <c r="FQ166" s="1"/>
      <c r="FR166" s="1"/>
      <c r="FS166" s="1"/>
      <c r="FT166" s="1"/>
      <c r="FU166" s="1"/>
      <c r="FV166" s="1"/>
      <c r="FW166" s="1"/>
      <c r="FX166" s="1"/>
      <c r="FY166" s="1"/>
      <c r="FZ166" s="1"/>
      <c r="GA166" s="1"/>
      <c r="GB166" s="1"/>
      <c r="GC166" s="1"/>
      <c r="GD166" s="1"/>
      <c r="GE166" s="1"/>
      <c r="GF166" s="1"/>
      <c r="GG166" s="1"/>
      <c r="GH166" s="1"/>
      <c r="GI166" s="1"/>
      <c r="GJ166" s="1"/>
      <c r="GK166" s="1"/>
      <c r="GL166" s="1"/>
      <c r="GM166" s="1"/>
      <c r="GN166" s="1"/>
      <c r="GO166" s="1"/>
      <c r="GP166" s="1"/>
      <c r="GQ166" s="1"/>
      <c r="GR166" s="1"/>
      <c r="GS166" s="1"/>
      <c r="GT166" s="1"/>
      <c r="GU166" s="20"/>
      <c r="GV166" s="21"/>
      <c r="GW166" s="1"/>
      <c r="GX166" s="1"/>
      <c r="GY166" s="1"/>
      <c r="GZ166" s="1"/>
      <c r="HA166" s="1"/>
      <c r="HB166" s="1"/>
      <c r="HC166" s="1"/>
      <c r="HD166" s="1"/>
      <c r="HE166" s="1"/>
      <c r="HF166" s="1"/>
      <c r="HG166" s="1"/>
      <c r="HH166" s="1"/>
      <c r="HI166" s="1"/>
      <c r="HJ166" s="1"/>
      <c r="HK166" s="1"/>
      <c r="HL166" s="1"/>
      <c r="HM166" s="1"/>
      <c r="HN166" s="1"/>
      <c r="HO166" s="1"/>
      <c r="HP166" s="1"/>
      <c r="HQ166" s="1"/>
      <c r="HR166" s="1"/>
      <c r="HS166" s="1"/>
      <c r="HT166" s="1"/>
      <c r="HU166" s="1"/>
      <c r="HV166" s="1"/>
      <c r="HW166" s="1"/>
      <c r="HX166" s="1"/>
      <c r="HY166" s="1"/>
      <c r="HZ166" s="1"/>
      <c r="IA166" s="1"/>
      <c r="IB166" s="1"/>
      <c r="IC166" s="1"/>
      <c r="ID166" s="1"/>
      <c r="IE166" s="1"/>
      <c r="IF166" s="1"/>
      <c r="IG166" s="1"/>
      <c r="IH166" s="1"/>
      <c r="II166" s="1"/>
      <c r="IJ166" s="1"/>
      <c r="IK166" s="1"/>
      <c r="IL166" s="1"/>
      <c r="IM166" s="1"/>
      <c r="IN166" s="1"/>
      <c r="IO166" s="1"/>
      <c r="IP166" s="1"/>
      <c r="IQ166" s="1"/>
      <c r="IR166" s="1"/>
      <c r="IS166" s="1"/>
      <c r="IT166" s="1"/>
      <c r="IU166" s="1"/>
      <c r="IV166" s="1"/>
      <c r="IW166" s="1"/>
      <c r="IX166" s="1"/>
      <c r="IY166" s="1"/>
      <c r="IZ166" s="1"/>
      <c r="JA166" s="1"/>
      <c r="JB166" s="1"/>
      <c r="JC166" s="1"/>
      <c r="JD166" s="1"/>
      <c r="JE166" s="1"/>
      <c r="JF166" s="1"/>
      <c r="JG166" s="1"/>
      <c r="JH166" s="1"/>
      <c r="JI166" s="1"/>
      <c r="JJ166" s="1"/>
      <c r="JK166" s="1"/>
      <c r="JL166" s="1"/>
      <c r="JM166" s="1"/>
      <c r="JN166" s="1"/>
      <c r="JO166" s="1"/>
      <c r="JP166" s="1"/>
      <c r="JQ166" s="1"/>
      <c r="JR166" s="1"/>
      <c r="JS166" s="1"/>
      <c r="JT166" s="1"/>
      <c r="JU166" s="1"/>
      <c r="JV166" s="1"/>
      <c r="JW166" s="1"/>
      <c r="JX166" s="1"/>
      <c r="JY166" s="1"/>
      <c r="JZ166" s="1"/>
      <c r="KA166" s="1"/>
      <c r="KB166" s="1"/>
      <c r="KC166" s="1"/>
      <c r="KD166" s="1"/>
      <c r="KE166" s="1"/>
      <c r="KF166" s="1"/>
      <c r="KG166" s="1"/>
      <c r="KH166" s="1"/>
      <c r="KI166" s="1"/>
      <c r="KJ166" s="1"/>
      <c r="KK166" s="1"/>
      <c r="KL166" s="1"/>
      <c r="KM166" s="1"/>
      <c r="KN166" s="1"/>
      <c r="KO166" s="1"/>
      <c r="KP166" s="1"/>
      <c r="KQ166" s="1"/>
      <c r="KR166" s="1"/>
    </row>
    <row r="167" spans="1:304" x14ac:dyDescent="0.25">
      <c r="A167" s="7"/>
      <c r="B167" s="41"/>
      <c r="C167" s="4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20"/>
      <c r="CZ167" s="2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  <c r="EW167" s="1"/>
      <c r="EX167" s="1"/>
      <c r="EY167" s="1"/>
      <c r="EZ167" s="1"/>
      <c r="FA167" s="1"/>
      <c r="FB167" s="1"/>
      <c r="FC167" s="1"/>
      <c r="FD167" s="1"/>
      <c r="FE167" s="1"/>
      <c r="FF167" s="1"/>
      <c r="FG167" s="1"/>
      <c r="FH167" s="1"/>
      <c r="FI167" s="1"/>
      <c r="FJ167" s="1"/>
      <c r="FK167" s="1"/>
      <c r="FL167" s="1"/>
      <c r="FM167" s="1"/>
      <c r="FN167" s="1"/>
      <c r="FO167" s="1"/>
      <c r="FP167" s="1"/>
      <c r="FQ167" s="1"/>
      <c r="FR167" s="1"/>
      <c r="FS167" s="1"/>
      <c r="FT167" s="1"/>
      <c r="FU167" s="1"/>
      <c r="FV167" s="1"/>
      <c r="FW167" s="1"/>
      <c r="FX167" s="1"/>
      <c r="FY167" s="1"/>
      <c r="FZ167" s="1"/>
      <c r="GA167" s="1"/>
      <c r="GB167" s="1"/>
      <c r="GC167" s="1"/>
      <c r="GD167" s="1"/>
      <c r="GE167" s="1"/>
      <c r="GF167" s="1"/>
      <c r="GG167" s="1"/>
      <c r="GH167" s="1"/>
      <c r="GI167" s="1"/>
      <c r="GJ167" s="1"/>
      <c r="GK167" s="1"/>
      <c r="GL167" s="1"/>
      <c r="GM167" s="1"/>
      <c r="GN167" s="1"/>
      <c r="GO167" s="1"/>
      <c r="GP167" s="1"/>
      <c r="GQ167" s="1"/>
      <c r="GR167" s="1"/>
      <c r="GS167" s="1"/>
      <c r="GT167" s="1"/>
      <c r="GU167" s="20"/>
      <c r="GV167" s="21"/>
      <c r="GW167" s="1"/>
      <c r="GX167" s="1"/>
      <c r="GY167" s="1"/>
      <c r="GZ167" s="1"/>
      <c r="HA167" s="1"/>
      <c r="HB167" s="1"/>
      <c r="HC167" s="1"/>
      <c r="HD167" s="1"/>
      <c r="HE167" s="1"/>
      <c r="HF167" s="1"/>
      <c r="HG167" s="1"/>
      <c r="HH167" s="1"/>
      <c r="HI167" s="1"/>
      <c r="HJ167" s="1"/>
      <c r="HK167" s="1"/>
      <c r="HL167" s="1"/>
      <c r="HM167" s="1"/>
      <c r="HN167" s="1"/>
      <c r="HO167" s="1"/>
      <c r="HP167" s="1"/>
      <c r="HQ167" s="1"/>
      <c r="HR167" s="1"/>
      <c r="HS167" s="1"/>
      <c r="HT167" s="1"/>
      <c r="HU167" s="1"/>
      <c r="HV167" s="1"/>
      <c r="HW167" s="1"/>
      <c r="HX167" s="1"/>
      <c r="HY167" s="1"/>
      <c r="HZ167" s="1"/>
      <c r="IA167" s="1"/>
      <c r="IB167" s="1"/>
      <c r="IC167" s="1"/>
      <c r="ID167" s="1"/>
      <c r="IE167" s="1"/>
      <c r="IF167" s="1"/>
      <c r="IG167" s="1"/>
      <c r="IH167" s="1"/>
      <c r="II167" s="1"/>
      <c r="IJ167" s="1"/>
      <c r="IK167" s="1"/>
      <c r="IL167" s="1"/>
      <c r="IM167" s="1"/>
      <c r="IN167" s="1"/>
      <c r="IO167" s="1"/>
      <c r="IP167" s="1"/>
      <c r="IQ167" s="1"/>
      <c r="IR167" s="1"/>
      <c r="IS167" s="1"/>
      <c r="IT167" s="1"/>
      <c r="IU167" s="1"/>
      <c r="IV167" s="1"/>
      <c r="IW167" s="1"/>
      <c r="IX167" s="1"/>
      <c r="IY167" s="1"/>
      <c r="IZ167" s="1"/>
      <c r="JA167" s="1"/>
      <c r="JB167" s="1"/>
      <c r="JC167" s="1"/>
      <c r="JD167" s="1"/>
      <c r="JE167" s="1"/>
      <c r="JF167" s="1"/>
      <c r="JG167" s="1"/>
      <c r="JH167" s="1"/>
      <c r="JI167" s="1"/>
      <c r="JJ167" s="1"/>
      <c r="JK167" s="1"/>
      <c r="JL167" s="1"/>
      <c r="JM167" s="1"/>
      <c r="JN167" s="1"/>
      <c r="JO167" s="1"/>
      <c r="JP167" s="1"/>
      <c r="JQ167" s="1"/>
      <c r="JR167" s="1"/>
      <c r="JS167" s="1"/>
      <c r="JT167" s="1"/>
      <c r="JU167" s="1"/>
      <c r="JV167" s="1"/>
      <c r="JW167" s="1"/>
      <c r="JX167" s="1"/>
      <c r="JY167" s="1"/>
      <c r="JZ167" s="1"/>
      <c r="KA167" s="1"/>
      <c r="KB167" s="1"/>
      <c r="KC167" s="1"/>
      <c r="KD167" s="1"/>
      <c r="KE167" s="1"/>
      <c r="KF167" s="1"/>
      <c r="KG167" s="1"/>
      <c r="KH167" s="1"/>
      <c r="KI167" s="1"/>
      <c r="KJ167" s="1"/>
      <c r="KK167" s="1"/>
      <c r="KL167" s="1"/>
      <c r="KM167" s="1"/>
      <c r="KN167" s="1"/>
      <c r="KO167" s="1"/>
      <c r="KP167" s="1"/>
      <c r="KQ167" s="1"/>
      <c r="KR167" s="1"/>
    </row>
    <row r="168" spans="1:304" x14ac:dyDescent="0.25">
      <c r="A168" s="7"/>
      <c r="B168" s="41"/>
      <c r="C168" s="4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20"/>
      <c r="CZ168" s="2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  <c r="EW168" s="1"/>
      <c r="EX168" s="1"/>
      <c r="EY168" s="1"/>
      <c r="EZ168" s="1"/>
      <c r="FA168" s="1"/>
      <c r="FB168" s="1"/>
      <c r="FC168" s="1"/>
      <c r="FD168" s="1"/>
      <c r="FE168" s="1"/>
      <c r="FF168" s="1"/>
      <c r="FG168" s="1"/>
      <c r="FH168" s="1"/>
      <c r="FI168" s="1"/>
      <c r="FJ168" s="1"/>
      <c r="FK168" s="1"/>
      <c r="FL168" s="1"/>
      <c r="FM168" s="1"/>
      <c r="FN168" s="1"/>
      <c r="FO168" s="1"/>
      <c r="FP168" s="1"/>
      <c r="FQ168" s="1"/>
      <c r="FR168" s="1"/>
      <c r="FS168" s="1"/>
      <c r="FT168" s="1"/>
      <c r="FU168" s="1"/>
      <c r="FV168" s="1"/>
      <c r="FW168" s="1"/>
      <c r="FX168" s="1"/>
      <c r="FY168" s="1"/>
      <c r="FZ168" s="1"/>
      <c r="GA168" s="1"/>
      <c r="GB168" s="1"/>
      <c r="GC168" s="1"/>
      <c r="GD168" s="1"/>
      <c r="GE168" s="1"/>
      <c r="GF168" s="1"/>
      <c r="GG168" s="1"/>
      <c r="GH168" s="1"/>
      <c r="GI168" s="1"/>
      <c r="GJ168" s="1"/>
      <c r="GK168" s="1"/>
      <c r="GL168" s="1"/>
      <c r="GM168" s="1"/>
      <c r="GN168" s="1"/>
      <c r="GO168" s="1"/>
      <c r="GP168" s="1"/>
      <c r="GQ168" s="1"/>
      <c r="GR168" s="1"/>
      <c r="GS168" s="1"/>
      <c r="GT168" s="1"/>
      <c r="GU168" s="20"/>
      <c r="GV168" s="21"/>
      <c r="GW168" s="1"/>
      <c r="GX168" s="1"/>
      <c r="GY168" s="1"/>
      <c r="GZ168" s="1"/>
      <c r="HA168" s="1"/>
      <c r="HB168" s="1"/>
      <c r="HC168" s="1"/>
      <c r="HD168" s="1"/>
      <c r="HE168" s="1"/>
      <c r="HF168" s="1"/>
      <c r="HG168" s="1"/>
      <c r="HH168" s="1"/>
      <c r="HI168" s="1"/>
      <c r="HJ168" s="1"/>
      <c r="HK168" s="1"/>
      <c r="HL168" s="1"/>
      <c r="HM168" s="1"/>
      <c r="HN168" s="1"/>
      <c r="HO168" s="1"/>
      <c r="HP168" s="1"/>
      <c r="HQ168" s="1"/>
      <c r="HR168" s="1"/>
      <c r="HS168" s="1"/>
      <c r="HT168" s="1"/>
      <c r="HU168" s="1"/>
      <c r="HV168" s="1"/>
      <c r="HW168" s="1"/>
      <c r="HX168" s="1"/>
      <c r="HY168" s="1"/>
      <c r="HZ168" s="1"/>
      <c r="IA168" s="1"/>
      <c r="IB168" s="1"/>
      <c r="IC168" s="1"/>
      <c r="ID168" s="1"/>
      <c r="IE168" s="1"/>
      <c r="IF168" s="1"/>
      <c r="IG168" s="1"/>
      <c r="IH168" s="1"/>
      <c r="II168" s="1"/>
      <c r="IJ168" s="1"/>
      <c r="IK168" s="1"/>
      <c r="IL168" s="1"/>
      <c r="IM168" s="1"/>
      <c r="IN168" s="1"/>
      <c r="IO168" s="1"/>
      <c r="IP168" s="1"/>
      <c r="IQ168" s="1"/>
      <c r="IR168" s="1"/>
      <c r="IS168" s="1"/>
      <c r="IT168" s="1"/>
      <c r="IU168" s="1"/>
      <c r="IV168" s="1"/>
      <c r="IW168" s="1"/>
      <c r="IX168" s="1"/>
      <c r="IY168" s="1"/>
      <c r="IZ168" s="1"/>
      <c r="JA168" s="1"/>
      <c r="JB168" s="1"/>
      <c r="JC168" s="1"/>
      <c r="JD168" s="1"/>
      <c r="JE168" s="1"/>
      <c r="JF168" s="1"/>
      <c r="JG168" s="1"/>
      <c r="JH168" s="1"/>
      <c r="JI168" s="1"/>
      <c r="JJ168" s="1"/>
      <c r="JK168" s="1"/>
      <c r="JL168" s="1"/>
      <c r="JM168" s="1"/>
      <c r="JN168" s="1"/>
      <c r="JO168" s="1"/>
      <c r="JP168" s="1"/>
      <c r="JQ168" s="1"/>
      <c r="JR168" s="1"/>
      <c r="JS168" s="1"/>
      <c r="JT168" s="1"/>
      <c r="JU168" s="1"/>
      <c r="JV168" s="1"/>
      <c r="JW168" s="1"/>
      <c r="JX168" s="1"/>
      <c r="JY168" s="1"/>
      <c r="JZ168" s="1"/>
      <c r="KA168" s="1"/>
      <c r="KB168" s="1"/>
      <c r="KC168" s="1"/>
      <c r="KD168" s="1"/>
      <c r="KE168" s="1"/>
      <c r="KF168" s="1"/>
      <c r="KG168" s="1"/>
      <c r="KH168" s="1"/>
      <c r="KI168" s="1"/>
      <c r="KJ168" s="1"/>
      <c r="KK168" s="1"/>
      <c r="KL168" s="1"/>
      <c r="KM168" s="1"/>
      <c r="KN168" s="1"/>
      <c r="KO168" s="1"/>
      <c r="KP168" s="1"/>
      <c r="KQ168" s="1"/>
      <c r="KR168" s="1"/>
    </row>
    <row r="169" spans="1:304" x14ac:dyDescent="0.25">
      <c r="A169" s="7"/>
      <c r="B169" s="41"/>
      <c r="C169" s="4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20"/>
      <c r="CZ169" s="2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  <c r="EW169" s="1"/>
      <c r="EX169" s="1"/>
      <c r="EY169" s="1"/>
      <c r="EZ169" s="1"/>
      <c r="FA169" s="1"/>
      <c r="FB169" s="1"/>
      <c r="FC169" s="1"/>
      <c r="FD169" s="1"/>
      <c r="FE169" s="1"/>
      <c r="FF169" s="1"/>
      <c r="FG169" s="1"/>
      <c r="FH169" s="1"/>
      <c r="FI169" s="1"/>
      <c r="FJ169" s="1"/>
      <c r="FK169" s="1"/>
      <c r="FL169" s="1"/>
      <c r="FM169" s="1"/>
      <c r="FN169" s="1"/>
      <c r="FO169" s="1"/>
      <c r="FP169" s="1"/>
      <c r="FQ169" s="1"/>
      <c r="FR169" s="1"/>
      <c r="FS169" s="1"/>
      <c r="FT169" s="1"/>
      <c r="FU169" s="1"/>
      <c r="FV169" s="1"/>
      <c r="FW169" s="1"/>
      <c r="FX169" s="1"/>
      <c r="FY169" s="1"/>
      <c r="FZ169" s="1"/>
      <c r="GA169" s="1"/>
      <c r="GB169" s="1"/>
      <c r="GC169" s="1"/>
      <c r="GD169" s="1"/>
      <c r="GE169" s="1"/>
      <c r="GF169" s="1"/>
      <c r="GG169" s="1"/>
      <c r="GH169" s="1"/>
      <c r="GI169" s="1"/>
      <c r="GJ169" s="1"/>
      <c r="GK169" s="1"/>
      <c r="GL169" s="1"/>
      <c r="GM169" s="1"/>
      <c r="GN169" s="1"/>
      <c r="GO169" s="1"/>
      <c r="GP169" s="1"/>
      <c r="GQ169" s="1"/>
      <c r="GR169" s="1"/>
      <c r="GS169" s="1"/>
      <c r="GT169" s="1"/>
      <c r="GU169" s="20"/>
      <c r="GV169" s="21"/>
      <c r="GW169" s="1"/>
      <c r="GX169" s="1"/>
      <c r="GY169" s="1"/>
      <c r="GZ169" s="1"/>
      <c r="HA169" s="1"/>
      <c r="HB169" s="1"/>
      <c r="HC169" s="1"/>
      <c r="HD169" s="1"/>
      <c r="HE169" s="1"/>
      <c r="HF169" s="1"/>
      <c r="HG169" s="1"/>
      <c r="HH169" s="1"/>
      <c r="HI169" s="1"/>
      <c r="HJ169" s="1"/>
      <c r="HK169" s="1"/>
      <c r="HL169" s="1"/>
      <c r="HM169" s="1"/>
      <c r="HN169" s="1"/>
      <c r="HO169" s="1"/>
      <c r="HP169" s="1"/>
      <c r="HQ169" s="1"/>
      <c r="HR169" s="1"/>
      <c r="HS169" s="1"/>
      <c r="HT169" s="1"/>
      <c r="HU169" s="1"/>
      <c r="HV169" s="1"/>
      <c r="HW169" s="1"/>
      <c r="HX169" s="1"/>
      <c r="HY169" s="1"/>
      <c r="HZ169" s="1"/>
      <c r="IA169" s="1"/>
      <c r="IB169" s="1"/>
      <c r="IC169" s="1"/>
      <c r="ID169" s="1"/>
      <c r="IE169" s="1"/>
      <c r="IF169" s="1"/>
      <c r="IG169" s="1"/>
      <c r="IH169" s="1"/>
      <c r="II169" s="1"/>
      <c r="IJ169" s="1"/>
      <c r="IK169" s="1"/>
      <c r="IL169" s="1"/>
      <c r="IM169" s="1"/>
      <c r="IN169" s="1"/>
      <c r="IO169" s="1"/>
      <c r="IP169" s="1"/>
      <c r="IQ169" s="1"/>
      <c r="IR169" s="1"/>
      <c r="IS169" s="1"/>
      <c r="IT169" s="1"/>
      <c r="IU169" s="1"/>
      <c r="IV169" s="1"/>
      <c r="IW169" s="1"/>
      <c r="IX169" s="1"/>
      <c r="IY169" s="1"/>
      <c r="IZ169" s="1"/>
      <c r="JA169" s="1"/>
      <c r="JB169" s="1"/>
      <c r="JC169" s="1"/>
      <c r="JD169" s="1"/>
      <c r="JE169" s="1"/>
      <c r="JF169" s="1"/>
      <c r="JG169" s="1"/>
      <c r="JH169" s="1"/>
      <c r="JI169" s="1"/>
      <c r="JJ169" s="1"/>
      <c r="JK169" s="1"/>
      <c r="JL169" s="1"/>
      <c r="JM169" s="1"/>
      <c r="JN169" s="1"/>
      <c r="JO169" s="1"/>
      <c r="JP169" s="1"/>
      <c r="JQ169" s="1"/>
      <c r="JR169" s="1"/>
      <c r="JS169" s="1"/>
      <c r="JT169" s="1"/>
      <c r="JU169" s="1"/>
      <c r="JV169" s="1"/>
      <c r="JW169" s="1"/>
      <c r="JX169" s="1"/>
      <c r="JY169" s="1"/>
      <c r="JZ169" s="1"/>
      <c r="KA169" s="1"/>
      <c r="KB169" s="1"/>
      <c r="KC169" s="1"/>
      <c r="KD169" s="1"/>
      <c r="KE169" s="1"/>
      <c r="KF169" s="1"/>
      <c r="KG169" s="1"/>
      <c r="KH169" s="1"/>
      <c r="KI169" s="1"/>
      <c r="KJ169" s="1"/>
      <c r="KK169" s="1"/>
      <c r="KL169" s="1"/>
      <c r="KM169" s="1"/>
      <c r="KN169" s="1"/>
      <c r="KO169" s="1"/>
      <c r="KP169" s="1"/>
      <c r="KQ169" s="1"/>
      <c r="KR169" s="1"/>
    </row>
    <row r="170" spans="1:304" x14ac:dyDescent="0.25">
      <c r="A170" s="7"/>
      <c r="B170" s="41"/>
      <c r="C170" s="4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20"/>
      <c r="CZ170" s="2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  <c r="EW170" s="1"/>
      <c r="EX170" s="1"/>
      <c r="EY170" s="1"/>
      <c r="EZ170" s="1"/>
      <c r="FA170" s="1"/>
      <c r="FB170" s="1"/>
      <c r="FC170" s="1"/>
      <c r="FD170" s="1"/>
      <c r="FE170" s="1"/>
      <c r="FF170" s="1"/>
      <c r="FG170" s="1"/>
      <c r="FH170" s="1"/>
      <c r="FI170" s="1"/>
      <c r="FJ170" s="1"/>
      <c r="FK170" s="1"/>
      <c r="FL170" s="1"/>
      <c r="FM170" s="1"/>
      <c r="FN170" s="1"/>
      <c r="FO170" s="1"/>
      <c r="FP170" s="1"/>
      <c r="FQ170" s="1"/>
      <c r="FR170" s="1"/>
      <c r="FS170" s="1"/>
      <c r="FT170" s="1"/>
      <c r="FU170" s="1"/>
      <c r="FV170" s="1"/>
      <c r="FW170" s="1"/>
      <c r="FX170" s="1"/>
      <c r="FY170" s="1"/>
      <c r="FZ170" s="1"/>
      <c r="GA170" s="1"/>
      <c r="GB170" s="1"/>
      <c r="GC170" s="1"/>
      <c r="GD170" s="1"/>
      <c r="GE170" s="1"/>
      <c r="GF170" s="1"/>
      <c r="GG170" s="1"/>
      <c r="GH170" s="1"/>
      <c r="GI170" s="1"/>
      <c r="GJ170" s="1"/>
      <c r="GK170" s="1"/>
      <c r="GL170" s="1"/>
      <c r="GM170" s="1"/>
      <c r="GN170" s="1"/>
      <c r="GO170" s="1"/>
      <c r="GP170" s="1"/>
      <c r="GQ170" s="1"/>
      <c r="GR170" s="1"/>
      <c r="GS170" s="1"/>
      <c r="GT170" s="1"/>
      <c r="GU170" s="20"/>
      <c r="GV170" s="21"/>
      <c r="GW170" s="1"/>
      <c r="GX170" s="1"/>
      <c r="GY170" s="1"/>
      <c r="GZ170" s="1"/>
      <c r="HA170" s="1"/>
      <c r="HB170" s="1"/>
      <c r="HC170" s="1"/>
      <c r="HD170" s="1"/>
      <c r="HE170" s="1"/>
      <c r="HF170" s="1"/>
      <c r="HG170" s="1"/>
      <c r="HH170" s="1"/>
      <c r="HI170" s="1"/>
      <c r="HJ170" s="1"/>
      <c r="HK170" s="1"/>
      <c r="HL170" s="1"/>
      <c r="HM170" s="1"/>
      <c r="HN170" s="1"/>
      <c r="HO170" s="1"/>
      <c r="HP170" s="1"/>
      <c r="HQ170" s="1"/>
      <c r="HR170" s="1"/>
      <c r="HS170" s="1"/>
      <c r="HT170" s="1"/>
      <c r="HU170" s="1"/>
      <c r="HV170" s="1"/>
      <c r="HW170" s="1"/>
      <c r="HX170" s="1"/>
      <c r="HY170" s="1"/>
      <c r="HZ170" s="1"/>
      <c r="IA170" s="1"/>
      <c r="IB170" s="1"/>
      <c r="IC170" s="1"/>
      <c r="ID170" s="1"/>
      <c r="IE170" s="1"/>
      <c r="IF170" s="1"/>
      <c r="IG170" s="1"/>
      <c r="IH170" s="1"/>
      <c r="II170" s="1"/>
      <c r="IJ170" s="1"/>
      <c r="IK170" s="1"/>
      <c r="IL170" s="1"/>
      <c r="IM170" s="1"/>
      <c r="IN170" s="1"/>
      <c r="IO170" s="1"/>
      <c r="IP170" s="1"/>
      <c r="IQ170" s="1"/>
      <c r="IR170" s="1"/>
      <c r="IS170" s="1"/>
      <c r="IT170" s="1"/>
      <c r="IU170" s="1"/>
      <c r="IV170" s="1"/>
      <c r="IW170" s="1"/>
      <c r="IX170" s="1"/>
      <c r="IY170" s="1"/>
      <c r="IZ170" s="1"/>
      <c r="JA170" s="1"/>
      <c r="JB170" s="1"/>
      <c r="JC170" s="1"/>
      <c r="JD170" s="1"/>
      <c r="JE170" s="1"/>
      <c r="JF170" s="1"/>
      <c r="JG170" s="1"/>
      <c r="JH170" s="1"/>
      <c r="JI170" s="1"/>
      <c r="JJ170" s="1"/>
      <c r="JK170" s="1"/>
      <c r="JL170" s="1"/>
      <c r="JM170" s="1"/>
      <c r="JN170" s="1"/>
      <c r="JO170" s="1"/>
      <c r="JP170" s="1"/>
      <c r="JQ170" s="1"/>
      <c r="JR170" s="1"/>
      <c r="JS170" s="1"/>
      <c r="JT170" s="1"/>
      <c r="JU170" s="1"/>
      <c r="JV170" s="1"/>
      <c r="JW170" s="1"/>
      <c r="JX170" s="1"/>
      <c r="JY170" s="1"/>
      <c r="JZ170" s="1"/>
      <c r="KA170" s="1"/>
      <c r="KB170" s="1"/>
      <c r="KC170" s="1"/>
      <c r="KD170" s="1"/>
      <c r="KE170" s="1"/>
      <c r="KF170" s="1"/>
      <c r="KG170" s="1"/>
      <c r="KH170" s="1"/>
      <c r="KI170" s="1"/>
      <c r="KJ170" s="1"/>
      <c r="KK170" s="1"/>
      <c r="KL170" s="1"/>
      <c r="KM170" s="1"/>
      <c r="KN170" s="1"/>
      <c r="KO170" s="1"/>
      <c r="KP170" s="1"/>
      <c r="KQ170" s="1"/>
      <c r="KR170" s="1"/>
    </row>
    <row r="171" spans="1:304" x14ac:dyDescent="0.25">
      <c r="A171" s="7"/>
      <c r="B171" s="41"/>
      <c r="C171" s="4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20"/>
      <c r="CZ171" s="2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  <c r="EW171" s="1"/>
      <c r="EX171" s="1"/>
      <c r="EY171" s="1"/>
      <c r="EZ171" s="1"/>
      <c r="FA171" s="1"/>
      <c r="FB171" s="1"/>
      <c r="FC171" s="1"/>
      <c r="FD171" s="1"/>
      <c r="FE171" s="1"/>
      <c r="FF171" s="1"/>
      <c r="FG171" s="1"/>
      <c r="FH171" s="1"/>
      <c r="FI171" s="1"/>
      <c r="FJ171" s="1"/>
      <c r="FK171" s="1"/>
      <c r="FL171" s="1"/>
      <c r="FM171" s="1"/>
      <c r="FN171" s="1"/>
      <c r="FO171" s="1"/>
      <c r="FP171" s="1"/>
      <c r="FQ171" s="1"/>
      <c r="FR171" s="1"/>
      <c r="FS171" s="1"/>
      <c r="FT171" s="1"/>
      <c r="FU171" s="1"/>
      <c r="FV171" s="1"/>
      <c r="FW171" s="1"/>
      <c r="FX171" s="1"/>
      <c r="FY171" s="1"/>
      <c r="FZ171" s="1"/>
      <c r="GA171" s="1"/>
      <c r="GB171" s="1"/>
      <c r="GC171" s="1"/>
      <c r="GD171" s="1"/>
      <c r="GE171" s="1"/>
      <c r="GF171" s="1"/>
      <c r="GG171" s="1"/>
      <c r="GH171" s="1"/>
      <c r="GI171" s="1"/>
      <c r="GJ171" s="1"/>
      <c r="GK171" s="1"/>
      <c r="GL171" s="1"/>
      <c r="GM171" s="1"/>
      <c r="GN171" s="1"/>
      <c r="GO171" s="1"/>
      <c r="GP171" s="1"/>
      <c r="GQ171" s="1"/>
      <c r="GR171" s="1"/>
      <c r="GS171" s="1"/>
      <c r="GT171" s="1"/>
      <c r="GU171" s="20"/>
      <c r="GV171" s="21"/>
      <c r="GW171" s="1"/>
      <c r="GX171" s="1"/>
      <c r="GY171" s="1"/>
      <c r="GZ171" s="1"/>
      <c r="HA171" s="1"/>
      <c r="HB171" s="1"/>
      <c r="HC171" s="1"/>
      <c r="HD171" s="1"/>
      <c r="HE171" s="1"/>
      <c r="HF171" s="1"/>
      <c r="HG171" s="1"/>
      <c r="HH171" s="1"/>
      <c r="HI171" s="1"/>
      <c r="HJ171" s="1"/>
      <c r="HK171" s="1"/>
      <c r="HL171" s="1"/>
      <c r="HM171" s="1"/>
      <c r="HN171" s="1"/>
      <c r="HO171" s="1"/>
      <c r="HP171" s="1"/>
      <c r="HQ171" s="1"/>
      <c r="HR171" s="1"/>
      <c r="HS171" s="1"/>
      <c r="HT171" s="1"/>
      <c r="HU171" s="1"/>
      <c r="HV171" s="1"/>
      <c r="HW171" s="1"/>
      <c r="HX171" s="1"/>
      <c r="HY171" s="1"/>
      <c r="HZ171" s="1"/>
      <c r="IA171" s="1"/>
      <c r="IB171" s="1"/>
      <c r="IC171" s="1"/>
      <c r="ID171" s="1"/>
      <c r="IE171" s="1"/>
      <c r="IF171" s="1"/>
      <c r="IG171" s="1"/>
      <c r="IH171" s="1"/>
      <c r="II171" s="1"/>
      <c r="IJ171" s="1"/>
      <c r="IK171" s="1"/>
      <c r="IL171" s="1"/>
      <c r="IM171" s="1"/>
      <c r="IN171" s="1"/>
      <c r="IO171" s="1"/>
      <c r="IP171" s="1"/>
      <c r="IQ171" s="1"/>
      <c r="IR171" s="1"/>
      <c r="IS171" s="1"/>
      <c r="IT171" s="1"/>
      <c r="IU171" s="1"/>
      <c r="IV171" s="1"/>
      <c r="IW171" s="1"/>
      <c r="IX171" s="1"/>
      <c r="IY171" s="1"/>
      <c r="IZ171" s="1"/>
      <c r="JA171" s="1"/>
      <c r="JB171" s="1"/>
      <c r="JC171" s="1"/>
      <c r="JD171" s="1"/>
      <c r="JE171" s="1"/>
      <c r="JF171" s="1"/>
      <c r="JG171" s="1"/>
      <c r="JH171" s="1"/>
      <c r="JI171" s="1"/>
      <c r="JJ171" s="1"/>
      <c r="JK171" s="1"/>
      <c r="JL171" s="1"/>
      <c r="JM171" s="1"/>
      <c r="JN171" s="1"/>
      <c r="JO171" s="1"/>
      <c r="JP171" s="1"/>
      <c r="JQ171" s="1"/>
      <c r="JR171" s="1"/>
      <c r="JS171" s="1"/>
      <c r="JT171" s="1"/>
      <c r="JU171" s="1"/>
      <c r="JV171" s="1"/>
      <c r="JW171" s="1"/>
      <c r="JX171" s="1"/>
      <c r="JY171" s="1"/>
      <c r="JZ171" s="1"/>
      <c r="KA171" s="1"/>
      <c r="KB171" s="1"/>
      <c r="KC171" s="1"/>
      <c r="KD171" s="1"/>
      <c r="KE171" s="1"/>
      <c r="KF171" s="1"/>
      <c r="KG171" s="1"/>
      <c r="KH171" s="1"/>
      <c r="KI171" s="1"/>
      <c r="KJ171" s="1"/>
      <c r="KK171" s="1"/>
      <c r="KL171" s="1"/>
      <c r="KM171" s="1"/>
      <c r="KN171" s="1"/>
      <c r="KO171" s="1"/>
      <c r="KP171" s="1"/>
      <c r="KQ171" s="1"/>
      <c r="KR171" s="1"/>
    </row>
    <row r="172" spans="1:304" x14ac:dyDescent="0.25">
      <c r="A172" s="7"/>
      <c r="B172" s="41"/>
      <c r="C172" s="4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20"/>
      <c r="CZ172" s="2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  <c r="EW172" s="1"/>
      <c r="EX172" s="1"/>
      <c r="EY172" s="1"/>
      <c r="EZ172" s="1"/>
      <c r="FA172" s="1"/>
      <c r="FB172" s="1"/>
      <c r="FC172" s="1"/>
      <c r="FD172" s="1"/>
      <c r="FE172" s="1"/>
      <c r="FF172" s="1"/>
      <c r="FG172" s="1"/>
      <c r="FH172" s="1"/>
      <c r="FI172" s="1"/>
      <c r="FJ172" s="1"/>
      <c r="FK172" s="1"/>
      <c r="FL172" s="1"/>
      <c r="FM172" s="1"/>
      <c r="FN172" s="1"/>
      <c r="FO172" s="1"/>
      <c r="FP172" s="1"/>
      <c r="FQ172" s="1"/>
      <c r="FR172" s="1"/>
      <c r="FS172" s="1"/>
      <c r="FT172" s="1"/>
      <c r="FU172" s="1"/>
      <c r="FV172" s="1"/>
      <c r="FW172" s="1"/>
      <c r="FX172" s="1"/>
      <c r="FY172" s="1"/>
      <c r="FZ172" s="1"/>
      <c r="GA172" s="1"/>
      <c r="GB172" s="1"/>
      <c r="GC172" s="1"/>
      <c r="GD172" s="1"/>
      <c r="GE172" s="1"/>
      <c r="GF172" s="1"/>
      <c r="GG172" s="1"/>
      <c r="GH172" s="1"/>
      <c r="GI172" s="1"/>
      <c r="GJ172" s="1"/>
      <c r="GK172" s="1"/>
      <c r="GL172" s="1"/>
      <c r="GM172" s="1"/>
      <c r="GN172" s="1"/>
      <c r="GO172" s="1"/>
      <c r="GP172" s="1"/>
      <c r="GQ172" s="1"/>
      <c r="GR172" s="1"/>
      <c r="GS172" s="1"/>
      <c r="GT172" s="1"/>
      <c r="GU172" s="20"/>
      <c r="GV172" s="21"/>
      <c r="GW172" s="1"/>
      <c r="GX172" s="1"/>
      <c r="GY172" s="1"/>
      <c r="GZ172" s="1"/>
      <c r="HA172" s="1"/>
      <c r="HB172" s="1"/>
      <c r="HC172" s="1"/>
      <c r="HD172" s="1"/>
      <c r="HE172" s="1"/>
      <c r="HF172" s="1"/>
      <c r="HG172" s="1"/>
      <c r="HH172" s="1"/>
      <c r="HI172" s="1"/>
      <c r="HJ172" s="1"/>
      <c r="HK172" s="1"/>
      <c r="HL172" s="1"/>
      <c r="HM172" s="1"/>
      <c r="HN172" s="1"/>
      <c r="HO172" s="1"/>
      <c r="HP172" s="1"/>
      <c r="HQ172" s="1"/>
      <c r="HR172" s="1"/>
      <c r="HS172" s="1"/>
      <c r="HT172" s="1"/>
      <c r="HU172" s="1"/>
      <c r="HV172" s="1"/>
      <c r="HW172" s="1"/>
      <c r="HX172" s="1"/>
      <c r="HY172" s="1"/>
      <c r="HZ172" s="1"/>
      <c r="IA172" s="1"/>
      <c r="IB172" s="1"/>
      <c r="IC172" s="1"/>
      <c r="ID172" s="1"/>
      <c r="IE172" s="1"/>
      <c r="IF172" s="1"/>
      <c r="IG172" s="1"/>
      <c r="IH172" s="1"/>
      <c r="II172" s="1"/>
      <c r="IJ172" s="1"/>
      <c r="IK172" s="1"/>
      <c r="IL172" s="1"/>
      <c r="IM172" s="1"/>
      <c r="IN172" s="1"/>
      <c r="IO172" s="1"/>
      <c r="IP172" s="1"/>
      <c r="IQ172" s="1"/>
      <c r="IR172" s="1"/>
      <c r="IS172" s="1"/>
      <c r="IT172" s="1"/>
      <c r="IU172" s="1"/>
      <c r="IV172" s="1"/>
      <c r="IW172" s="1"/>
      <c r="IX172" s="1"/>
      <c r="IY172" s="1"/>
      <c r="IZ172" s="1"/>
      <c r="JA172" s="1"/>
      <c r="JB172" s="1"/>
      <c r="JC172" s="1"/>
      <c r="JD172" s="1"/>
      <c r="JE172" s="1"/>
      <c r="JF172" s="1"/>
      <c r="JG172" s="1"/>
      <c r="JH172" s="1"/>
      <c r="JI172" s="1"/>
      <c r="JJ172" s="1"/>
      <c r="JK172" s="1"/>
      <c r="JL172" s="1"/>
      <c r="JM172" s="1"/>
      <c r="JN172" s="1"/>
      <c r="JO172" s="1"/>
      <c r="JP172" s="1"/>
      <c r="JQ172" s="1"/>
      <c r="JR172" s="1"/>
      <c r="JS172" s="1"/>
      <c r="JT172" s="1"/>
      <c r="JU172" s="1"/>
      <c r="JV172" s="1"/>
      <c r="JW172" s="1"/>
      <c r="JX172" s="1"/>
      <c r="JY172" s="1"/>
      <c r="JZ172" s="1"/>
      <c r="KA172" s="1"/>
      <c r="KB172" s="1"/>
      <c r="KC172" s="1"/>
      <c r="KD172" s="1"/>
      <c r="KE172" s="1"/>
      <c r="KF172" s="1"/>
      <c r="KG172" s="1"/>
      <c r="KH172" s="1"/>
      <c r="KI172" s="1"/>
      <c r="KJ172" s="1"/>
      <c r="KK172" s="1"/>
      <c r="KL172" s="1"/>
      <c r="KM172" s="1"/>
      <c r="KN172" s="1"/>
      <c r="KO172" s="1"/>
      <c r="KP172" s="1"/>
      <c r="KQ172" s="1"/>
      <c r="KR172" s="1"/>
    </row>
    <row r="173" spans="1:304" x14ac:dyDescent="0.25">
      <c r="A173" s="7"/>
      <c r="B173" s="41"/>
      <c r="C173" s="4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20"/>
      <c r="CZ173" s="2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  <c r="EW173" s="1"/>
      <c r="EX173" s="1"/>
      <c r="EY173" s="1"/>
      <c r="EZ173" s="1"/>
      <c r="FA173" s="1"/>
      <c r="FB173" s="1"/>
      <c r="FC173" s="1"/>
      <c r="FD173" s="1"/>
      <c r="FE173" s="1"/>
      <c r="FF173" s="1"/>
      <c r="FG173" s="1"/>
      <c r="FH173" s="1"/>
      <c r="FI173" s="1"/>
      <c r="FJ173" s="1"/>
      <c r="FK173" s="1"/>
      <c r="FL173" s="1"/>
      <c r="FM173" s="1"/>
      <c r="FN173" s="1"/>
      <c r="FO173" s="1"/>
      <c r="FP173" s="1"/>
      <c r="FQ173" s="1"/>
      <c r="FR173" s="1"/>
      <c r="FS173" s="1"/>
      <c r="FT173" s="1"/>
      <c r="FU173" s="1"/>
      <c r="FV173" s="1"/>
      <c r="FW173" s="1"/>
      <c r="FX173" s="1"/>
      <c r="FY173" s="1"/>
      <c r="FZ173" s="1"/>
      <c r="GA173" s="1"/>
      <c r="GB173" s="1"/>
      <c r="GC173" s="1"/>
      <c r="GD173" s="1"/>
      <c r="GE173" s="1"/>
      <c r="GF173" s="1"/>
      <c r="GG173" s="1"/>
      <c r="GH173" s="1"/>
      <c r="GI173" s="1"/>
      <c r="GJ173" s="1"/>
      <c r="GK173" s="1"/>
      <c r="GL173" s="1"/>
      <c r="GM173" s="1"/>
      <c r="GN173" s="1"/>
      <c r="GO173" s="1"/>
      <c r="GP173" s="1"/>
      <c r="GQ173" s="1"/>
      <c r="GR173" s="1"/>
      <c r="GS173" s="1"/>
      <c r="GT173" s="1"/>
      <c r="GU173" s="20"/>
      <c r="GV173" s="21"/>
      <c r="GW173" s="1"/>
      <c r="GX173" s="1"/>
      <c r="GY173" s="1"/>
      <c r="GZ173" s="1"/>
      <c r="HA173" s="1"/>
      <c r="HB173" s="1"/>
      <c r="HC173" s="1"/>
      <c r="HD173" s="1"/>
      <c r="HE173" s="1"/>
      <c r="HF173" s="1"/>
      <c r="HG173" s="1"/>
      <c r="HH173" s="1"/>
      <c r="HI173" s="1"/>
      <c r="HJ173" s="1"/>
      <c r="HK173" s="1"/>
      <c r="HL173" s="1"/>
      <c r="HM173" s="1"/>
      <c r="HN173" s="1"/>
      <c r="HO173" s="1"/>
      <c r="HP173" s="1"/>
      <c r="HQ173" s="1"/>
      <c r="HR173" s="1"/>
      <c r="HS173" s="1"/>
      <c r="HT173" s="1"/>
      <c r="HU173" s="1"/>
      <c r="HV173" s="1"/>
      <c r="HW173" s="1"/>
      <c r="HX173" s="1"/>
      <c r="HY173" s="1"/>
      <c r="HZ173" s="1"/>
      <c r="IA173" s="1"/>
      <c r="IB173" s="1"/>
      <c r="IC173" s="1"/>
      <c r="ID173" s="1"/>
      <c r="IE173" s="1"/>
      <c r="IF173" s="1"/>
      <c r="IG173" s="1"/>
      <c r="IH173" s="1"/>
      <c r="II173" s="1"/>
      <c r="IJ173" s="1"/>
      <c r="IK173" s="1"/>
      <c r="IL173" s="1"/>
      <c r="IM173" s="1"/>
      <c r="IN173" s="1"/>
      <c r="IO173" s="1"/>
      <c r="IP173" s="1"/>
      <c r="IQ173" s="1"/>
      <c r="IR173" s="1"/>
      <c r="IS173" s="1"/>
      <c r="IT173" s="1"/>
      <c r="IU173" s="1"/>
      <c r="IV173" s="1"/>
      <c r="IW173" s="1"/>
      <c r="IX173" s="1"/>
      <c r="IY173" s="1"/>
      <c r="IZ173" s="1"/>
      <c r="JA173" s="1"/>
      <c r="JB173" s="1"/>
      <c r="JC173" s="1"/>
      <c r="JD173" s="1"/>
      <c r="JE173" s="1"/>
      <c r="JF173" s="1"/>
      <c r="JG173" s="1"/>
      <c r="JH173" s="1"/>
      <c r="JI173" s="1"/>
      <c r="JJ173" s="1"/>
      <c r="JK173" s="1"/>
      <c r="JL173" s="1"/>
      <c r="JM173" s="1"/>
      <c r="JN173" s="1"/>
      <c r="JO173" s="1"/>
      <c r="JP173" s="1"/>
      <c r="JQ173" s="1"/>
      <c r="JR173" s="1"/>
      <c r="JS173" s="1"/>
      <c r="JT173" s="1"/>
      <c r="JU173" s="1"/>
      <c r="JV173" s="1"/>
      <c r="JW173" s="1"/>
      <c r="JX173" s="1"/>
      <c r="JY173" s="1"/>
      <c r="JZ173" s="1"/>
      <c r="KA173" s="1"/>
      <c r="KB173" s="1"/>
      <c r="KC173" s="1"/>
      <c r="KD173" s="1"/>
      <c r="KE173" s="1"/>
      <c r="KF173" s="1"/>
      <c r="KG173" s="1"/>
      <c r="KH173" s="1"/>
      <c r="KI173" s="1"/>
      <c r="KJ173" s="1"/>
      <c r="KK173" s="1"/>
      <c r="KL173" s="1"/>
      <c r="KM173" s="1"/>
      <c r="KN173" s="1"/>
      <c r="KO173" s="1"/>
      <c r="KP173" s="1"/>
      <c r="KQ173" s="1"/>
      <c r="KR173" s="1"/>
    </row>
    <row r="174" spans="1:304" x14ac:dyDescent="0.25">
      <c r="A174" s="7"/>
      <c r="B174" s="41"/>
      <c r="C174" s="4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20"/>
      <c r="CZ174" s="2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  <c r="EW174" s="1"/>
      <c r="EX174" s="1"/>
      <c r="EY174" s="1"/>
      <c r="EZ174" s="1"/>
      <c r="FA174" s="1"/>
      <c r="FB174" s="1"/>
      <c r="FC174" s="1"/>
      <c r="FD174" s="1"/>
      <c r="FE174" s="1"/>
      <c r="FF174" s="1"/>
      <c r="FG174" s="1"/>
      <c r="FH174" s="1"/>
      <c r="FI174" s="1"/>
      <c r="FJ174" s="1"/>
      <c r="FK174" s="1"/>
      <c r="FL174" s="1"/>
      <c r="FM174" s="1"/>
      <c r="FN174" s="1"/>
      <c r="FO174" s="1"/>
      <c r="FP174" s="1"/>
      <c r="FQ174" s="1"/>
      <c r="FR174" s="1"/>
      <c r="FS174" s="1"/>
      <c r="FT174" s="1"/>
      <c r="FU174" s="1"/>
      <c r="FV174" s="1"/>
      <c r="FW174" s="1"/>
      <c r="FX174" s="1"/>
      <c r="FY174" s="1"/>
      <c r="FZ174" s="1"/>
      <c r="GA174" s="1"/>
      <c r="GB174" s="1"/>
      <c r="GC174" s="1"/>
      <c r="GD174" s="1"/>
      <c r="GE174" s="1"/>
      <c r="GF174" s="1"/>
      <c r="GG174" s="1"/>
      <c r="GH174" s="1"/>
      <c r="GI174" s="1"/>
      <c r="GJ174" s="1"/>
      <c r="GK174" s="1"/>
      <c r="GL174" s="1"/>
      <c r="GM174" s="1"/>
      <c r="GN174" s="1"/>
      <c r="GO174" s="1"/>
      <c r="GP174" s="1"/>
      <c r="GQ174" s="1"/>
      <c r="GR174" s="1"/>
      <c r="GS174" s="1"/>
      <c r="GT174" s="1"/>
      <c r="GU174" s="20"/>
      <c r="GV174" s="21"/>
      <c r="GW174" s="1"/>
      <c r="GX174" s="1"/>
      <c r="GY174" s="1"/>
      <c r="GZ174" s="1"/>
      <c r="HA174" s="1"/>
      <c r="HB174" s="1"/>
      <c r="HC174" s="1"/>
      <c r="HD174" s="1"/>
      <c r="HE174" s="1"/>
      <c r="HF174" s="1"/>
      <c r="HG174" s="1"/>
      <c r="HH174" s="1"/>
      <c r="HI174" s="1"/>
      <c r="HJ174" s="1"/>
      <c r="HK174" s="1"/>
      <c r="HL174" s="1"/>
      <c r="HM174" s="1"/>
      <c r="HN174" s="1"/>
      <c r="HO174" s="1"/>
      <c r="HP174" s="1"/>
      <c r="HQ174" s="1"/>
      <c r="HR174" s="1"/>
      <c r="HS174" s="1"/>
      <c r="HT174" s="1"/>
      <c r="HU174" s="1"/>
      <c r="HV174" s="1"/>
      <c r="HW174" s="1"/>
      <c r="HX174" s="1"/>
      <c r="HY174" s="1"/>
      <c r="HZ174" s="1"/>
      <c r="IA174" s="1"/>
      <c r="IB174" s="1"/>
      <c r="IC174" s="1"/>
      <c r="ID174" s="1"/>
      <c r="IE174" s="1"/>
      <c r="IF174" s="1"/>
      <c r="IG174" s="1"/>
      <c r="IH174" s="1"/>
      <c r="II174" s="1"/>
      <c r="IJ174" s="1"/>
      <c r="IK174" s="1"/>
      <c r="IL174" s="1"/>
      <c r="IM174" s="1"/>
      <c r="IN174" s="1"/>
      <c r="IO174" s="1"/>
      <c r="IP174" s="1"/>
      <c r="IQ174" s="1"/>
      <c r="IR174" s="1"/>
      <c r="IS174" s="1"/>
      <c r="IT174" s="1"/>
      <c r="IU174" s="1"/>
      <c r="IV174" s="1"/>
      <c r="IW174" s="1"/>
      <c r="IX174" s="1"/>
      <c r="IY174" s="1"/>
      <c r="IZ174" s="1"/>
      <c r="JA174" s="1"/>
      <c r="JB174" s="1"/>
      <c r="JC174" s="1"/>
      <c r="JD174" s="1"/>
      <c r="JE174" s="1"/>
      <c r="JF174" s="1"/>
      <c r="JG174" s="1"/>
      <c r="JH174" s="1"/>
      <c r="JI174" s="1"/>
      <c r="JJ174" s="1"/>
      <c r="JK174" s="1"/>
      <c r="JL174" s="1"/>
      <c r="JM174" s="1"/>
      <c r="JN174" s="1"/>
      <c r="JO174" s="1"/>
      <c r="JP174" s="1"/>
      <c r="JQ174" s="1"/>
      <c r="JR174" s="1"/>
      <c r="JS174" s="1"/>
      <c r="JT174" s="1"/>
      <c r="JU174" s="1"/>
      <c r="JV174" s="1"/>
      <c r="JW174" s="1"/>
      <c r="JX174" s="1"/>
      <c r="JY174" s="1"/>
      <c r="JZ174" s="1"/>
      <c r="KA174" s="1"/>
      <c r="KB174" s="1"/>
      <c r="KC174" s="1"/>
      <c r="KD174" s="1"/>
      <c r="KE174" s="1"/>
      <c r="KF174" s="1"/>
      <c r="KG174" s="1"/>
      <c r="KH174" s="1"/>
      <c r="KI174" s="1"/>
      <c r="KJ174" s="1"/>
      <c r="KK174" s="1"/>
      <c r="KL174" s="1"/>
      <c r="KM174" s="1"/>
      <c r="KN174" s="1"/>
      <c r="KO174" s="1"/>
      <c r="KP174" s="1"/>
      <c r="KQ174" s="1"/>
      <c r="KR174" s="1"/>
    </row>
    <row r="175" spans="1:304" x14ac:dyDescent="0.25">
      <c r="A175" s="7"/>
      <c r="B175" s="41"/>
      <c r="C175" s="4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20"/>
      <c r="CZ175" s="2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  <c r="EW175" s="1"/>
      <c r="EX175" s="1"/>
      <c r="EY175" s="1"/>
      <c r="EZ175" s="1"/>
      <c r="FA175" s="1"/>
      <c r="FB175" s="1"/>
      <c r="FC175" s="1"/>
      <c r="FD175" s="1"/>
      <c r="FE175" s="1"/>
      <c r="FF175" s="1"/>
      <c r="FG175" s="1"/>
      <c r="FH175" s="1"/>
      <c r="FI175" s="1"/>
      <c r="FJ175" s="1"/>
      <c r="FK175" s="1"/>
      <c r="FL175" s="1"/>
      <c r="FM175" s="1"/>
      <c r="FN175" s="1"/>
      <c r="FO175" s="1"/>
      <c r="FP175" s="1"/>
      <c r="FQ175" s="1"/>
      <c r="FR175" s="1"/>
      <c r="FS175" s="1"/>
      <c r="FT175" s="1"/>
      <c r="FU175" s="1"/>
      <c r="FV175" s="1"/>
      <c r="FW175" s="1"/>
      <c r="FX175" s="1"/>
      <c r="FY175" s="1"/>
      <c r="FZ175" s="1"/>
      <c r="GA175" s="1"/>
      <c r="GB175" s="1"/>
      <c r="GC175" s="1"/>
      <c r="GD175" s="1"/>
      <c r="GE175" s="1"/>
      <c r="GF175" s="1"/>
      <c r="GG175" s="1"/>
      <c r="GH175" s="1"/>
      <c r="GI175" s="1"/>
      <c r="GJ175" s="1"/>
      <c r="GK175" s="1"/>
      <c r="GL175" s="1"/>
      <c r="GM175" s="1"/>
      <c r="GN175" s="1"/>
      <c r="GO175" s="1"/>
      <c r="GP175" s="1"/>
      <c r="GQ175" s="1"/>
      <c r="GR175" s="1"/>
      <c r="GS175" s="1"/>
      <c r="GT175" s="1"/>
      <c r="GU175" s="20"/>
      <c r="GV175" s="21"/>
      <c r="GW175" s="1"/>
      <c r="GX175" s="1"/>
      <c r="GY175" s="1"/>
      <c r="GZ175" s="1"/>
      <c r="HA175" s="1"/>
      <c r="HB175" s="1"/>
      <c r="HC175" s="1"/>
      <c r="HD175" s="1"/>
      <c r="HE175" s="1"/>
      <c r="HF175" s="1"/>
      <c r="HG175" s="1"/>
      <c r="HH175" s="1"/>
      <c r="HI175" s="1"/>
      <c r="HJ175" s="1"/>
      <c r="HK175" s="1"/>
      <c r="HL175" s="1"/>
      <c r="HM175" s="1"/>
      <c r="HN175" s="1"/>
      <c r="HO175" s="1"/>
      <c r="HP175" s="1"/>
      <c r="HQ175" s="1"/>
      <c r="HR175" s="1"/>
      <c r="HS175" s="1"/>
      <c r="HT175" s="1"/>
      <c r="HU175" s="1"/>
      <c r="HV175" s="1"/>
      <c r="HW175" s="1"/>
      <c r="HX175" s="1"/>
      <c r="HY175" s="1"/>
      <c r="HZ175" s="1"/>
      <c r="IA175" s="1"/>
      <c r="IB175" s="1"/>
      <c r="IC175" s="1"/>
      <c r="ID175" s="1"/>
      <c r="IE175" s="1"/>
      <c r="IF175" s="1"/>
      <c r="IG175" s="1"/>
      <c r="IH175" s="1"/>
      <c r="II175" s="1"/>
      <c r="IJ175" s="1"/>
      <c r="IK175" s="1"/>
      <c r="IL175" s="1"/>
      <c r="IM175" s="1"/>
      <c r="IN175" s="1"/>
      <c r="IO175" s="1"/>
      <c r="IP175" s="1"/>
      <c r="IQ175" s="1"/>
      <c r="IR175" s="1"/>
      <c r="IS175" s="1"/>
      <c r="IT175" s="1"/>
      <c r="IU175" s="1"/>
      <c r="IV175" s="1"/>
      <c r="IW175" s="1"/>
      <c r="IX175" s="1"/>
      <c r="IY175" s="1"/>
      <c r="IZ175" s="1"/>
      <c r="JA175" s="1"/>
      <c r="JB175" s="1"/>
      <c r="JC175" s="1"/>
      <c r="JD175" s="1"/>
      <c r="JE175" s="1"/>
      <c r="JF175" s="1"/>
      <c r="JG175" s="1"/>
      <c r="JH175" s="1"/>
      <c r="JI175" s="1"/>
      <c r="JJ175" s="1"/>
      <c r="JK175" s="1"/>
      <c r="JL175" s="1"/>
      <c r="JM175" s="1"/>
      <c r="JN175" s="1"/>
      <c r="JO175" s="1"/>
      <c r="JP175" s="1"/>
      <c r="JQ175" s="1"/>
      <c r="JR175" s="1"/>
      <c r="JS175" s="1"/>
      <c r="JT175" s="1"/>
      <c r="JU175" s="1"/>
      <c r="JV175" s="1"/>
      <c r="JW175" s="1"/>
      <c r="JX175" s="1"/>
      <c r="JY175" s="1"/>
      <c r="JZ175" s="1"/>
      <c r="KA175" s="1"/>
      <c r="KB175" s="1"/>
      <c r="KC175" s="1"/>
      <c r="KD175" s="1"/>
      <c r="KE175" s="1"/>
      <c r="KF175" s="1"/>
      <c r="KG175" s="1"/>
      <c r="KH175" s="1"/>
      <c r="KI175" s="1"/>
      <c r="KJ175" s="1"/>
      <c r="KK175" s="1"/>
      <c r="KL175" s="1"/>
      <c r="KM175" s="1"/>
      <c r="KN175" s="1"/>
      <c r="KO175" s="1"/>
      <c r="KP175" s="1"/>
      <c r="KQ175" s="1"/>
      <c r="KR175" s="1"/>
    </row>
    <row r="176" spans="1:304" x14ac:dyDescent="0.25">
      <c r="A176" s="7"/>
      <c r="B176" s="41"/>
      <c r="C176" s="4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20"/>
      <c r="CZ176" s="2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  <c r="EW176" s="1"/>
      <c r="EX176" s="1"/>
      <c r="EY176" s="1"/>
      <c r="EZ176" s="1"/>
      <c r="FA176" s="1"/>
      <c r="FB176" s="1"/>
      <c r="FC176" s="1"/>
      <c r="FD176" s="1"/>
      <c r="FE176" s="1"/>
      <c r="FF176" s="1"/>
      <c r="FG176" s="1"/>
      <c r="FH176" s="1"/>
      <c r="FI176" s="1"/>
      <c r="FJ176" s="1"/>
      <c r="FK176" s="1"/>
      <c r="FL176" s="1"/>
      <c r="FM176" s="1"/>
      <c r="FN176" s="1"/>
      <c r="FO176" s="1"/>
      <c r="FP176" s="1"/>
      <c r="FQ176" s="1"/>
      <c r="FR176" s="1"/>
      <c r="FS176" s="1"/>
      <c r="FT176" s="1"/>
      <c r="FU176" s="1"/>
      <c r="FV176" s="1"/>
      <c r="FW176" s="1"/>
      <c r="FX176" s="1"/>
      <c r="FY176" s="1"/>
      <c r="FZ176" s="1"/>
      <c r="GA176" s="1"/>
      <c r="GB176" s="1"/>
      <c r="GC176" s="1"/>
      <c r="GD176" s="1"/>
      <c r="GE176" s="1"/>
      <c r="GF176" s="1"/>
      <c r="GG176" s="1"/>
      <c r="GH176" s="1"/>
      <c r="GI176" s="1"/>
      <c r="GJ176" s="1"/>
      <c r="GK176" s="1"/>
      <c r="GL176" s="1"/>
      <c r="GM176" s="1"/>
      <c r="GN176" s="1"/>
      <c r="GO176" s="1"/>
      <c r="GP176" s="1"/>
      <c r="GQ176" s="1"/>
      <c r="GR176" s="1"/>
      <c r="GS176" s="1"/>
      <c r="GT176" s="1"/>
      <c r="GU176" s="20"/>
      <c r="GV176" s="21"/>
      <c r="GW176" s="1"/>
      <c r="GX176" s="1"/>
      <c r="GY176" s="1"/>
      <c r="GZ176" s="1"/>
      <c r="HA176" s="1"/>
      <c r="HB176" s="1"/>
      <c r="HC176" s="1"/>
      <c r="HD176" s="1"/>
      <c r="HE176" s="1"/>
      <c r="HF176" s="1"/>
      <c r="HG176" s="1"/>
      <c r="HH176" s="1"/>
      <c r="HI176" s="1"/>
      <c r="HJ176" s="1"/>
      <c r="HK176" s="1"/>
      <c r="HL176" s="1"/>
      <c r="HM176" s="1"/>
      <c r="HN176" s="1"/>
      <c r="HO176" s="1"/>
      <c r="HP176" s="1"/>
      <c r="HQ176" s="1"/>
      <c r="HR176" s="1"/>
      <c r="HS176" s="1"/>
      <c r="HT176" s="1"/>
      <c r="HU176" s="1"/>
      <c r="HV176" s="1"/>
      <c r="HW176" s="1"/>
      <c r="HX176" s="1"/>
      <c r="HY176" s="1"/>
      <c r="HZ176" s="1"/>
      <c r="IA176" s="1"/>
      <c r="IB176" s="1"/>
      <c r="IC176" s="1"/>
      <c r="ID176" s="1"/>
      <c r="IE176" s="1"/>
      <c r="IF176" s="1"/>
      <c r="IG176" s="1"/>
      <c r="IH176" s="1"/>
      <c r="II176" s="1"/>
      <c r="IJ176" s="1"/>
      <c r="IK176" s="1"/>
      <c r="IL176" s="1"/>
      <c r="IM176" s="1"/>
      <c r="IN176" s="1"/>
      <c r="IO176" s="1"/>
      <c r="IP176" s="1"/>
      <c r="IQ176" s="1"/>
      <c r="IR176" s="1"/>
      <c r="IS176" s="1"/>
      <c r="IT176" s="1"/>
      <c r="IU176" s="1"/>
      <c r="IV176" s="1"/>
      <c r="IW176" s="1"/>
      <c r="IX176" s="1"/>
      <c r="IY176" s="1"/>
      <c r="IZ176" s="1"/>
      <c r="JA176" s="1"/>
      <c r="JB176" s="1"/>
      <c r="JC176" s="1"/>
      <c r="JD176" s="1"/>
      <c r="JE176" s="1"/>
      <c r="JF176" s="1"/>
      <c r="JG176" s="1"/>
      <c r="JH176" s="1"/>
      <c r="JI176" s="1"/>
      <c r="JJ176" s="1"/>
      <c r="JK176" s="1"/>
      <c r="JL176" s="1"/>
      <c r="JM176" s="1"/>
      <c r="JN176" s="1"/>
      <c r="JO176" s="1"/>
      <c r="JP176" s="1"/>
      <c r="JQ176" s="1"/>
      <c r="JR176" s="1"/>
      <c r="JS176" s="1"/>
      <c r="JT176" s="1"/>
      <c r="JU176" s="1"/>
      <c r="JV176" s="1"/>
      <c r="JW176" s="1"/>
      <c r="JX176" s="1"/>
      <c r="JY176" s="1"/>
      <c r="JZ176" s="1"/>
      <c r="KA176" s="1"/>
      <c r="KB176" s="1"/>
      <c r="KC176" s="1"/>
      <c r="KD176" s="1"/>
      <c r="KE176" s="1"/>
      <c r="KF176" s="1"/>
      <c r="KG176" s="1"/>
      <c r="KH176" s="1"/>
      <c r="KI176" s="1"/>
      <c r="KJ176" s="1"/>
      <c r="KK176" s="1"/>
      <c r="KL176" s="1"/>
      <c r="KM176" s="1"/>
      <c r="KN176" s="1"/>
      <c r="KO176" s="1"/>
      <c r="KP176" s="1"/>
      <c r="KQ176" s="1"/>
      <c r="KR176" s="1"/>
    </row>
    <row r="177" spans="4:304" x14ac:dyDescent="0.25"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2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  <c r="FS177" s="2"/>
      <c r="FT177" s="2"/>
      <c r="FU177" s="2"/>
      <c r="FV177" s="2"/>
      <c r="FW177" s="2"/>
      <c r="FX177" s="2"/>
      <c r="FY177" s="2"/>
      <c r="FZ177" s="2"/>
      <c r="GA177" s="2"/>
      <c r="GB177" s="2"/>
      <c r="GC177" s="2"/>
      <c r="GD177" s="2"/>
      <c r="GE177" s="2"/>
      <c r="GF177" s="2"/>
      <c r="GG177" s="2"/>
      <c r="GH177" s="2"/>
      <c r="GI177" s="2"/>
      <c r="GJ177" s="2"/>
      <c r="GK177" s="2"/>
      <c r="GL177" s="2"/>
      <c r="GM177" s="2"/>
      <c r="GN177" s="2"/>
      <c r="GO177" s="2"/>
      <c r="GP177" s="2"/>
      <c r="GQ177" s="2"/>
      <c r="GR177" s="2"/>
      <c r="GS177" s="2"/>
      <c r="GT177" s="2"/>
      <c r="GU177" s="2"/>
      <c r="GV177" s="2"/>
      <c r="GW177" s="2"/>
      <c r="GX177" s="2"/>
      <c r="GY177" s="2"/>
      <c r="GZ177" s="2"/>
      <c r="HA177" s="2"/>
      <c r="HB177" s="2"/>
      <c r="HC177" s="2"/>
      <c r="HD177" s="2"/>
      <c r="HE177" s="2"/>
      <c r="HF177" s="2"/>
      <c r="HG177" s="2"/>
      <c r="HH177" s="2"/>
      <c r="HI177" s="2"/>
      <c r="HJ177" s="2"/>
      <c r="HK177" s="2"/>
      <c r="HL177" s="2"/>
      <c r="HM177" s="2"/>
      <c r="HN177" s="2"/>
      <c r="HO177" s="2"/>
      <c r="HP177" s="2"/>
      <c r="HQ177" s="2"/>
      <c r="HR177" s="2"/>
      <c r="HS177" s="2"/>
      <c r="HT177" s="2"/>
      <c r="HU177" s="2"/>
      <c r="HV177" s="2"/>
      <c r="HW177" s="2"/>
      <c r="HX177" s="2"/>
      <c r="HY177" s="2"/>
      <c r="HZ177" s="2"/>
      <c r="IA177" s="2"/>
      <c r="IB177" s="2"/>
      <c r="IC177" s="2"/>
      <c r="ID177" s="2"/>
      <c r="IE177" s="2"/>
      <c r="IF177" s="2"/>
      <c r="IG177" s="2"/>
      <c r="IH177" s="2"/>
      <c r="II177" s="2"/>
      <c r="IJ177" s="2"/>
      <c r="IK177" s="2"/>
      <c r="IL177" s="2"/>
      <c r="IM177" s="2"/>
      <c r="IN177" s="2"/>
      <c r="IO177" s="2"/>
      <c r="IP177" s="2"/>
      <c r="IQ177" s="2"/>
      <c r="IR177" s="2"/>
      <c r="IS177" s="2"/>
      <c r="IT177" s="2"/>
      <c r="IU177" s="2"/>
      <c r="IV177" s="2"/>
      <c r="IW177" s="2"/>
      <c r="IX177" s="2"/>
      <c r="IY177" s="2"/>
      <c r="IZ177" s="2"/>
      <c r="JA177" s="2"/>
      <c r="JB177" s="2"/>
      <c r="JC177" s="2"/>
      <c r="JD177" s="2"/>
      <c r="JE177" s="2"/>
      <c r="JF177" s="2"/>
      <c r="JG177" s="2"/>
      <c r="JH177" s="2"/>
      <c r="JI177" s="2"/>
      <c r="JJ177" s="2"/>
      <c r="JK177" s="2"/>
      <c r="JL177" s="2"/>
      <c r="JM177" s="2"/>
      <c r="JN177" s="2"/>
      <c r="JO177" s="2"/>
      <c r="JP177" s="2"/>
      <c r="JQ177" s="2"/>
      <c r="JR177" s="2"/>
      <c r="JS177" s="2"/>
      <c r="JT177" s="2"/>
      <c r="JU177" s="2"/>
      <c r="JV177" s="2"/>
      <c r="JW177" s="2"/>
      <c r="JX177" s="2"/>
      <c r="JY177" s="2"/>
      <c r="JZ177" s="2"/>
      <c r="KA177" s="2"/>
      <c r="KB177" s="2"/>
      <c r="KC177" s="2"/>
      <c r="KD177" s="2"/>
      <c r="KE177" s="2"/>
      <c r="KF177" s="2"/>
      <c r="KG177" s="2"/>
      <c r="KH177" s="2"/>
      <c r="KI177" s="2"/>
      <c r="KJ177" s="2"/>
      <c r="KK177" s="2"/>
      <c r="KL177" s="2"/>
      <c r="KM177" s="2"/>
      <c r="KN177" s="2"/>
      <c r="KO177" s="2"/>
      <c r="KP177" s="2"/>
      <c r="KQ177" s="2"/>
      <c r="KR177" s="2"/>
    </row>
    <row r="178" spans="4:304" x14ac:dyDescent="0.25"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2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  <c r="FS178" s="2"/>
      <c r="FT178" s="2"/>
      <c r="FU178" s="2"/>
      <c r="FV178" s="2"/>
      <c r="FW178" s="2"/>
      <c r="FX178" s="2"/>
      <c r="FY178" s="2"/>
      <c r="FZ178" s="2"/>
      <c r="GA178" s="2"/>
      <c r="GB178" s="2"/>
      <c r="GC178" s="2"/>
      <c r="GD178" s="2"/>
      <c r="GE178" s="2"/>
      <c r="GF178" s="2"/>
      <c r="GG178" s="2"/>
      <c r="GH178" s="2"/>
      <c r="GI178" s="2"/>
      <c r="GJ178" s="2"/>
      <c r="GK178" s="2"/>
      <c r="GL178" s="2"/>
      <c r="GM178" s="2"/>
      <c r="GN178" s="2"/>
      <c r="GO178" s="2"/>
      <c r="GP178" s="2"/>
      <c r="GQ178" s="2"/>
      <c r="GR178" s="2"/>
      <c r="GS178" s="2"/>
      <c r="GT178" s="2"/>
      <c r="GU178" s="2"/>
      <c r="GV178" s="2"/>
      <c r="GW178" s="2"/>
      <c r="GX178" s="2"/>
      <c r="GY178" s="2"/>
      <c r="GZ178" s="2"/>
      <c r="HA178" s="2"/>
      <c r="HB178" s="2"/>
      <c r="HC178" s="2"/>
      <c r="HD178" s="2"/>
      <c r="HE178" s="2"/>
      <c r="HF178" s="2"/>
      <c r="HG178" s="2"/>
      <c r="HH178" s="2"/>
      <c r="HI178" s="2"/>
      <c r="HJ178" s="2"/>
      <c r="HK178" s="2"/>
      <c r="HL178" s="2"/>
      <c r="HM178" s="2"/>
      <c r="HN178" s="2"/>
      <c r="HO178" s="2"/>
      <c r="HP178" s="2"/>
      <c r="HQ178" s="2"/>
      <c r="HR178" s="2"/>
      <c r="HS178" s="2"/>
      <c r="HT178" s="2"/>
      <c r="HU178" s="2"/>
      <c r="HV178" s="2"/>
      <c r="HW178" s="2"/>
      <c r="HX178" s="2"/>
      <c r="HY178" s="2"/>
      <c r="HZ178" s="2"/>
      <c r="IA178" s="2"/>
      <c r="IB178" s="2"/>
      <c r="IC178" s="2"/>
      <c r="ID178" s="2"/>
      <c r="IE178" s="2"/>
      <c r="IF178" s="2"/>
      <c r="IG178" s="2"/>
      <c r="IH178" s="2"/>
      <c r="II178" s="2"/>
      <c r="IJ178" s="2"/>
      <c r="IK178" s="2"/>
      <c r="IL178" s="2"/>
      <c r="IM178" s="2"/>
      <c r="IN178" s="2"/>
      <c r="IO178" s="2"/>
      <c r="IP178" s="2"/>
      <c r="IQ178" s="2"/>
      <c r="IR178" s="2"/>
      <c r="IS178" s="2"/>
      <c r="IT178" s="2"/>
      <c r="IU178" s="2"/>
      <c r="IV178" s="2"/>
      <c r="IW178" s="2"/>
      <c r="IX178" s="2"/>
      <c r="IY178" s="2"/>
      <c r="IZ178" s="2"/>
      <c r="JA178" s="2"/>
      <c r="JB178" s="2"/>
      <c r="JC178" s="2"/>
      <c r="JD178" s="2"/>
      <c r="JE178" s="2"/>
      <c r="JF178" s="2"/>
      <c r="JG178" s="2"/>
      <c r="JH178" s="2"/>
      <c r="JI178" s="2"/>
      <c r="JJ178" s="2"/>
      <c r="JK178" s="2"/>
      <c r="JL178" s="2"/>
      <c r="JM178" s="2"/>
      <c r="JN178" s="2"/>
      <c r="JO178" s="2"/>
      <c r="JP178" s="2"/>
      <c r="JQ178" s="2"/>
      <c r="JR178" s="2"/>
      <c r="JS178" s="2"/>
      <c r="JT178" s="2"/>
      <c r="JU178" s="2"/>
      <c r="JV178" s="2"/>
      <c r="JW178" s="2"/>
      <c r="JX178" s="2"/>
      <c r="JY178" s="2"/>
      <c r="JZ178" s="2"/>
      <c r="KA178" s="2"/>
      <c r="KB178" s="2"/>
      <c r="KC178" s="2"/>
      <c r="KD178" s="2"/>
      <c r="KE178" s="2"/>
      <c r="KF178" s="2"/>
      <c r="KG178" s="2"/>
      <c r="KH178" s="2"/>
      <c r="KI178" s="2"/>
      <c r="KJ178" s="2"/>
      <c r="KK178" s="2"/>
      <c r="KL178" s="2"/>
      <c r="KM178" s="2"/>
      <c r="KN178" s="2"/>
      <c r="KO178" s="2"/>
      <c r="KP178" s="2"/>
      <c r="KQ178" s="2"/>
      <c r="KR178" s="2"/>
    </row>
    <row r="179" spans="4:304" x14ac:dyDescent="0.25"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2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  <c r="FS179" s="2"/>
      <c r="FT179" s="2"/>
      <c r="FU179" s="2"/>
      <c r="FV179" s="2"/>
      <c r="FW179" s="2"/>
      <c r="FX179" s="2"/>
      <c r="FY179" s="2"/>
      <c r="FZ179" s="2"/>
      <c r="GA179" s="2"/>
      <c r="GB179" s="2"/>
      <c r="GC179" s="2"/>
      <c r="GD179" s="2"/>
      <c r="GE179" s="2"/>
      <c r="GF179" s="2"/>
      <c r="GG179" s="2"/>
      <c r="GH179" s="2"/>
      <c r="GI179" s="2"/>
      <c r="GJ179" s="2"/>
      <c r="GK179" s="2"/>
      <c r="GL179" s="2"/>
      <c r="GM179" s="2"/>
      <c r="GN179" s="2"/>
      <c r="GO179" s="2"/>
      <c r="GP179" s="2"/>
      <c r="GQ179" s="2"/>
      <c r="GR179" s="2"/>
      <c r="GS179" s="2"/>
      <c r="GT179" s="2"/>
      <c r="GU179" s="2"/>
      <c r="GV179" s="2"/>
      <c r="GW179" s="2"/>
      <c r="GX179" s="2"/>
      <c r="GY179" s="2"/>
      <c r="GZ179" s="2"/>
      <c r="HA179" s="2"/>
      <c r="HB179" s="2"/>
      <c r="HC179" s="2"/>
      <c r="HD179" s="2"/>
      <c r="HE179" s="2"/>
      <c r="HF179" s="2"/>
      <c r="HG179" s="2"/>
      <c r="HH179" s="2"/>
      <c r="HI179" s="2"/>
      <c r="HJ179" s="2"/>
      <c r="HK179" s="2"/>
      <c r="HL179" s="2"/>
      <c r="HM179" s="2"/>
      <c r="HN179" s="2"/>
      <c r="HO179" s="2"/>
      <c r="HP179" s="2"/>
      <c r="HQ179" s="2"/>
      <c r="HR179" s="2"/>
      <c r="HS179" s="2"/>
      <c r="HT179" s="2"/>
      <c r="HU179" s="2"/>
      <c r="HV179" s="2"/>
      <c r="HW179" s="2"/>
      <c r="HX179" s="2"/>
      <c r="HY179" s="2"/>
      <c r="HZ179" s="2"/>
      <c r="IA179" s="2"/>
      <c r="IB179" s="2"/>
      <c r="IC179" s="2"/>
      <c r="ID179" s="2"/>
      <c r="IE179" s="2"/>
      <c r="IF179" s="2"/>
      <c r="IG179" s="2"/>
      <c r="IH179" s="2"/>
      <c r="II179" s="2"/>
      <c r="IJ179" s="2"/>
      <c r="IK179" s="2"/>
      <c r="IL179" s="2"/>
      <c r="IM179" s="2"/>
      <c r="IN179" s="2"/>
      <c r="IO179" s="2"/>
      <c r="IP179" s="2"/>
      <c r="IQ179" s="2"/>
      <c r="IR179" s="2"/>
      <c r="IS179" s="2"/>
      <c r="IT179" s="2"/>
      <c r="IU179" s="2"/>
      <c r="IV179" s="2"/>
      <c r="IW179" s="2"/>
      <c r="IX179" s="2"/>
      <c r="IY179" s="2"/>
      <c r="IZ179" s="2"/>
      <c r="JA179" s="2"/>
      <c r="JB179" s="2"/>
      <c r="JC179" s="2"/>
      <c r="JD179" s="2"/>
      <c r="JE179" s="2"/>
      <c r="JF179" s="2"/>
      <c r="JG179" s="2"/>
      <c r="JH179" s="2"/>
      <c r="JI179" s="2"/>
      <c r="JJ179" s="2"/>
      <c r="JK179" s="2"/>
      <c r="JL179" s="2"/>
      <c r="JM179" s="2"/>
      <c r="JN179" s="2"/>
      <c r="JO179" s="2"/>
      <c r="JP179" s="2"/>
      <c r="JQ179" s="2"/>
      <c r="JR179" s="2"/>
      <c r="JS179" s="2"/>
      <c r="JT179" s="2"/>
      <c r="JU179" s="2"/>
      <c r="JV179" s="2"/>
      <c r="JW179" s="2"/>
      <c r="JX179" s="2"/>
      <c r="JY179" s="2"/>
      <c r="JZ179" s="2"/>
      <c r="KA179" s="2"/>
      <c r="KB179" s="2"/>
      <c r="KC179" s="2"/>
      <c r="KD179" s="2"/>
      <c r="KE179" s="2"/>
      <c r="KF179" s="2"/>
      <c r="KG179" s="2"/>
      <c r="KH179" s="2"/>
      <c r="KI179" s="2"/>
      <c r="KJ179" s="2"/>
      <c r="KK179" s="2"/>
      <c r="KL179" s="2"/>
      <c r="KM179" s="2"/>
      <c r="KN179" s="2"/>
      <c r="KO179" s="2"/>
      <c r="KP179" s="2"/>
      <c r="KQ179" s="2"/>
      <c r="KR179" s="2"/>
    </row>
    <row r="180" spans="4:304" x14ac:dyDescent="0.25"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2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  <c r="FS180" s="2"/>
      <c r="FT180" s="2"/>
      <c r="FU180" s="2"/>
      <c r="FV180" s="2"/>
      <c r="FW180" s="2"/>
      <c r="FX180" s="2"/>
      <c r="FY180" s="2"/>
      <c r="FZ180" s="2"/>
      <c r="GA180" s="2"/>
      <c r="GB180" s="2"/>
      <c r="GC180" s="2"/>
      <c r="GD180" s="2"/>
      <c r="GE180" s="2"/>
      <c r="GF180" s="2"/>
      <c r="GG180" s="2"/>
      <c r="GH180" s="2"/>
      <c r="GI180" s="2"/>
      <c r="GJ180" s="2"/>
      <c r="GK180" s="2"/>
      <c r="GL180" s="2"/>
      <c r="GM180" s="2"/>
      <c r="GN180" s="2"/>
      <c r="GO180" s="2"/>
      <c r="GP180" s="2"/>
      <c r="GQ180" s="2"/>
      <c r="GR180" s="2"/>
      <c r="GS180" s="2"/>
      <c r="GT180" s="2"/>
      <c r="GU180" s="2"/>
      <c r="GV180" s="2"/>
      <c r="GW180" s="2"/>
      <c r="GX180" s="2"/>
      <c r="GY180" s="2"/>
      <c r="GZ180" s="2"/>
      <c r="HA180" s="2"/>
      <c r="HB180" s="2"/>
      <c r="HC180" s="2"/>
      <c r="HD180" s="2"/>
      <c r="HE180" s="2"/>
      <c r="HF180" s="2"/>
      <c r="HG180" s="2"/>
      <c r="HH180" s="2"/>
      <c r="HI180" s="2"/>
      <c r="HJ180" s="2"/>
      <c r="HK180" s="2"/>
      <c r="HL180" s="2"/>
      <c r="HM180" s="2"/>
      <c r="HN180" s="2"/>
      <c r="HO180" s="2"/>
      <c r="HP180" s="2"/>
      <c r="HQ180" s="2"/>
      <c r="HR180" s="2"/>
      <c r="HS180" s="2"/>
      <c r="HT180" s="2"/>
      <c r="HU180" s="2"/>
      <c r="HV180" s="2"/>
      <c r="HW180" s="2"/>
      <c r="HX180" s="2"/>
      <c r="HY180" s="2"/>
      <c r="HZ180" s="2"/>
      <c r="IA180" s="2"/>
      <c r="IB180" s="2"/>
      <c r="IC180" s="2"/>
      <c r="ID180" s="2"/>
      <c r="IE180" s="2"/>
      <c r="IF180" s="2"/>
      <c r="IG180" s="2"/>
      <c r="IH180" s="2"/>
      <c r="II180" s="2"/>
      <c r="IJ180" s="2"/>
      <c r="IK180" s="2"/>
      <c r="IL180" s="2"/>
      <c r="IM180" s="2"/>
      <c r="IN180" s="2"/>
      <c r="IO180" s="2"/>
      <c r="IP180" s="2"/>
      <c r="IQ180" s="2"/>
      <c r="IR180" s="2"/>
      <c r="IS180" s="2"/>
      <c r="IT180" s="2"/>
      <c r="IU180" s="2"/>
      <c r="IV180" s="2"/>
      <c r="IW180" s="2"/>
      <c r="IX180" s="2"/>
      <c r="IY180" s="2"/>
      <c r="IZ180" s="2"/>
      <c r="JA180" s="2"/>
      <c r="JB180" s="2"/>
      <c r="JC180" s="2"/>
      <c r="JD180" s="2"/>
      <c r="JE180" s="2"/>
      <c r="JF180" s="2"/>
      <c r="JG180" s="2"/>
      <c r="JH180" s="2"/>
      <c r="JI180" s="2"/>
      <c r="JJ180" s="2"/>
      <c r="JK180" s="2"/>
      <c r="JL180" s="2"/>
      <c r="JM180" s="2"/>
      <c r="JN180" s="2"/>
      <c r="JO180" s="2"/>
      <c r="JP180" s="2"/>
      <c r="JQ180" s="2"/>
      <c r="JR180" s="2"/>
      <c r="JS180" s="2"/>
      <c r="JT180" s="2"/>
      <c r="JU180" s="2"/>
      <c r="JV180" s="2"/>
      <c r="JW180" s="2"/>
      <c r="JX180" s="2"/>
      <c r="JY180" s="2"/>
      <c r="JZ180" s="2"/>
      <c r="KA180" s="2"/>
      <c r="KB180" s="2"/>
      <c r="KC180" s="2"/>
      <c r="KD180" s="2"/>
      <c r="KE180" s="2"/>
      <c r="KF180" s="2"/>
      <c r="KG180" s="2"/>
      <c r="KH180" s="2"/>
      <c r="KI180" s="2"/>
      <c r="KJ180" s="2"/>
      <c r="KK180" s="2"/>
      <c r="KL180" s="2"/>
      <c r="KM180" s="2"/>
      <c r="KN180" s="2"/>
      <c r="KO180" s="2"/>
      <c r="KP180" s="2"/>
      <c r="KQ180" s="2"/>
      <c r="KR180" s="2"/>
    </row>
    <row r="181" spans="4:304" x14ac:dyDescent="0.25"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2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  <c r="FS181" s="2"/>
      <c r="FT181" s="2"/>
      <c r="FU181" s="2"/>
      <c r="FV181" s="2"/>
      <c r="FW181" s="2"/>
      <c r="FX181" s="2"/>
      <c r="FY181" s="2"/>
      <c r="FZ181" s="2"/>
      <c r="GA181" s="2"/>
      <c r="GB181" s="2"/>
      <c r="GC181" s="2"/>
      <c r="GD181" s="2"/>
      <c r="GE181" s="2"/>
      <c r="GF181" s="2"/>
      <c r="GG181" s="2"/>
      <c r="GH181" s="2"/>
      <c r="GI181" s="2"/>
      <c r="GJ181" s="2"/>
      <c r="GK181" s="2"/>
      <c r="GL181" s="2"/>
      <c r="GM181" s="2"/>
      <c r="GN181" s="2"/>
      <c r="GO181" s="2"/>
      <c r="GP181" s="2"/>
      <c r="GQ181" s="2"/>
      <c r="GR181" s="2"/>
      <c r="GS181" s="2"/>
      <c r="GT181" s="2"/>
      <c r="GU181" s="2"/>
      <c r="GV181" s="2"/>
      <c r="GW181" s="2"/>
      <c r="GX181" s="2"/>
      <c r="GY181" s="2"/>
      <c r="GZ181" s="2"/>
      <c r="HA181" s="2"/>
      <c r="HB181" s="2"/>
      <c r="HC181" s="2"/>
      <c r="HD181" s="2"/>
      <c r="HE181" s="2"/>
      <c r="HF181" s="2"/>
      <c r="HG181" s="2"/>
      <c r="HH181" s="2"/>
      <c r="HI181" s="2"/>
      <c r="HJ181" s="2"/>
      <c r="HK181" s="2"/>
      <c r="HL181" s="2"/>
      <c r="HM181" s="2"/>
      <c r="HN181" s="2"/>
      <c r="HO181" s="2"/>
      <c r="HP181" s="2"/>
      <c r="HQ181" s="2"/>
      <c r="HR181" s="2"/>
      <c r="HS181" s="2"/>
      <c r="HT181" s="2"/>
      <c r="HU181" s="2"/>
      <c r="HV181" s="2"/>
      <c r="HW181" s="2"/>
      <c r="HX181" s="2"/>
      <c r="HY181" s="2"/>
      <c r="HZ181" s="2"/>
      <c r="IA181" s="2"/>
      <c r="IB181" s="2"/>
      <c r="IC181" s="2"/>
      <c r="ID181" s="2"/>
      <c r="IE181" s="2"/>
      <c r="IF181" s="2"/>
      <c r="IG181" s="2"/>
      <c r="IH181" s="2"/>
      <c r="II181" s="2"/>
      <c r="IJ181" s="2"/>
      <c r="IK181" s="2"/>
      <c r="IL181" s="2"/>
      <c r="IM181" s="2"/>
      <c r="IN181" s="2"/>
      <c r="IO181" s="2"/>
      <c r="IP181" s="2"/>
      <c r="IQ181" s="2"/>
      <c r="IR181" s="2"/>
      <c r="IS181" s="2"/>
      <c r="IT181" s="2"/>
      <c r="IU181" s="2"/>
      <c r="IV181" s="2"/>
      <c r="IW181" s="2"/>
      <c r="IX181" s="2"/>
      <c r="IY181" s="2"/>
      <c r="IZ181" s="2"/>
      <c r="JA181" s="2"/>
      <c r="JB181" s="2"/>
      <c r="JC181" s="2"/>
      <c r="JD181" s="2"/>
      <c r="JE181" s="2"/>
      <c r="JF181" s="2"/>
      <c r="JG181" s="2"/>
      <c r="JH181" s="2"/>
      <c r="JI181" s="2"/>
      <c r="JJ181" s="2"/>
      <c r="JK181" s="2"/>
      <c r="JL181" s="2"/>
      <c r="JM181" s="2"/>
      <c r="JN181" s="2"/>
      <c r="JO181" s="2"/>
      <c r="JP181" s="2"/>
      <c r="JQ181" s="2"/>
      <c r="JR181" s="2"/>
      <c r="JS181" s="2"/>
      <c r="JT181" s="2"/>
      <c r="JU181" s="2"/>
      <c r="JV181" s="2"/>
      <c r="JW181" s="2"/>
      <c r="JX181" s="2"/>
      <c r="JY181" s="2"/>
      <c r="JZ181" s="2"/>
      <c r="KA181" s="2"/>
      <c r="KB181" s="2"/>
      <c r="KC181" s="2"/>
      <c r="KD181" s="2"/>
      <c r="KE181" s="2"/>
      <c r="KF181" s="2"/>
      <c r="KG181" s="2"/>
      <c r="KH181" s="2"/>
      <c r="KI181" s="2"/>
      <c r="KJ181" s="2"/>
      <c r="KK181" s="2"/>
      <c r="KL181" s="2"/>
      <c r="KM181" s="2"/>
      <c r="KN181" s="2"/>
      <c r="KO181" s="2"/>
      <c r="KP181" s="2"/>
      <c r="KQ181" s="2"/>
      <c r="KR181" s="2"/>
    </row>
    <row r="182" spans="4:304" x14ac:dyDescent="0.25"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2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  <c r="FS182" s="2"/>
      <c r="FT182" s="2"/>
      <c r="FU182" s="2"/>
      <c r="FV182" s="2"/>
      <c r="FW182" s="2"/>
      <c r="FX182" s="2"/>
      <c r="FY182" s="2"/>
      <c r="FZ182" s="2"/>
      <c r="GA182" s="2"/>
      <c r="GB182" s="2"/>
      <c r="GC182" s="2"/>
      <c r="GD182" s="2"/>
      <c r="GE182" s="2"/>
      <c r="GF182" s="2"/>
      <c r="GG182" s="2"/>
      <c r="GH182" s="2"/>
      <c r="GI182" s="2"/>
      <c r="GJ182" s="2"/>
      <c r="GK182" s="2"/>
      <c r="GL182" s="2"/>
      <c r="GM182" s="2"/>
      <c r="GN182" s="2"/>
      <c r="GO182" s="2"/>
      <c r="GP182" s="2"/>
      <c r="GQ182" s="2"/>
      <c r="GR182" s="2"/>
      <c r="GS182" s="2"/>
      <c r="GT182" s="2"/>
      <c r="GU182" s="2"/>
      <c r="GV182" s="2"/>
      <c r="GW182" s="2"/>
      <c r="GX182" s="2"/>
      <c r="GY182" s="2"/>
      <c r="GZ182" s="2"/>
      <c r="HA182" s="2"/>
      <c r="HB182" s="2"/>
      <c r="HC182" s="2"/>
      <c r="HD182" s="2"/>
      <c r="HE182" s="2"/>
      <c r="HF182" s="2"/>
      <c r="HG182" s="2"/>
      <c r="HH182" s="2"/>
      <c r="HI182" s="2"/>
      <c r="HJ182" s="2"/>
      <c r="HK182" s="2"/>
      <c r="HL182" s="2"/>
      <c r="HM182" s="2"/>
      <c r="HN182" s="2"/>
      <c r="HO182" s="2"/>
      <c r="HP182" s="2"/>
      <c r="HQ182" s="2"/>
      <c r="HR182" s="2"/>
      <c r="HS182" s="2"/>
      <c r="HT182" s="2"/>
      <c r="HU182" s="2"/>
      <c r="HV182" s="2"/>
      <c r="HW182" s="2"/>
      <c r="HX182" s="2"/>
      <c r="HY182" s="2"/>
      <c r="HZ182" s="2"/>
      <c r="IA182" s="2"/>
      <c r="IB182" s="2"/>
      <c r="IC182" s="2"/>
      <c r="ID182" s="2"/>
      <c r="IE182" s="2"/>
      <c r="IF182" s="2"/>
      <c r="IG182" s="2"/>
      <c r="IH182" s="2"/>
      <c r="II182" s="2"/>
      <c r="IJ182" s="2"/>
      <c r="IK182" s="2"/>
      <c r="IL182" s="2"/>
      <c r="IM182" s="2"/>
      <c r="IN182" s="2"/>
      <c r="IO182" s="2"/>
      <c r="IP182" s="2"/>
      <c r="IQ182" s="2"/>
      <c r="IR182" s="2"/>
      <c r="IS182" s="2"/>
      <c r="IT182" s="2"/>
      <c r="IU182" s="2"/>
      <c r="IV182" s="2"/>
      <c r="IW182" s="2"/>
      <c r="IX182" s="2"/>
      <c r="IY182" s="2"/>
      <c r="IZ182" s="2"/>
      <c r="JA182" s="2"/>
      <c r="JB182" s="2"/>
      <c r="JC182" s="2"/>
      <c r="JD182" s="2"/>
      <c r="JE182" s="2"/>
      <c r="JF182" s="2"/>
      <c r="JG182" s="2"/>
      <c r="JH182" s="2"/>
      <c r="JI182" s="2"/>
      <c r="JJ182" s="2"/>
      <c r="JK182" s="2"/>
      <c r="JL182" s="2"/>
      <c r="JM182" s="2"/>
      <c r="JN182" s="2"/>
      <c r="JO182" s="2"/>
      <c r="JP182" s="2"/>
      <c r="JQ182" s="2"/>
      <c r="JR182" s="2"/>
      <c r="JS182" s="2"/>
      <c r="JT182" s="2"/>
      <c r="JU182" s="2"/>
      <c r="JV182" s="2"/>
      <c r="JW182" s="2"/>
      <c r="JX182" s="2"/>
      <c r="JY182" s="2"/>
      <c r="JZ182" s="2"/>
      <c r="KA182" s="2"/>
      <c r="KB182" s="2"/>
      <c r="KC182" s="2"/>
      <c r="KD182" s="2"/>
      <c r="KE182" s="2"/>
      <c r="KF182" s="2"/>
      <c r="KG182" s="2"/>
      <c r="KH182" s="2"/>
      <c r="KI182" s="2"/>
      <c r="KJ182" s="2"/>
      <c r="KK182" s="2"/>
      <c r="KL182" s="2"/>
      <c r="KM182" s="2"/>
      <c r="KN182" s="2"/>
      <c r="KO182" s="2"/>
      <c r="KP182" s="2"/>
      <c r="KQ182" s="2"/>
      <c r="KR182" s="2"/>
    </row>
    <row r="183" spans="4:304" x14ac:dyDescent="0.25"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2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  <c r="FS183" s="2"/>
      <c r="FT183" s="2"/>
      <c r="FU183" s="2"/>
      <c r="FV183" s="2"/>
      <c r="FW183" s="2"/>
      <c r="FX183" s="2"/>
      <c r="FY183" s="2"/>
      <c r="FZ183" s="2"/>
      <c r="GA183" s="2"/>
      <c r="GB183" s="2"/>
      <c r="GC183" s="2"/>
      <c r="GD183" s="2"/>
      <c r="GE183" s="2"/>
      <c r="GF183" s="2"/>
      <c r="GG183" s="2"/>
      <c r="GH183" s="2"/>
      <c r="GI183" s="2"/>
      <c r="GJ183" s="2"/>
      <c r="GK183" s="2"/>
      <c r="GL183" s="2"/>
      <c r="GM183" s="2"/>
      <c r="GN183" s="2"/>
      <c r="GO183" s="2"/>
      <c r="GP183" s="2"/>
      <c r="GQ183" s="2"/>
      <c r="GR183" s="2"/>
      <c r="GS183" s="2"/>
      <c r="GT183" s="2"/>
      <c r="GU183" s="2"/>
      <c r="GV183" s="2"/>
      <c r="GW183" s="2"/>
      <c r="GX183" s="2"/>
      <c r="GY183" s="2"/>
      <c r="GZ183" s="2"/>
      <c r="HA183" s="2"/>
      <c r="HB183" s="2"/>
      <c r="HC183" s="2"/>
      <c r="HD183" s="2"/>
      <c r="HE183" s="2"/>
      <c r="HF183" s="2"/>
      <c r="HG183" s="2"/>
      <c r="HH183" s="2"/>
      <c r="HI183" s="2"/>
      <c r="HJ183" s="2"/>
      <c r="HK183" s="2"/>
      <c r="HL183" s="2"/>
      <c r="HM183" s="2"/>
      <c r="HN183" s="2"/>
      <c r="HO183" s="2"/>
      <c r="HP183" s="2"/>
      <c r="HQ183" s="2"/>
      <c r="HR183" s="2"/>
      <c r="HS183" s="2"/>
      <c r="HT183" s="2"/>
      <c r="HU183" s="2"/>
      <c r="HV183" s="2"/>
      <c r="HW183" s="2"/>
      <c r="HX183" s="2"/>
      <c r="HY183" s="2"/>
      <c r="HZ183" s="2"/>
      <c r="IA183" s="2"/>
      <c r="IB183" s="2"/>
      <c r="IC183" s="2"/>
      <c r="ID183" s="2"/>
      <c r="IE183" s="2"/>
      <c r="IF183" s="2"/>
      <c r="IG183" s="2"/>
      <c r="IH183" s="2"/>
      <c r="II183" s="2"/>
      <c r="IJ183" s="2"/>
      <c r="IK183" s="2"/>
      <c r="IL183" s="2"/>
      <c r="IM183" s="2"/>
      <c r="IN183" s="2"/>
      <c r="IO183" s="2"/>
      <c r="IP183" s="2"/>
      <c r="IQ183" s="2"/>
      <c r="IR183" s="2"/>
      <c r="IS183" s="2"/>
      <c r="IT183" s="2"/>
      <c r="IU183" s="2"/>
      <c r="IV183" s="2"/>
      <c r="IW183" s="2"/>
      <c r="IX183" s="2"/>
      <c r="IY183" s="2"/>
      <c r="IZ183" s="2"/>
      <c r="JA183" s="2"/>
      <c r="JB183" s="2"/>
      <c r="JC183" s="2"/>
      <c r="JD183" s="2"/>
      <c r="JE183" s="2"/>
      <c r="JF183" s="2"/>
      <c r="JG183" s="2"/>
      <c r="JH183" s="2"/>
      <c r="JI183" s="2"/>
      <c r="JJ183" s="2"/>
      <c r="JK183" s="2"/>
      <c r="JL183" s="2"/>
      <c r="JM183" s="2"/>
      <c r="JN183" s="2"/>
      <c r="JO183" s="2"/>
      <c r="JP183" s="2"/>
      <c r="JQ183" s="2"/>
      <c r="JR183" s="2"/>
      <c r="JS183" s="2"/>
      <c r="JT183" s="2"/>
      <c r="JU183" s="2"/>
      <c r="JV183" s="2"/>
      <c r="JW183" s="2"/>
      <c r="JX183" s="2"/>
      <c r="JY183" s="2"/>
      <c r="JZ183" s="2"/>
      <c r="KA183" s="2"/>
      <c r="KB183" s="2"/>
      <c r="KC183" s="2"/>
      <c r="KD183" s="2"/>
      <c r="KE183" s="2"/>
      <c r="KF183" s="2"/>
      <c r="KG183" s="2"/>
      <c r="KH183" s="2"/>
      <c r="KI183" s="2"/>
      <c r="KJ183" s="2"/>
      <c r="KK183" s="2"/>
      <c r="KL183" s="2"/>
      <c r="KM183" s="2"/>
      <c r="KN183" s="2"/>
      <c r="KO183" s="2"/>
      <c r="KP183" s="2"/>
      <c r="KQ183" s="2"/>
      <c r="KR183" s="2"/>
    </row>
    <row r="184" spans="4:304" x14ac:dyDescent="0.25"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/>
      <c r="DV184" s="2"/>
      <c r="DW184" s="2"/>
      <c r="DX184" s="2"/>
      <c r="DY184" s="2"/>
      <c r="DZ184" s="2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2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  <c r="FS184" s="2"/>
      <c r="FT184" s="2"/>
      <c r="FU184" s="2"/>
      <c r="FV184" s="2"/>
      <c r="FW184" s="2"/>
      <c r="FX184" s="2"/>
      <c r="FY184" s="2"/>
      <c r="FZ184" s="2"/>
      <c r="GA184" s="2"/>
      <c r="GB184" s="2"/>
      <c r="GC184" s="2"/>
      <c r="GD184" s="2"/>
      <c r="GE184" s="2"/>
      <c r="GF184" s="2"/>
      <c r="GG184" s="2"/>
      <c r="GH184" s="2"/>
      <c r="GI184" s="2"/>
      <c r="GJ184" s="2"/>
      <c r="GK184" s="2"/>
      <c r="GL184" s="2"/>
      <c r="GM184" s="2"/>
      <c r="GN184" s="2"/>
      <c r="GO184" s="2"/>
      <c r="GP184" s="2"/>
      <c r="GQ184" s="2"/>
      <c r="GR184" s="2"/>
      <c r="GS184" s="2"/>
      <c r="GT184" s="2"/>
      <c r="GU184" s="2"/>
      <c r="GV184" s="2"/>
      <c r="GW184" s="2"/>
      <c r="GX184" s="2"/>
      <c r="GY184" s="2"/>
      <c r="GZ184" s="2"/>
      <c r="HA184" s="2"/>
      <c r="HB184" s="2"/>
      <c r="HC184" s="2"/>
      <c r="HD184" s="2"/>
      <c r="HE184" s="2"/>
      <c r="HF184" s="2"/>
      <c r="HG184" s="2"/>
      <c r="HH184" s="2"/>
      <c r="HI184" s="2"/>
      <c r="HJ184" s="2"/>
      <c r="HK184" s="2"/>
      <c r="HL184" s="2"/>
      <c r="HM184" s="2"/>
      <c r="HN184" s="2"/>
      <c r="HO184" s="2"/>
      <c r="HP184" s="2"/>
      <c r="HQ184" s="2"/>
      <c r="HR184" s="2"/>
      <c r="HS184" s="2"/>
      <c r="HT184" s="2"/>
      <c r="HU184" s="2"/>
      <c r="HV184" s="2"/>
      <c r="HW184" s="2"/>
      <c r="HX184" s="2"/>
      <c r="HY184" s="2"/>
      <c r="HZ184" s="2"/>
      <c r="IA184" s="2"/>
      <c r="IB184" s="2"/>
      <c r="IC184" s="2"/>
      <c r="ID184" s="2"/>
      <c r="IE184" s="2"/>
      <c r="IF184" s="2"/>
      <c r="IG184" s="2"/>
      <c r="IH184" s="2"/>
      <c r="II184" s="2"/>
      <c r="IJ184" s="2"/>
      <c r="IK184" s="2"/>
      <c r="IL184" s="2"/>
      <c r="IM184" s="2"/>
      <c r="IN184" s="2"/>
      <c r="IO184" s="2"/>
      <c r="IP184" s="2"/>
      <c r="IQ184" s="2"/>
      <c r="IR184" s="2"/>
      <c r="IS184" s="2"/>
      <c r="IT184" s="2"/>
      <c r="IU184" s="2"/>
      <c r="IV184" s="2"/>
      <c r="IW184" s="2"/>
      <c r="IX184" s="2"/>
      <c r="IY184" s="2"/>
      <c r="IZ184" s="2"/>
      <c r="JA184" s="2"/>
      <c r="JB184" s="2"/>
      <c r="JC184" s="2"/>
      <c r="JD184" s="2"/>
      <c r="JE184" s="2"/>
      <c r="JF184" s="2"/>
      <c r="JG184" s="2"/>
      <c r="JH184" s="2"/>
      <c r="JI184" s="2"/>
      <c r="JJ184" s="2"/>
      <c r="JK184" s="2"/>
      <c r="JL184" s="2"/>
      <c r="JM184" s="2"/>
      <c r="JN184" s="2"/>
      <c r="JO184" s="2"/>
      <c r="JP184" s="2"/>
      <c r="JQ184" s="2"/>
      <c r="JR184" s="2"/>
      <c r="JS184" s="2"/>
      <c r="JT184" s="2"/>
      <c r="JU184" s="2"/>
      <c r="JV184" s="2"/>
      <c r="JW184" s="2"/>
      <c r="JX184" s="2"/>
      <c r="JY184" s="2"/>
      <c r="JZ184" s="2"/>
      <c r="KA184" s="2"/>
      <c r="KB184" s="2"/>
      <c r="KC184" s="2"/>
      <c r="KD184" s="2"/>
      <c r="KE184" s="2"/>
      <c r="KF184" s="2"/>
      <c r="KG184" s="2"/>
      <c r="KH184" s="2"/>
      <c r="KI184" s="2"/>
      <c r="KJ184" s="2"/>
      <c r="KK184" s="2"/>
      <c r="KL184" s="2"/>
      <c r="KM184" s="2"/>
      <c r="KN184" s="2"/>
      <c r="KO184" s="2"/>
      <c r="KP184" s="2"/>
      <c r="KQ184" s="2"/>
      <c r="KR184" s="2"/>
    </row>
    <row r="185" spans="4:304" x14ac:dyDescent="0.25"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2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2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  <c r="FS185" s="2"/>
      <c r="FT185" s="2"/>
      <c r="FU185" s="2"/>
      <c r="FV185" s="2"/>
      <c r="FW185" s="2"/>
      <c r="FX185" s="2"/>
      <c r="FY185" s="2"/>
      <c r="FZ185" s="2"/>
      <c r="GA185" s="2"/>
      <c r="GB185" s="2"/>
      <c r="GC185" s="2"/>
      <c r="GD185" s="2"/>
      <c r="GE185" s="2"/>
      <c r="GF185" s="2"/>
      <c r="GG185" s="2"/>
      <c r="GH185" s="2"/>
      <c r="GI185" s="2"/>
      <c r="GJ185" s="2"/>
      <c r="GK185" s="2"/>
      <c r="GL185" s="2"/>
      <c r="GM185" s="2"/>
      <c r="GN185" s="2"/>
      <c r="GO185" s="2"/>
      <c r="GP185" s="2"/>
      <c r="GQ185" s="2"/>
      <c r="GR185" s="2"/>
      <c r="GS185" s="2"/>
      <c r="GT185" s="2"/>
      <c r="GU185" s="2"/>
      <c r="GV185" s="2"/>
      <c r="GW185" s="2"/>
      <c r="GX185" s="2"/>
      <c r="GY185" s="2"/>
      <c r="GZ185" s="2"/>
      <c r="HA185" s="2"/>
      <c r="HB185" s="2"/>
      <c r="HC185" s="2"/>
      <c r="HD185" s="2"/>
      <c r="HE185" s="2"/>
      <c r="HF185" s="2"/>
      <c r="HG185" s="2"/>
      <c r="HH185" s="2"/>
      <c r="HI185" s="2"/>
      <c r="HJ185" s="2"/>
      <c r="HK185" s="2"/>
      <c r="HL185" s="2"/>
      <c r="HM185" s="2"/>
      <c r="HN185" s="2"/>
      <c r="HO185" s="2"/>
      <c r="HP185" s="2"/>
      <c r="HQ185" s="2"/>
      <c r="HR185" s="2"/>
      <c r="HS185" s="2"/>
      <c r="HT185" s="2"/>
      <c r="HU185" s="2"/>
      <c r="HV185" s="2"/>
      <c r="HW185" s="2"/>
      <c r="HX185" s="2"/>
      <c r="HY185" s="2"/>
      <c r="HZ185" s="2"/>
      <c r="IA185" s="2"/>
      <c r="IB185" s="2"/>
      <c r="IC185" s="2"/>
      <c r="ID185" s="2"/>
      <c r="IE185" s="2"/>
      <c r="IF185" s="2"/>
      <c r="IG185" s="2"/>
      <c r="IH185" s="2"/>
      <c r="II185" s="2"/>
      <c r="IJ185" s="2"/>
      <c r="IK185" s="2"/>
      <c r="IL185" s="2"/>
      <c r="IM185" s="2"/>
      <c r="IN185" s="2"/>
      <c r="IO185" s="2"/>
      <c r="IP185" s="2"/>
      <c r="IQ185" s="2"/>
      <c r="IR185" s="2"/>
      <c r="IS185" s="2"/>
      <c r="IT185" s="2"/>
      <c r="IU185" s="2"/>
      <c r="IV185" s="2"/>
      <c r="IW185" s="2"/>
      <c r="IX185" s="2"/>
      <c r="IY185" s="2"/>
      <c r="IZ185" s="2"/>
      <c r="JA185" s="2"/>
      <c r="JB185" s="2"/>
      <c r="JC185" s="2"/>
      <c r="JD185" s="2"/>
      <c r="JE185" s="2"/>
      <c r="JF185" s="2"/>
      <c r="JG185" s="2"/>
      <c r="JH185" s="2"/>
      <c r="JI185" s="2"/>
      <c r="JJ185" s="2"/>
      <c r="JK185" s="2"/>
      <c r="JL185" s="2"/>
      <c r="JM185" s="2"/>
      <c r="JN185" s="2"/>
      <c r="JO185" s="2"/>
      <c r="JP185" s="2"/>
      <c r="JQ185" s="2"/>
      <c r="JR185" s="2"/>
      <c r="JS185" s="2"/>
      <c r="JT185" s="2"/>
      <c r="JU185" s="2"/>
      <c r="JV185" s="2"/>
      <c r="JW185" s="2"/>
      <c r="JX185" s="2"/>
      <c r="JY185" s="2"/>
      <c r="JZ185" s="2"/>
      <c r="KA185" s="2"/>
      <c r="KB185" s="2"/>
      <c r="KC185" s="2"/>
      <c r="KD185" s="2"/>
      <c r="KE185" s="2"/>
      <c r="KF185" s="2"/>
      <c r="KG185" s="2"/>
      <c r="KH185" s="2"/>
      <c r="KI185" s="2"/>
      <c r="KJ185" s="2"/>
      <c r="KK185" s="2"/>
      <c r="KL185" s="2"/>
      <c r="KM185" s="2"/>
      <c r="KN185" s="2"/>
      <c r="KO185" s="2"/>
      <c r="KP185" s="2"/>
      <c r="KQ185" s="2"/>
      <c r="KR185" s="2"/>
    </row>
  </sheetData>
  <sortState xmlns:xlrd2="http://schemas.microsoft.com/office/spreadsheetml/2017/richdata2" ref="A3:KR290">
    <sortCondition ref="B3:B290"/>
  </sortState>
  <mergeCells count="1">
    <mergeCell ref="A1:B1"/>
  </mergeCells>
  <hyperlinks>
    <hyperlink ref="A3" r:id="rId1" xr:uid="{00000000-0004-0000-0000-000017000000}"/>
    <hyperlink ref="A5" r:id="rId2" xr:uid="{00000000-0004-0000-0000-000018000000}"/>
    <hyperlink ref="A6" r:id="rId3" xr:uid="{00000000-0004-0000-0000-000019000000}"/>
    <hyperlink ref="A7" r:id="rId4" xr:uid="{00000000-0004-0000-0000-00001A000000}"/>
    <hyperlink ref="A8" r:id="rId5" xr:uid="{00000000-0004-0000-0000-00001B000000}"/>
    <hyperlink ref="A9" r:id="rId6" xr:uid="{00000000-0004-0000-0000-00001C000000}"/>
    <hyperlink ref="A10" r:id="rId7" xr:uid="{00000000-0004-0000-0000-00001D000000}"/>
    <hyperlink ref="A11" r:id="rId8" xr:uid="{00000000-0004-0000-0000-00001E000000}"/>
    <hyperlink ref="A12" r:id="rId9" xr:uid="{00000000-0004-0000-0000-00001F000000}"/>
    <hyperlink ref="A15" r:id="rId10" xr:uid="{00000000-0004-0000-0000-000020000000}"/>
    <hyperlink ref="A16" r:id="rId11" xr:uid="{00000000-0004-0000-0000-000021000000}"/>
    <hyperlink ref="A17" r:id="rId12" xr:uid="{00000000-0004-0000-0000-000022000000}"/>
    <hyperlink ref="A18" r:id="rId13" xr:uid="{00000000-0004-0000-0000-000023000000}"/>
    <hyperlink ref="A94" r:id="rId14" xr:uid="{00000000-0004-0000-0000-000028000000}"/>
    <hyperlink ref="A79" r:id="rId15" xr:uid="{00000000-0004-0000-0000-000029000000}"/>
    <hyperlink ref="A90" r:id="rId16" xr:uid="{00000000-0004-0000-0000-00002A000000}"/>
    <hyperlink ref="A4" r:id="rId17" xr:uid="{00000000-0004-0000-0000-00002B000000}"/>
    <hyperlink ref="A14" r:id="rId18" xr:uid="{00000000-0004-0000-0000-00002C000000}"/>
    <hyperlink ref="A21" r:id="rId19" xr:uid="{00000000-0004-0000-0000-00002D000000}"/>
    <hyperlink ref="A24" r:id="rId20" xr:uid="{00000000-0004-0000-0000-00002E000000}"/>
    <hyperlink ref="A99" r:id="rId21" xr:uid="{00000000-0004-0000-0000-00002F000000}"/>
    <hyperlink ref="A80" r:id="rId22" xr:uid="{00000000-0004-0000-0000-000030000000}"/>
    <hyperlink ref="A81" r:id="rId23" xr:uid="{00000000-0004-0000-0000-000031000000}"/>
    <hyperlink ref="A20" r:id="rId24" display="Antonio De Cabezon" xr:uid="{00000000-0004-0000-0000-000032000000}"/>
    <hyperlink ref="A22" r:id="rId25" xr:uid="{00000000-0004-0000-0000-000033000000}"/>
    <hyperlink ref="A23" r:id="rId26" xr:uid="{00000000-0004-0000-0000-000034000000}"/>
    <hyperlink ref="A19" r:id="rId27" xr:uid="{00000000-0004-0000-0000-000035000000}"/>
    <hyperlink ref="A93" r:id="rId28" xr:uid="{00000000-0004-0000-0000-000036000000}"/>
    <hyperlink ref="A104" r:id="rId29" xr:uid="{00000000-0004-0000-0000-000037000000}"/>
    <hyperlink ref="A34" r:id="rId30" xr:uid="{00000000-0004-0000-0000-000038000000}"/>
    <hyperlink ref="A48" r:id="rId31" xr:uid="{00000000-0004-0000-0000-000039000000}"/>
    <hyperlink ref="A60" r:id="rId32" xr:uid="{00000000-0004-0000-0000-00003A000000}"/>
    <hyperlink ref="A49" r:id="rId33" xr:uid="{00000000-0004-0000-0000-00003B000000}"/>
    <hyperlink ref="A66" r:id="rId34" xr:uid="{00000000-0004-0000-0000-00003C000000}"/>
    <hyperlink ref="A63" r:id="rId35" xr:uid="{00000000-0004-0000-0000-00003D000000}"/>
    <hyperlink ref="A37" r:id="rId36" xr:uid="{00000000-0004-0000-0000-00003E000000}"/>
  </hyperlinks>
  <pageMargins left="0.7" right="0.7" top="0.75" bottom="0.75" header="0.3" footer="0.3"/>
  <pageSetup paperSize="9" orientation="portrait" horizontalDpi="4294967293" verticalDpi="0" r:id="rId3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Claude Maujean</dc:creator>
  <cp:keywords/>
  <dc:description/>
  <cp:lastModifiedBy>h2so4</cp:lastModifiedBy>
  <cp:revision/>
  <dcterms:created xsi:type="dcterms:W3CDTF">2020-11-08T14:42:09Z</dcterms:created>
  <dcterms:modified xsi:type="dcterms:W3CDTF">2020-12-29T23:48:55Z</dcterms:modified>
  <cp:category/>
  <cp:contentStatus/>
</cp:coreProperties>
</file>