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B3A020C6-280E-4643-9F9A-3DD269ACBF7F}" xr6:coauthVersionLast="45" xr6:coauthVersionMax="45" xr10:uidLastSave="{00000000-0000-0000-0000-000000000000}"/>
  <bookViews>
    <workbookView xWindow="-120" yWindow="-120" windowWidth="29040" windowHeight="16440" xr2:uid="{8D63D38A-FA01-BB4B-9232-001CBAEB8A6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1" i="1"/>
</calcChain>
</file>

<file path=xl/sharedStrings.xml><?xml version="1.0" encoding="utf-8"?>
<sst xmlns="http://schemas.openxmlformats.org/spreadsheetml/2006/main" count="70" uniqueCount="70">
  <si>
    <t>F01-PDZ-00</t>
  </si>
  <si>
    <t>F01-PDZ-01</t>
  </si>
  <si>
    <t>F01-PDZ-02</t>
  </si>
  <si>
    <t>F01-PDZ-03</t>
  </si>
  <si>
    <t>F01-PDZ-04</t>
  </si>
  <si>
    <t>F01-PDZ-05</t>
  </si>
  <si>
    <t>F01-PDZ-06</t>
  </si>
  <si>
    <t>F01-PDZ-07</t>
  </si>
  <si>
    <t>F01-PDZ-08</t>
  </si>
  <si>
    <t>F01-PDZ-09</t>
  </si>
  <si>
    <t>F01-PDZ-10</t>
  </si>
  <si>
    <t>F01-PDZ-11</t>
  </si>
  <si>
    <t>F01-PDZ-12</t>
  </si>
  <si>
    <t>F01-PDZ-13</t>
  </si>
  <si>
    <t>F01-PDZ-14</t>
  </si>
  <si>
    <t>F01-PDZ-15</t>
  </si>
  <si>
    <t>F01-PDZ-16</t>
  </si>
  <si>
    <t>F01-PDZ-17</t>
  </si>
  <si>
    <t>F01-PDZ-18</t>
  </si>
  <si>
    <t>F01-PDZ-19</t>
  </si>
  <si>
    <t>F01-PDZ-20</t>
  </si>
  <si>
    <t>F01-PDZ-21</t>
  </si>
  <si>
    <t>F01-PDZ-22</t>
  </si>
  <si>
    <t>F01-PDZ-23</t>
  </si>
  <si>
    <t>F01-PDZ-24</t>
  </si>
  <si>
    <t>F01-PDZ-25</t>
  </si>
  <si>
    <t>F01-PDZ-26</t>
  </si>
  <si>
    <t>F01-PDZ-27</t>
  </si>
  <si>
    <t>F01-PDZ-28</t>
  </si>
  <si>
    <t>F01-PDZ-29</t>
  </si>
  <si>
    <t>F01-PDZ-30</t>
  </si>
  <si>
    <t>F01-PDZ-31</t>
  </si>
  <si>
    <t>F01-PDZ-32</t>
  </si>
  <si>
    <t>F01-PDZ-33</t>
  </si>
  <si>
    <t>F01-PDZ-34</t>
  </si>
  <si>
    <t>https://gedindus.marium.int:443</t>
  </si>
  <si>
    <t>https://gedindus.marium.int:444</t>
  </si>
  <si>
    <t>https://gedindus.marium.int:445</t>
  </si>
  <si>
    <t>https://gedindus.marium.int:446</t>
  </si>
  <si>
    <t>https://gedindus.marium.int:447</t>
  </si>
  <si>
    <t>https://gedindus.marium.int:448</t>
  </si>
  <si>
    <t>https://gedindus.marium.int:449</t>
  </si>
  <si>
    <t>https://gedindus.marium.int:450</t>
  </si>
  <si>
    <t>https://gedindus.marium.int:451</t>
  </si>
  <si>
    <t>https://gedindus.marium.int:452</t>
  </si>
  <si>
    <t>https://gedindus.marium.int:453</t>
  </si>
  <si>
    <t>https://gedindus.marium.int:454</t>
  </si>
  <si>
    <t>https://gedindus.marium.int:455</t>
  </si>
  <si>
    <t>https://gedindus.marium.int:456</t>
  </si>
  <si>
    <t>https://gedindus.marium.int:457</t>
  </si>
  <si>
    <t>https://gedindus.marium.int:458</t>
  </si>
  <si>
    <t>https://gedindus.marium.int:459</t>
  </si>
  <si>
    <t>https://gedindus.marium.int:460</t>
  </si>
  <si>
    <t>https://gedindus.marium.int:461</t>
  </si>
  <si>
    <t>https://gedindus.marium.int:462</t>
  </si>
  <si>
    <t>https://gedindus.marium.int:463</t>
  </si>
  <si>
    <t>https://gedindus.marium.int:464</t>
  </si>
  <si>
    <t>https://gedindus.marium.int:465</t>
  </si>
  <si>
    <t>https://gedindus.marium.int:466</t>
  </si>
  <si>
    <t>https://gedindus.marium.int:467</t>
  </si>
  <si>
    <t>https://gedindus.marium.int:468</t>
  </si>
  <si>
    <t>https://gedindus.marium.int:469</t>
  </si>
  <si>
    <t>https://gedindus.marium.int:470</t>
  </si>
  <si>
    <t>https://gedindus.marium.int:471</t>
  </si>
  <si>
    <t>https://gedindus.marium.int:472</t>
  </si>
  <si>
    <t>https://gedindus.marium.int:473</t>
  </si>
  <si>
    <t>https://gedindus.marium.int:474</t>
  </si>
  <si>
    <t>https://gedindus.marium.int:475</t>
  </si>
  <si>
    <t>https://gedindus.marium.int:476</t>
  </si>
  <si>
    <t>https://gedindus.marium.int:477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</si>
</sst>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Fill="1"/>
    <xf numFmtId="0" fontId="2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4554A-2ED9-FD4A-BE38-6AE2CFCD4986}">
  <dimension ref="A1:C35"/>
  <sheetViews>
    <sheetView tabSelected="1" workbookViewId="0">
      <selection activeCell="C1" sqref="C1:C35"/>
    </sheetView>
  </sheetViews>
  <sheetFormatPr defaultColWidth="11" defaultRowHeight="15.75" x14ac:dyDescent="0.25"/>
  <cols>
    <col min="2" max="2" width="36.375" customWidth="1"/>
  </cols>
  <sheetData>
    <row r="1" spans="1:3" x14ac:dyDescent="0.25">
      <c r="A1" t="s">
        <v>0</v>
      </c>
      <c r="B1" s="1" t="s">
        <v>35</v>
      </c>
      <c r="C1" s="2" t="str">
        <f>HYPERLINK(B1 &amp; "\" &amp; A1,A1)</f>
        <v>F01-PDZ-00</v>
      </c>
    </row>
    <row r="2" spans="1:3" x14ac:dyDescent="0.25">
      <c r="A2" t="s">
        <v>1</v>
      </c>
      <c r="B2" s="1" t="s">
        <v>36</v>
      </c>
      <c r="C2" s="2" t="str">
        <f t="shared" ref="C2:C35" si="0">HYPERLINK(B2 &amp; "\" &amp; A2,A2)</f>
        <v>F01-PDZ-01</v>
      </c>
    </row>
    <row r="3" spans="1:3" x14ac:dyDescent="0.25">
      <c r="A3" t="s">
        <v>2</v>
      </c>
      <c r="B3" s="1" t="s">
        <v>37</v>
      </c>
      <c r="C3" s="2" t="str">
        <f t="shared" si="0"/>
        <v>F01-PDZ-02</v>
      </c>
    </row>
    <row r="4" spans="1:3" x14ac:dyDescent="0.25">
      <c r="A4" t="s">
        <v>3</v>
      </c>
      <c r="B4" s="1" t="s">
        <v>38</v>
      </c>
      <c r="C4" s="2" t="str">
        <f t="shared" si="0"/>
        <v>F01-PDZ-03</v>
      </c>
    </row>
    <row r="5" spans="1:3" x14ac:dyDescent="0.25">
      <c r="A5" t="s">
        <v>4</v>
      </c>
      <c r="B5" s="1" t="s">
        <v>39</v>
      </c>
      <c r="C5" s="2" t="str">
        <f t="shared" si="0"/>
        <v>F01-PDZ-04</v>
      </c>
    </row>
    <row r="6" spans="1:3" x14ac:dyDescent="0.25">
      <c r="A6" t="s">
        <v>5</v>
      </c>
      <c r="B6" s="1" t="s">
        <v>40</v>
      </c>
      <c r="C6" s="2" t="str">
        <f t="shared" si="0"/>
        <v>F01-PDZ-05</v>
      </c>
    </row>
    <row r="7" spans="1:3" x14ac:dyDescent="0.25">
      <c r="A7" t="s">
        <v>6</v>
      </c>
      <c r="B7" s="1" t="s">
        <v>41</v>
      </c>
      <c r="C7" s="2" t="str">
        <f t="shared" si="0"/>
        <v>F01-PDZ-06</v>
      </c>
    </row>
    <row r="8" spans="1:3" x14ac:dyDescent="0.25">
      <c r="A8" t="s">
        <v>7</v>
      </c>
      <c r="B8" s="1" t="s">
        <v>42</v>
      </c>
      <c r="C8" s="2" t="str">
        <f t="shared" si="0"/>
        <v>F01-PDZ-07</v>
      </c>
    </row>
    <row r="9" spans="1:3" x14ac:dyDescent="0.25">
      <c r="A9" t="s">
        <v>8</v>
      </c>
      <c r="B9" s="1" t="s">
        <v>43</v>
      </c>
      <c r="C9" s="2" t="str">
        <f t="shared" si="0"/>
        <v>F01-PDZ-08</v>
      </c>
    </row>
    <row r="10" spans="1:3" x14ac:dyDescent="0.25">
      <c r="A10" t="s">
        <v>9</v>
      </c>
      <c r="B10" s="1" t="s">
        <v>44</v>
      </c>
      <c r="C10" s="2" t="str">
        <f t="shared" si="0"/>
        <v>F01-PDZ-09</v>
      </c>
    </row>
    <row r="11" spans="1:3" x14ac:dyDescent="0.25">
      <c r="A11" t="s">
        <v>10</v>
      </c>
      <c r="B11" s="1" t="s">
        <v>45</v>
      </c>
      <c r="C11" s="2" t="str">
        <f t="shared" si="0"/>
        <v>F01-PDZ-10</v>
      </c>
    </row>
    <row r="12" spans="1:3" x14ac:dyDescent="0.25">
      <c r="A12" t="s">
        <v>11</v>
      </c>
      <c r="B12" s="1" t="s">
        <v>46</v>
      </c>
      <c r="C12" s="2" t="str">
        <f t="shared" si="0"/>
        <v>F01-PDZ-11</v>
      </c>
    </row>
    <row r="13" spans="1:3" x14ac:dyDescent="0.25">
      <c r="A13" t="s">
        <v>12</v>
      </c>
      <c r="B13" s="1" t="s">
        <v>47</v>
      </c>
      <c r="C13" s="2" t="str">
        <f t="shared" si="0"/>
        <v>F01-PDZ-12</v>
      </c>
    </row>
    <row r="14" spans="1:3" x14ac:dyDescent="0.25">
      <c r="A14" t="s">
        <v>13</v>
      </c>
      <c r="B14" s="1" t="s">
        <v>48</v>
      </c>
      <c r="C14" s="2" t="str">
        <f t="shared" si="0"/>
        <v>F01-PDZ-13</v>
      </c>
    </row>
    <row r="15" spans="1:3" x14ac:dyDescent="0.25">
      <c r="A15" t="s">
        <v>14</v>
      </c>
      <c r="B15" s="1" t="s">
        <v>49</v>
      </c>
      <c r="C15" s="2" t="str">
        <f t="shared" si="0"/>
        <v>F01-PDZ-14</v>
      </c>
    </row>
    <row r="16" spans="1:3" x14ac:dyDescent="0.25">
      <c r="A16" t="s">
        <v>15</v>
      </c>
      <c r="B16" s="1" t="s">
        <v>50</v>
      </c>
      <c r="C16" s="2" t="str">
        <f t="shared" si="0"/>
        <v>F01-PDZ-15</v>
      </c>
    </row>
    <row r="17" spans="1:3" x14ac:dyDescent="0.25">
      <c r="A17" t="s">
        <v>16</v>
      </c>
      <c r="B17" s="1" t="s">
        <v>51</v>
      </c>
      <c r="C17" s="2" t="str">
        <f t="shared" si="0"/>
        <v>F01-PDZ-16</v>
      </c>
    </row>
    <row r="18" spans="1:3" x14ac:dyDescent="0.25">
      <c r="A18" t="s">
        <v>17</v>
      </c>
      <c r="B18" s="1" t="s">
        <v>52</v>
      </c>
      <c r="C18" s="2" t="str">
        <f t="shared" si="0"/>
        <v>F01-PDZ-17</v>
      </c>
    </row>
    <row r="19" spans="1:3" x14ac:dyDescent="0.25">
      <c r="A19" t="s">
        <v>18</v>
      </c>
      <c r="B19" s="1" t="s">
        <v>53</v>
      </c>
      <c r="C19" s="2" t="str">
        <f t="shared" si="0"/>
        <v>F01-PDZ-18</v>
      </c>
    </row>
    <row r="20" spans="1:3" x14ac:dyDescent="0.25">
      <c r="A20" t="s">
        <v>19</v>
      </c>
      <c r="B20" s="1" t="s">
        <v>54</v>
      </c>
      <c r="C20" s="2" t="str">
        <f t="shared" si="0"/>
        <v>F01-PDZ-19</v>
      </c>
    </row>
    <row r="21" spans="1:3" x14ac:dyDescent="0.25">
      <c r="A21" t="s">
        <v>20</v>
      </c>
      <c r="B21" s="1" t="s">
        <v>55</v>
      </c>
      <c r="C21" s="2" t="str">
        <f t="shared" si="0"/>
        <v>F01-PDZ-20</v>
      </c>
    </row>
    <row r="22" spans="1:3" x14ac:dyDescent="0.25">
      <c r="A22" t="s">
        <v>21</v>
      </c>
      <c r="B22" s="1" t="s">
        <v>56</v>
      </c>
      <c r="C22" s="2" t="str">
        <f t="shared" si="0"/>
        <v>F01-PDZ-21</v>
      </c>
    </row>
    <row r="23" spans="1:3" x14ac:dyDescent="0.25">
      <c r="A23" t="s">
        <v>22</v>
      </c>
      <c r="B23" s="1" t="s">
        <v>57</v>
      </c>
      <c r="C23" s="2" t="str">
        <f t="shared" si="0"/>
        <v>F01-PDZ-22</v>
      </c>
    </row>
    <row r="24" spans="1:3" x14ac:dyDescent="0.25">
      <c r="A24" t="s">
        <v>23</v>
      </c>
      <c r="B24" s="1" t="s">
        <v>58</v>
      </c>
      <c r="C24" s="2" t="str">
        <f t="shared" si="0"/>
        <v>F01-PDZ-23</v>
      </c>
    </row>
    <row r="25" spans="1:3" x14ac:dyDescent="0.25">
      <c r="A25" t="s">
        <v>24</v>
      </c>
      <c r="B25" s="1" t="s">
        <v>59</v>
      </c>
      <c r="C25" s="2" t="str">
        <f t="shared" si="0"/>
        <v>F01-PDZ-24</v>
      </c>
    </row>
    <row r="26" spans="1:3" x14ac:dyDescent="0.25">
      <c r="A26" t="s">
        <v>25</v>
      </c>
      <c r="B26" s="1" t="s">
        <v>60</v>
      </c>
      <c r="C26" s="2" t="str">
        <f t="shared" si="0"/>
        <v>F01-PDZ-25</v>
      </c>
    </row>
    <row r="27" spans="1:3" x14ac:dyDescent="0.25">
      <c r="A27" t="s">
        <v>26</v>
      </c>
      <c r="B27" s="1" t="s">
        <v>61</v>
      </c>
      <c r="C27" s="2" t="str">
        <f t="shared" si="0"/>
        <v>F01-PDZ-26</v>
      </c>
    </row>
    <row r="28" spans="1:3" x14ac:dyDescent="0.25">
      <c r="A28" t="s">
        <v>27</v>
      </c>
      <c r="B28" s="1" t="s">
        <v>62</v>
      </c>
      <c r="C28" s="2" t="str">
        <f t="shared" si="0"/>
        <v>F01-PDZ-27</v>
      </c>
    </row>
    <row r="29" spans="1:3" x14ac:dyDescent="0.25">
      <c r="A29" t="s">
        <v>28</v>
      </c>
      <c r="B29" s="1" t="s">
        <v>63</v>
      </c>
      <c r="C29" s="2" t="str">
        <f t="shared" si="0"/>
        <v>F01-PDZ-28</v>
      </c>
    </row>
    <row r="30" spans="1:3" x14ac:dyDescent="0.25">
      <c r="A30" t="s">
        <v>29</v>
      </c>
      <c r="B30" s="1" t="s">
        <v>64</v>
      </c>
      <c r="C30" s="2" t="str">
        <f t="shared" si="0"/>
        <v>F01-PDZ-29</v>
      </c>
    </row>
    <row r="31" spans="1:3" x14ac:dyDescent="0.25">
      <c r="A31" t="s">
        <v>30</v>
      </c>
      <c r="B31" s="1" t="s">
        <v>65</v>
      </c>
      <c r="C31" s="2" t="str">
        <f t="shared" si="0"/>
        <v>F01-PDZ-30</v>
      </c>
    </row>
    <row r="32" spans="1:3" x14ac:dyDescent="0.25">
      <c r="A32" t="s">
        <v>31</v>
      </c>
      <c r="B32" s="1" t="s">
        <v>66</v>
      </c>
      <c r="C32" s="2" t="str">
        <f t="shared" si="0"/>
        <v>F01-PDZ-31</v>
      </c>
    </row>
    <row r="33" spans="1:3" x14ac:dyDescent="0.25">
      <c r="A33" t="s">
        <v>32</v>
      </c>
      <c r="B33" s="1" t="s">
        <v>67</v>
      </c>
      <c r="C33" s="2" t="str">
        <f t="shared" si="0"/>
        <v>F01-PDZ-32</v>
      </c>
    </row>
    <row r="34" spans="1:3" x14ac:dyDescent="0.25">
      <c r="A34" t="s">
        <v>33</v>
      </c>
      <c r="B34" s="1" t="s">
        <v>68</v>
      </c>
      <c r="C34" s="2" t="str">
        <f t="shared" si="0"/>
        <v>F01-PDZ-33</v>
      </c>
    </row>
    <row r="35" spans="1:3" x14ac:dyDescent="0.25">
      <c r="A35" t="s">
        <v>34</v>
      </c>
      <c r="B35" s="1" t="s">
        <v>69</v>
      </c>
      <c r="C35" s="2" t="str">
        <f t="shared" si="0"/>
        <v>F01-PDZ-34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h2so4</cp:lastModifiedBy>
  <dcterms:created xsi:type="dcterms:W3CDTF">2020-11-13T14:03:35Z</dcterms:created>
  <dcterms:modified xsi:type="dcterms:W3CDTF">2020-11-14T23:33:28Z</dcterms:modified>
</cp:coreProperties>
</file>