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1FE1796-B222-4E70-80AF-15E932FFA1C5}" xr6:coauthVersionLast="45" xr6:coauthVersionMax="45" xr10:uidLastSave="{00000000-0000-0000-0000-000000000000}"/>
  <bookViews>
    <workbookView xWindow="-120" yWindow="-120" windowWidth="29040" windowHeight="16440" xr2:uid="{4BEADBC4-440B-4B44-9F41-15106FAD01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2" i="1"/>
  <c r="F10" i="1"/>
  <c r="F3" i="1"/>
  <c r="F4" i="1"/>
  <c r="F5" i="1"/>
  <c r="F6" i="1"/>
  <c r="F7" i="1"/>
  <c r="F8" i="1"/>
  <c r="F9" i="1"/>
  <c r="F2" i="1"/>
  <c r="E3" i="1"/>
  <c r="E4" i="1"/>
  <c r="E5" i="1"/>
  <c r="E6" i="1"/>
  <c r="E7" i="1"/>
  <c r="E8" i="1"/>
  <c r="E9" i="1"/>
  <c r="E10" i="1"/>
  <c r="E2" i="1"/>
</calcChain>
</file>

<file path=xl/sharedStrings.xml><?xml version="1.0" encoding="utf-8"?>
<sst xmlns="http://schemas.openxmlformats.org/spreadsheetml/2006/main" count="6" uniqueCount="6">
  <si>
    <t>date</t>
  </si>
  <si>
    <t>nbfruits</t>
  </si>
  <si>
    <t>rangs que je voudrais avoir</t>
  </si>
  <si>
    <t>ton classement</t>
  </si>
  <si>
    <t>nbfruits adaptés</t>
  </si>
  <si>
    <t>ex aequo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</si>
</sst>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1" fontId="0" fillId="0" borderId="0" xfId="0" applyNumberFormat="1"/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1EBAA-04AA-4933-B164-968054E8A32F}">
  <dimension ref="A1:G10"/>
  <sheetViews>
    <sheetView tabSelected="1" workbookViewId="0">
      <selection activeCell="E15" sqref="E15"/>
    </sheetView>
  </sheetViews>
  <sheetFormatPr defaultColWidth="11.42578125" defaultRowHeight="15" x14ac:dyDescent="0.25"/>
  <cols>
    <col min="2" max="2" width="11.42578125" style="4"/>
    <col min="4" max="4" width="24.85546875" bestFit="1" customWidth="1"/>
    <col min="6" max="6" width="14.5703125" customWidth="1"/>
    <col min="7" max="7" width="14.5703125" bestFit="1" customWidth="1"/>
  </cols>
  <sheetData>
    <row r="1" spans="1:7" x14ac:dyDescent="0.25">
      <c r="A1" s="1" t="s">
        <v>0</v>
      </c>
      <c r="B1" s="1" t="s">
        <v>1</v>
      </c>
      <c r="D1" s="1" t="s">
        <v>2</v>
      </c>
      <c r="E1" s="6" t="s">
        <v>5</v>
      </c>
      <c r="F1" s="6" t="s">
        <v>4</v>
      </c>
      <c r="G1" s="7" t="s">
        <v>3</v>
      </c>
    </row>
    <row r="2" spans="1:7" x14ac:dyDescent="0.25">
      <c r="A2" s="2">
        <v>43642</v>
      </c>
      <c r="B2" s="3">
        <v>25</v>
      </c>
      <c r="D2" s="3">
        <v>5</v>
      </c>
      <c r="E2">
        <f>RANK(B2,$B$2:$B$10)</f>
        <v>5</v>
      </c>
      <c r="F2" s="5">
        <f>B2+ROW()/100</f>
        <v>25.02</v>
      </c>
      <c r="G2">
        <f>RANK(F2,$F$2:$F$10)</f>
        <v>5</v>
      </c>
    </row>
    <row r="3" spans="1:7" x14ac:dyDescent="0.25">
      <c r="A3" s="2">
        <v>43643</v>
      </c>
      <c r="B3" s="3">
        <v>29</v>
      </c>
      <c r="D3" s="3">
        <v>2</v>
      </c>
      <c r="E3">
        <f t="shared" ref="E3:E10" si="0">RANK(B3,$B$2:$B$10)</f>
        <v>1</v>
      </c>
      <c r="F3" s="5">
        <f t="shared" ref="F3:F9" si="1">B3+ROW()/100</f>
        <v>29.03</v>
      </c>
      <c r="G3">
        <f t="shared" ref="G3:G10" si="2">RANK(F3,$F$2:$F$10)</f>
        <v>2</v>
      </c>
    </row>
    <row r="4" spans="1:7" x14ac:dyDescent="0.25">
      <c r="A4" s="2">
        <v>43644</v>
      </c>
      <c r="B4" s="3">
        <v>28</v>
      </c>
      <c r="D4" s="3">
        <v>3</v>
      </c>
      <c r="E4">
        <f t="shared" si="0"/>
        <v>3</v>
      </c>
      <c r="F4" s="5">
        <f t="shared" si="1"/>
        <v>28.04</v>
      </c>
      <c r="G4">
        <f t="shared" si="2"/>
        <v>3</v>
      </c>
    </row>
    <row r="5" spans="1:7" x14ac:dyDescent="0.25">
      <c r="A5" s="2">
        <v>43645</v>
      </c>
      <c r="B5" s="3">
        <v>27</v>
      </c>
      <c r="D5" s="3">
        <v>4</v>
      </c>
      <c r="E5">
        <f t="shared" si="0"/>
        <v>4</v>
      </c>
      <c r="F5" s="5">
        <f t="shared" si="1"/>
        <v>27.05</v>
      </c>
      <c r="G5">
        <f t="shared" si="2"/>
        <v>4</v>
      </c>
    </row>
    <row r="6" spans="1:7" x14ac:dyDescent="0.25">
      <c r="A6" s="2">
        <v>43646</v>
      </c>
      <c r="B6" s="3">
        <v>29</v>
      </c>
      <c r="D6" s="3">
        <v>1</v>
      </c>
      <c r="E6">
        <f t="shared" si="0"/>
        <v>1</v>
      </c>
      <c r="F6" s="5">
        <f t="shared" si="1"/>
        <v>29.06</v>
      </c>
      <c r="G6">
        <f t="shared" si="2"/>
        <v>1</v>
      </c>
    </row>
    <row r="7" spans="1:7" x14ac:dyDescent="0.25">
      <c r="A7" s="2">
        <v>43647</v>
      </c>
      <c r="B7" s="3">
        <v>19</v>
      </c>
      <c r="D7" s="3">
        <v>6</v>
      </c>
      <c r="E7">
        <f t="shared" si="0"/>
        <v>6</v>
      </c>
      <c r="F7" s="5">
        <f t="shared" si="1"/>
        <v>19.07</v>
      </c>
      <c r="G7">
        <f t="shared" si="2"/>
        <v>6</v>
      </c>
    </row>
    <row r="8" spans="1:7" x14ac:dyDescent="0.25">
      <c r="A8" s="2">
        <v>43648</v>
      </c>
      <c r="B8" s="3">
        <v>17</v>
      </c>
      <c r="D8" s="3">
        <v>9</v>
      </c>
      <c r="E8">
        <f t="shared" si="0"/>
        <v>8</v>
      </c>
      <c r="F8" s="5">
        <f t="shared" si="1"/>
        <v>17.079999999999998</v>
      </c>
      <c r="G8">
        <f t="shared" si="2"/>
        <v>9</v>
      </c>
    </row>
    <row r="9" spans="1:7" x14ac:dyDescent="0.25">
      <c r="A9" s="2">
        <v>43649</v>
      </c>
      <c r="B9" s="3">
        <v>18</v>
      </c>
      <c r="D9" s="3">
        <v>7</v>
      </c>
      <c r="E9">
        <f t="shared" si="0"/>
        <v>7</v>
      </c>
      <c r="F9" s="5">
        <f t="shared" si="1"/>
        <v>18.09</v>
      </c>
      <c r="G9">
        <f t="shared" si="2"/>
        <v>7</v>
      </c>
    </row>
    <row r="10" spans="1:7" x14ac:dyDescent="0.25">
      <c r="A10" s="2">
        <v>43650</v>
      </c>
      <c r="B10" s="3">
        <v>17</v>
      </c>
      <c r="D10" s="3">
        <v>8</v>
      </c>
      <c r="E10">
        <f t="shared" si="0"/>
        <v>8</v>
      </c>
      <c r="F10" s="5">
        <f>B10+ROW()/100</f>
        <v>17.100000000000001</v>
      </c>
      <c r="G10">
        <f t="shared" si="2"/>
        <v>8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ahazard</dc:creator>
  <cp:lastModifiedBy>h2so4</cp:lastModifiedBy>
  <dcterms:created xsi:type="dcterms:W3CDTF">2020-10-28T09:00:54Z</dcterms:created>
  <dcterms:modified xsi:type="dcterms:W3CDTF">2020-10-28T10:29:45Z</dcterms:modified>
</cp:coreProperties>
</file>