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2E5185B-8C67-4BC1-92BD-B6A1F8508A19}" xr6:coauthVersionLast="45" xr6:coauthVersionMax="45" xr10:uidLastSave="{00000000-0000-0000-0000-000000000000}"/>
  <bookViews>
    <workbookView xWindow="-120" yWindow="-120" windowWidth="29040" windowHeight="16440" xr2:uid="{577524B5-3036-4891-B2DB-71C1177742FE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65" i="1" l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S42" i="1"/>
  <c r="J42" i="1"/>
  <c r="S41" i="1"/>
  <c r="J41" i="1"/>
  <c r="S40" i="1"/>
  <c r="J40" i="1"/>
  <c r="S39" i="1"/>
  <c r="J39" i="1"/>
  <c r="S38" i="1"/>
  <c r="J38" i="1"/>
  <c r="S37" i="1"/>
  <c r="J37" i="1"/>
  <c r="S36" i="1"/>
  <c r="J36" i="1"/>
  <c r="S35" i="1"/>
  <c r="J35" i="1"/>
  <c r="S34" i="1"/>
  <c r="J34" i="1"/>
  <c r="S33" i="1"/>
  <c r="J33" i="1"/>
  <c r="S32" i="1"/>
  <c r="J32" i="1"/>
  <c r="S31" i="1"/>
  <c r="J31" i="1"/>
  <c r="S30" i="1"/>
  <c r="J30" i="1"/>
  <c r="S29" i="1"/>
  <c r="J29" i="1"/>
  <c r="S28" i="1"/>
  <c r="J28" i="1"/>
  <c r="S27" i="1"/>
  <c r="J27" i="1"/>
  <c r="S26" i="1"/>
  <c r="J26" i="1"/>
  <c r="S25" i="1"/>
  <c r="J25" i="1"/>
  <c r="S24" i="1"/>
  <c r="J24" i="1"/>
  <c r="S23" i="1"/>
  <c r="J23" i="1"/>
  <c r="S22" i="1"/>
  <c r="J22" i="1"/>
  <c r="S21" i="1"/>
  <c r="J21" i="1"/>
  <c r="S20" i="1"/>
  <c r="J20" i="1"/>
  <c r="S19" i="1"/>
  <c r="J19" i="1"/>
  <c r="S18" i="1"/>
  <c r="J18" i="1"/>
  <c r="S17" i="1"/>
  <c r="J17" i="1"/>
  <c r="S16" i="1"/>
  <c r="J16" i="1"/>
  <c r="S15" i="1"/>
  <c r="J15" i="1"/>
  <c r="S14" i="1"/>
  <c r="J14" i="1"/>
  <c r="S13" i="1"/>
  <c r="J13" i="1"/>
  <c r="S12" i="1"/>
  <c r="J12" i="1"/>
  <c r="S11" i="1"/>
  <c r="J11" i="1"/>
  <c r="S10" i="1"/>
  <c r="J10" i="1"/>
  <c r="S9" i="1"/>
  <c r="J9" i="1"/>
  <c r="S8" i="1"/>
  <c r="J8" i="1"/>
  <c r="D8" i="1"/>
  <c r="S7" i="1"/>
  <c r="J7" i="1"/>
  <c r="T6" i="1"/>
  <c r="S6" i="1"/>
  <c r="J6" i="1"/>
  <c r="I6" i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J43" i="1"/>
  <c r="T7" i="1" l="1"/>
  <c r="K65" i="1"/>
  <c r="L65" i="1" s="1"/>
  <c r="K63" i="1"/>
  <c r="L63" i="1" s="1"/>
  <c r="K61" i="1"/>
  <c r="L61" i="1" s="1"/>
  <c r="K59" i="1"/>
  <c r="L59" i="1" s="1"/>
  <c r="K57" i="1"/>
  <c r="L57" i="1" s="1"/>
  <c r="K58" i="1"/>
  <c r="L58" i="1" s="1"/>
  <c r="K54" i="1"/>
  <c r="L54" i="1" s="1"/>
  <c r="K50" i="1"/>
  <c r="L50" i="1" s="1"/>
  <c r="K46" i="1"/>
  <c r="L46" i="1" s="1"/>
  <c r="K42" i="1"/>
  <c r="L42" i="1" s="1"/>
  <c r="M42" i="1" s="1"/>
  <c r="K60" i="1"/>
  <c r="L60" i="1" s="1"/>
  <c r="K55" i="1"/>
  <c r="L55" i="1" s="1"/>
  <c r="K51" i="1"/>
  <c r="L51" i="1" s="1"/>
  <c r="K47" i="1"/>
  <c r="L47" i="1" s="1"/>
  <c r="K43" i="1"/>
  <c r="L43" i="1" s="1"/>
  <c r="M43" i="1" s="1"/>
  <c r="K39" i="1"/>
  <c r="L39" i="1" s="1"/>
  <c r="M39" i="1" s="1"/>
  <c r="K38" i="1"/>
  <c r="L38" i="1" s="1"/>
  <c r="M38" i="1" s="1"/>
  <c r="K36" i="1"/>
  <c r="L36" i="1" s="1"/>
  <c r="M36" i="1" s="1"/>
  <c r="K34" i="1"/>
  <c r="L34" i="1" s="1"/>
  <c r="M34" i="1" s="1"/>
  <c r="K32" i="1"/>
  <c r="L32" i="1" s="1"/>
  <c r="M32" i="1" s="1"/>
  <c r="K62" i="1"/>
  <c r="L62" i="1" s="1"/>
  <c r="K56" i="1"/>
  <c r="L56" i="1" s="1"/>
  <c r="K52" i="1"/>
  <c r="L52" i="1" s="1"/>
  <c r="K48" i="1"/>
  <c r="L48" i="1" s="1"/>
  <c r="K44" i="1"/>
  <c r="L44" i="1" s="1"/>
  <c r="K40" i="1"/>
  <c r="L40" i="1" s="1"/>
  <c r="M40" i="1" s="1"/>
  <c r="K64" i="1"/>
  <c r="L64" i="1" s="1"/>
  <c r="K53" i="1"/>
  <c r="L53" i="1" s="1"/>
  <c r="K45" i="1"/>
  <c r="L45" i="1" s="1"/>
  <c r="K37" i="1"/>
  <c r="L37" i="1" s="1"/>
  <c r="M37" i="1" s="1"/>
  <c r="K27" i="1"/>
  <c r="L27" i="1" s="1"/>
  <c r="M27" i="1" s="1"/>
  <c r="K23" i="1"/>
  <c r="L23" i="1" s="1"/>
  <c r="M23" i="1" s="1"/>
  <c r="K18" i="1"/>
  <c r="L18" i="1" s="1"/>
  <c r="M18" i="1" s="1"/>
  <c r="K11" i="1"/>
  <c r="L11" i="1" s="1"/>
  <c r="M11" i="1" s="1"/>
  <c r="K33" i="1"/>
  <c r="L33" i="1" s="1"/>
  <c r="M33" i="1" s="1"/>
  <c r="K31" i="1"/>
  <c r="L31" i="1" s="1"/>
  <c r="M31" i="1" s="1"/>
  <c r="K28" i="1"/>
  <c r="L28" i="1" s="1"/>
  <c r="M28" i="1" s="1"/>
  <c r="K24" i="1"/>
  <c r="L24" i="1" s="1"/>
  <c r="M24" i="1" s="1"/>
  <c r="K19" i="1"/>
  <c r="L19" i="1" s="1"/>
  <c r="M19" i="1" s="1"/>
  <c r="K16" i="1"/>
  <c r="L16" i="1" s="1"/>
  <c r="M16" i="1" s="1"/>
  <c r="K14" i="1"/>
  <c r="L14" i="1" s="1"/>
  <c r="M14" i="1" s="1"/>
  <c r="K12" i="1"/>
  <c r="L12" i="1" s="1"/>
  <c r="M12" i="1" s="1"/>
  <c r="K8" i="1"/>
  <c r="L8" i="1" s="1"/>
  <c r="M8" i="1" s="1"/>
  <c r="K6" i="1"/>
  <c r="K49" i="1"/>
  <c r="L49" i="1" s="1"/>
  <c r="K35" i="1"/>
  <c r="L35" i="1" s="1"/>
  <c r="M35" i="1" s="1"/>
  <c r="K29" i="1"/>
  <c r="L29" i="1" s="1"/>
  <c r="M29" i="1" s="1"/>
  <c r="K25" i="1"/>
  <c r="L25" i="1" s="1"/>
  <c r="M25" i="1" s="1"/>
  <c r="K21" i="1"/>
  <c r="L21" i="1" s="1"/>
  <c r="M21" i="1" s="1"/>
  <c r="K20" i="1"/>
  <c r="L20" i="1" s="1"/>
  <c r="M20" i="1" s="1"/>
  <c r="K9" i="1"/>
  <c r="L9" i="1" s="1"/>
  <c r="M9" i="1" s="1"/>
  <c r="K13" i="1"/>
  <c r="L13" i="1" s="1"/>
  <c r="M13" i="1" s="1"/>
  <c r="K26" i="1"/>
  <c r="L26" i="1" s="1"/>
  <c r="M26" i="1" s="1"/>
  <c r="K41" i="1"/>
  <c r="L41" i="1" s="1"/>
  <c r="M41" i="1" s="1"/>
  <c r="K15" i="1"/>
  <c r="L15" i="1" s="1"/>
  <c r="M15" i="1" s="1"/>
  <c r="K22" i="1"/>
  <c r="L22" i="1" s="1"/>
  <c r="M22" i="1" s="1"/>
  <c r="K7" i="1"/>
  <c r="L7" i="1" s="1"/>
  <c r="M7" i="1" s="1"/>
  <c r="K10" i="1"/>
  <c r="L10" i="1" s="1"/>
  <c r="M10" i="1" s="1"/>
  <c r="K17" i="1"/>
  <c r="L17" i="1" s="1"/>
  <c r="M17" i="1" s="1"/>
  <c r="K30" i="1"/>
  <c r="L30" i="1" s="1"/>
  <c r="M30" i="1" s="1"/>
  <c r="T8" i="1" l="1"/>
  <c r="S43" i="1"/>
  <c r="L6" i="1"/>
  <c r="M6" i="1" s="1"/>
  <c r="D11" i="1"/>
  <c r="S53" i="1"/>
  <c r="M53" i="1"/>
  <c r="S48" i="1"/>
  <c r="M48" i="1"/>
  <c r="S50" i="1"/>
  <c r="M50" i="1"/>
  <c r="M55" i="1"/>
  <c r="S55" i="1"/>
  <c r="S59" i="1"/>
  <c r="M59" i="1"/>
  <c r="M64" i="1"/>
  <c r="S64" i="1"/>
  <c r="S52" i="1"/>
  <c r="M52" i="1"/>
  <c r="M60" i="1"/>
  <c r="S60" i="1"/>
  <c r="S54" i="1"/>
  <c r="M54" i="1"/>
  <c r="S61" i="1"/>
  <c r="M61" i="1"/>
  <c r="S56" i="1"/>
  <c r="M56" i="1"/>
  <c r="M47" i="1"/>
  <c r="S47" i="1"/>
  <c r="M58" i="1"/>
  <c r="S58" i="1"/>
  <c r="S63" i="1"/>
  <c r="M63" i="1"/>
  <c r="S49" i="1"/>
  <c r="M49" i="1"/>
  <c r="S45" i="1"/>
  <c r="M45" i="1"/>
  <c r="S44" i="1"/>
  <c r="M44" i="1"/>
  <c r="M62" i="1"/>
  <c r="S62" i="1"/>
  <c r="M51" i="1"/>
  <c r="S51" i="1"/>
  <c r="S46" i="1"/>
  <c r="M46" i="1"/>
  <c r="S57" i="1"/>
  <c r="M57" i="1"/>
  <c r="S65" i="1"/>
  <c r="M65" i="1"/>
  <c r="T9" i="1" l="1"/>
  <c r="P7" i="1"/>
  <c r="C10" i="1"/>
  <c r="C11" i="1" s="1"/>
  <c r="T10" i="1" l="1"/>
  <c r="P8" i="1"/>
  <c r="T11" i="1" l="1"/>
  <c r="P9" i="1"/>
  <c r="T12" i="1" l="1"/>
  <c r="P10" i="1"/>
  <c r="T13" i="1" l="1"/>
  <c r="P11" i="1"/>
  <c r="T14" i="1" l="1"/>
  <c r="P12" i="1"/>
  <c r="T15" i="1" l="1"/>
  <c r="P13" i="1"/>
  <c r="T16" i="1" l="1"/>
  <c r="P14" i="1"/>
  <c r="T17" i="1" l="1"/>
  <c r="P15" i="1"/>
  <c r="T18" i="1" l="1"/>
  <c r="P16" i="1"/>
  <c r="T19" i="1" l="1"/>
  <c r="P17" i="1"/>
  <c r="T20" i="1" l="1"/>
  <c r="P18" i="1"/>
  <c r="T21" i="1" l="1"/>
  <c r="P19" i="1"/>
  <c r="T22" i="1" l="1"/>
  <c r="P20" i="1"/>
  <c r="T23" i="1" l="1"/>
  <c r="P21" i="1"/>
  <c r="T24" i="1" l="1"/>
  <c r="P22" i="1"/>
  <c r="T25" i="1" l="1"/>
  <c r="P23" i="1"/>
  <c r="T26" i="1" l="1"/>
  <c r="P24" i="1"/>
  <c r="T27" i="1" l="1"/>
  <c r="P25" i="1"/>
  <c r="T28" i="1" l="1"/>
  <c r="P26" i="1"/>
  <c r="T29" i="1" l="1"/>
  <c r="P27" i="1"/>
  <c r="T30" i="1" l="1"/>
  <c r="P28" i="1"/>
  <c r="T31" i="1" l="1"/>
  <c r="P29" i="1"/>
  <c r="T32" i="1" l="1"/>
  <c r="P30" i="1"/>
  <c r="T33" i="1" l="1"/>
  <c r="P31" i="1"/>
  <c r="T34" i="1" l="1"/>
  <c r="P32" i="1"/>
  <c r="T35" i="1" l="1"/>
  <c r="P33" i="1"/>
  <c r="T36" i="1" l="1"/>
  <c r="P34" i="1"/>
  <c r="T37" i="1" l="1"/>
  <c r="P35" i="1"/>
  <c r="T38" i="1" l="1"/>
  <c r="P36" i="1"/>
  <c r="T39" i="1" l="1"/>
  <c r="P37" i="1"/>
  <c r="T40" i="1" l="1"/>
  <c r="P38" i="1"/>
  <c r="T41" i="1" l="1"/>
  <c r="P39" i="1"/>
  <c r="T42" i="1" l="1"/>
  <c r="P40" i="1"/>
  <c r="T43" i="1" l="1"/>
  <c r="P41" i="1"/>
  <c r="T44" i="1" l="1"/>
  <c r="P42" i="1"/>
  <c r="T45" i="1" l="1"/>
  <c r="P43" i="1"/>
  <c r="T46" i="1" l="1"/>
  <c r="P44" i="1"/>
  <c r="T47" i="1" l="1"/>
  <c r="P45" i="1"/>
  <c r="T48" i="1" l="1"/>
  <c r="P46" i="1"/>
  <c r="T49" i="1" l="1"/>
  <c r="P47" i="1"/>
  <c r="T50" i="1" l="1"/>
  <c r="P48" i="1"/>
  <c r="T51" i="1" l="1"/>
  <c r="P49" i="1"/>
  <c r="T52" i="1" l="1"/>
  <c r="P50" i="1"/>
  <c r="T53" i="1" l="1"/>
  <c r="P51" i="1"/>
  <c r="T54" i="1" l="1"/>
  <c r="P52" i="1"/>
  <c r="T55" i="1" l="1"/>
  <c r="P53" i="1"/>
  <c r="T56" i="1" l="1"/>
  <c r="P54" i="1"/>
  <c r="T57" i="1" l="1"/>
  <c r="P55" i="1"/>
  <c r="T58" i="1" l="1"/>
  <c r="P56" i="1"/>
  <c r="T59" i="1" l="1"/>
  <c r="P57" i="1"/>
  <c r="T60" i="1" l="1"/>
  <c r="P58" i="1"/>
  <c r="T61" i="1" l="1"/>
  <c r="P59" i="1"/>
  <c r="T62" i="1" l="1"/>
  <c r="P60" i="1"/>
  <c r="T63" i="1" l="1"/>
  <c r="P61" i="1"/>
  <c r="T64" i="1" l="1"/>
  <c r="P62" i="1"/>
  <c r="T65" i="1" l="1"/>
  <c r="P63" i="1"/>
  <c r="T66" i="1" l="1"/>
  <c r="P64" i="1"/>
  <c r="P65" i="1" l="1"/>
  <c r="P6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-* #,##0.00_-;\-* #,##0.00_-;_-* &quot;-&quot;??_-;_-@_-"/>
    <numFmt numFmtId="164" formatCode="_-* #,##0_-;\-* #,##0_-;_-* &quot;-&quot;??_-;_-@_-"/>
    <numFmt numFmtId="165" formatCode="0.00000000"/>
    <numFmt numFmtId="166" formatCode="General&quot;h&quot;"/>
    <numFmt numFmtId="167" formatCode="General\ &quot;minutes&quot;"/>
    <numFmt numFmtId="168" formatCode="General\%"/>
    <numFmt numFmtId="169" formatCode="_-* #,##0.00\ _€_-;\-* #,##0.00\ _€_-;_-* &quot;-&quot;??\ _€_-;_-@_-"/>
    <numFmt numFmtId="170" formatCode="_-* #,##0.0000\ _€_-;\-* #,##0.00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2" fillId="0" borderId="6" xfId="0" applyFont="1" applyBorder="1" applyAlignment="1">
      <alignment horizontal="center"/>
    </xf>
    <xf numFmtId="164" fontId="3" fillId="0" borderId="11" xfId="1" applyNumberFormat="1" applyFont="1" applyBorder="1" applyAlignment="1">
      <alignment horizontal="center" vertical="center"/>
    </xf>
    <xf numFmtId="164" fontId="3" fillId="0" borderId="12" xfId="1" applyNumberFormat="1" applyFont="1" applyBorder="1" applyAlignment="1">
      <alignment horizontal="center" vertical="center"/>
    </xf>
    <xf numFmtId="0" fontId="0" fillId="0" borderId="13" xfId="2" applyNumberFormat="1" applyFont="1" applyBorder="1"/>
    <xf numFmtId="0" fontId="0" fillId="0" borderId="14" xfId="0" applyBorder="1"/>
    <xf numFmtId="10" fontId="0" fillId="0" borderId="6" xfId="2" applyNumberFormat="1" applyFont="1" applyBorder="1" applyAlignment="1">
      <alignment horizontal="center"/>
    </xf>
    <xf numFmtId="165" fontId="0" fillId="0" borderId="15" xfId="0" applyNumberFormat="1" applyBorder="1"/>
    <xf numFmtId="166" fontId="0" fillId="0" borderId="11" xfId="0" applyNumberFormat="1" applyBorder="1"/>
    <xf numFmtId="167" fontId="0" fillId="0" borderId="16" xfId="0" applyNumberFormat="1" applyBorder="1"/>
    <xf numFmtId="0" fontId="2" fillId="0" borderId="17" xfId="0" applyFont="1" applyBorder="1" applyAlignment="1">
      <alignment horizontal="center"/>
    </xf>
    <xf numFmtId="164" fontId="3" fillId="0" borderId="18" xfId="1" applyNumberFormat="1" applyFont="1" applyBorder="1" applyAlignment="1">
      <alignment horizontal="center" vertical="center"/>
    </xf>
    <xf numFmtId="164" fontId="3" fillId="0" borderId="19" xfId="1" applyNumberFormat="1" applyFont="1" applyBorder="1" applyAlignment="1">
      <alignment horizontal="center" vertical="center"/>
    </xf>
    <xf numFmtId="0" fontId="0" fillId="0" borderId="4" xfId="2" applyNumberFormat="1" applyFont="1" applyBorder="1"/>
    <xf numFmtId="10" fontId="0" fillId="0" borderId="17" xfId="2" applyNumberFormat="1" applyFont="1" applyBorder="1" applyAlignment="1">
      <alignment horizontal="center"/>
    </xf>
    <xf numFmtId="165" fontId="0" fillId="0" borderId="5" xfId="0" applyNumberFormat="1" applyBorder="1"/>
    <xf numFmtId="166" fontId="0" fillId="0" borderId="18" xfId="0" applyNumberFormat="1" applyBorder="1"/>
    <xf numFmtId="167" fontId="0" fillId="0" borderId="20" xfId="0" applyNumberFormat="1" applyBorder="1"/>
    <xf numFmtId="0" fontId="0" fillId="0" borderId="1" xfId="2" applyNumberFormat="1" applyFont="1" applyBorder="1"/>
    <xf numFmtId="9" fontId="0" fillId="0" borderId="0" xfId="0" applyNumberFormat="1" applyAlignment="1">
      <alignment horizontal="left"/>
    </xf>
    <xf numFmtId="164" fontId="0" fillId="0" borderId="0" xfId="1" applyNumberFormat="1" applyFont="1"/>
    <xf numFmtId="43" fontId="0" fillId="0" borderId="0" xfId="1" applyFont="1"/>
    <xf numFmtId="168" fontId="0" fillId="0" borderId="0" xfId="0" applyNumberFormat="1"/>
    <xf numFmtId="169" fontId="0" fillId="0" borderId="0" xfId="0" applyNumberFormat="1"/>
    <xf numFmtId="166" fontId="0" fillId="0" borderId="21" xfId="0" applyNumberFormat="1" applyBorder="1"/>
    <xf numFmtId="167" fontId="0" fillId="0" borderId="22" xfId="0" applyNumberFormat="1" applyBorder="1"/>
    <xf numFmtId="165" fontId="0" fillId="0" borderId="23" xfId="0" applyNumberFormat="1" applyBorder="1"/>
    <xf numFmtId="170" fontId="0" fillId="0" borderId="0" xfId="0" applyNumberFormat="1"/>
    <xf numFmtId="164" fontId="0" fillId="0" borderId="0" xfId="0" applyNumberFormat="1"/>
    <xf numFmtId="0" fontId="2" fillId="0" borderId="9" xfId="0" applyFont="1" applyBorder="1" applyAlignment="1">
      <alignment horizontal="center"/>
    </xf>
    <xf numFmtId="0" fontId="0" fillId="0" borderId="24" xfId="0" applyBorder="1" applyAlignment="1">
      <alignment horizontal="center" vertical="center"/>
    </xf>
    <xf numFmtId="10" fontId="0" fillId="0" borderId="9" xfId="0" applyNumberFormat="1" applyBorder="1"/>
    <xf numFmtId="0" fontId="0" fillId="0" borderId="24" xfId="0" applyBorder="1"/>
    <xf numFmtId="0" fontId="0" fillId="0" borderId="25" xfId="0" applyBorder="1"/>
    <xf numFmtId="166" fontId="0" fillId="0" borderId="24" xfId="0" applyNumberFormat="1" applyBorder="1"/>
    <xf numFmtId="167" fontId="0" fillId="0" borderId="25" xfId="0" applyNumberFormat="1" applyBorder="1"/>
    <xf numFmtId="0" fontId="2" fillId="0" borderId="0" xfId="0" applyFont="1" applyBorder="1" applyAlignment="1"/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right" vertical="center"/>
    </xf>
    <xf numFmtId="0" fontId="0" fillId="0" borderId="0" xfId="0" applyBorder="1"/>
    <xf numFmtId="10" fontId="0" fillId="2" borderId="19" xfId="2" applyNumberFormat="1" applyFont="1" applyFill="1" applyBorder="1" applyAlignment="1">
      <alignment horizontal="left" vertical="center"/>
    </xf>
    <xf numFmtId="0" fontId="0" fillId="0" borderId="19" xfId="0" applyBorder="1"/>
    <xf numFmtId="0" fontId="0" fillId="3" borderId="19" xfId="0" applyFill="1" applyBorder="1" applyAlignment="1">
      <alignment horizontal="left"/>
    </xf>
    <xf numFmtId="10" fontId="0" fillId="3" borderId="19" xfId="2" applyNumberFormat="1" applyFont="1" applyFill="1" applyBorder="1" applyAlignment="1">
      <alignment horizontal="left" vertical="top"/>
    </xf>
    <xf numFmtId="0" fontId="0" fillId="3" borderId="19" xfId="0" applyFill="1" applyBorder="1"/>
    <xf numFmtId="9" fontId="0" fillId="3" borderId="19" xfId="2" applyFont="1" applyFill="1" applyBorder="1" applyAlignment="1">
      <alignment horizontal="left"/>
    </xf>
    <xf numFmtId="168" fontId="0" fillId="3" borderId="0" xfId="0" applyNumberFormat="1" applyFill="1" applyBorder="1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/>
    <xf numFmtId="0" fontId="2" fillId="0" borderId="2" xfId="0" applyFont="1" applyBorder="1" applyAlignment="1">
      <alignment vertical="center" wrapText="1"/>
    </xf>
    <xf numFmtId="0" fontId="2" fillId="0" borderId="26" xfId="0" applyFont="1" applyBorder="1" applyAlignment="1">
      <alignment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6" xfId="0" applyFont="1" applyBorder="1"/>
    <xf numFmtId="0" fontId="2" fillId="0" borderId="3" xfId="0" applyFont="1" applyBorder="1"/>
    <xf numFmtId="0" fontId="0" fillId="0" borderId="27" xfId="0" applyBorder="1"/>
    <xf numFmtId="0" fontId="0" fillId="0" borderId="28" xfId="0" applyBorder="1"/>
    <xf numFmtId="164" fontId="3" fillId="0" borderId="29" xfId="1" applyNumberFormat="1" applyFont="1" applyBorder="1" applyAlignment="1">
      <alignment horizontal="center" vertical="center"/>
    </xf>
    <xf numFmtId="0" fontId="0" fillId="0" borderId="7" xfId="0" applyBorder="1"/>
    <xf numFmtId="0" fontId="0" fillId="0" borderId="10" xfId="0" applyBorder="1"/>
    <xf numFmtId="0" fontId="0" fillId="0" borderId="8" xfId="0" applyBorder="1"/>
    <xf numFmtId="165" fontId="0" fillId="0" borderId="8" xfId="0" applyNumberFormat="1" applyBorder="1"/>
    <xf numFmtId="0" fontId="0" fillId="0" borderId="30" xfId="2" applyNumberFormat="1" applyFont="1" applyBorder="1"/>
    <xf numFmtId="0" fontId="0" fillId="2" borderId="31" xfId="0" applyFill="1" applyBorder="1"/>
    <xf numFmtId="0" fontId="2" fillId="0" borderId="0" xfId="0" applyFont="1" applyBorder="1" applyAlignment="1">
      <alignment horizontal="center" vertical="center" wrapText="1"/>
    </xf>
  </cellXfs>
  <cellStyles count="3">
    <cellStyle name="Comma" xfId="1" builtinId="3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291353</xdr:colOff>
      <xdr:row>2</xdr:row>
      <xdr:rowOff>89647</xdr:rowOff>
    </xdr:from>
    <xdr:to>
      <xdr:col>1</xdr:col>
      <xdr:colOff>1165412</xdr:colOff>
      <xdr:row>4</xdr:row>
      <xdr:rowOff>123265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A41592C7-4089-4CDD-83DD-2CC69F083F79}"/>
            </a:ext>
          </a:extLst>
        </xdr:cNvPr>
        <xdr:cNvSpPr/>
      </xdr:nvSpPr>
      <xdr:spPr>
        <a:xfrm>
          <a:off x="369794" y="358588"/>
          <a:ext cx="874059" cy="425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8C8930-E9CC-40CC-AA08-876440C3F594}">
  <sheetPr codeName="Sheet1"/>
  <dimension ref="B1:W10002"/>
  <sheetViews>
    <sheetView tabSelected="1" zoomScale="85" zoomScaleNormal="85" workbookViewId="0">
      <selection activeCell="B14" sqref="B14"/>
    </sheetView>
  </sheetViews>
  <sheetFormatPr defaultColWidth="11.42578125" defaultRowHeight="15" x14ac:dyDescent="0.25"/>
  <cols>
    <col min="1" max="1" width="1.140625" customWidth="1"/>
    <col min="2" max="2" width="25.5703125" customWidth="1"/>
    <col min="3" max="3" width="14.7109375" customWidth="1"/>
    <col min="4" max="4" width="15" customWidth="1"/>
    <col min="5" max="5" width="17.140625" customWidth="1"/>
    <col min="6" max="6" width="3.140625" style="1" bestFit="1" customWidth="1"/>
    <col min="7" max="7" width="3.140625" bestFit="1" customWidth="1"/>
    <col min="8" max="8" width="13.28515625" customWidth="1"/>
    <col min="9" max="9" width="11.28515625" customWidth="1"/>
    <col min="10" max="10" width="10.42578125" customWidth="1"/>
    <col min="11" max="11" width="0.28515625" customWidth="1"/>
    <col min="12" max="12" width="12.5703125" customWidth="1"/>
    <col min="13" max="13" width="13.5703125" customWidth="1"/>
    <col min="14" max="14" width="5.28515625" hidden="1" customWidth="1"/>
    <col min="15" max="15" width="10.7109375" hidden="1" customWidth="1"/>
    <col min="16" max="16" width="14.85546875" customWidth="1"/>
    <col min="17" max="18" width="11.85546875" hidden="1" customWidth="1"/>
    <col min="19" max="19" width="13.28515625" bestFit="1" customWidth="1"/>
    <col min="20" max="20" width="10.28515625" customWidth="1"/>
    <col min="21" max="21" width="3" customWidth="1"/>
  </cols>
  <sheetData>
    <row r="1" spans="2:23" ht="6" customHeight="1" x14ac:dyDescent="0.25"/>
    <row r="2" spans="2:23" ht="15" customHeight="1" x14ac:dyDescent="0.25">
      <c r="B2" s="37"/>
      <c r="C2" s="43">
        <v>38</v>
      </c>
      <c r="E2" s="40"/>
      <c r="F2" s="48"/>
      <c r="G2" s="49"/>
      <c r="H2" s="49"/>
      <c r="I2" s="50"/>
      <c r="J2" s="51"/>
      <c r="K2" s="51"/>
      <c r="L2" s="49"/>
      <c r="M2" s="51"/>
      <c r="N2" s="66"/>
      <c r="O2" s="66"/>
      <c r="P2" s="51"/>
      <c r="Q2" s="66"/>
      <c r="R2" s="66"/>
      <c r="S2" s="51"/>
      <c r="T2" s="51"/>
      <c r="U2" s="40"/>
      <c r="V2" s="40"/>
    </row>
    <row r="3" spans="2:23" x14ac:dyDescent="0.25">
      <c r="B3" s="38"/>
      <c r="C3" s="41">
        <v>1E-4</v>
      </c>
      <c r="E3" s="40"/>
      <c r="F3" s="48"/>
      <c r="G3" s="49"/>
      <c r="H3" s="49"/>
      <c r="I3" s="50"/>
      <c r="J3" s="51"/>
      <c r="K3" s="51"/>
      <c r="L3" s="49"/>
      <c r="M3" s="51"/>
      <c r="N3" s="66"/>
      <c r="O3" s="66"/>
      <c r="P3" s="51"/>
      <c r="Q3" s="66"/>
      <c r="R3" s="66"/>
      <c r="S3" s="51"/>
      <c r="T3" s="51"/>
      <c r="U3" s="40"/>
      <c r="V3" s="40"/>
      <c r="W3">
        <v>0.01</v>
      </c>
    </row>
    <row r="4" spans="2:23" ht="15.75" thickBot="1" x14ac:dyDescent="0.3">
      <c r="B4" s="39"/>
      <c r="C4" s="42">
        <v>1</v>
      </c>
      <c r="E4" s="40"/>
      <c r="F4" s="48"/>
      <c r="G4" s="49"/>
      <c r="H4" s="49"/>
      <c r="I4" s="50"/>
      <c r="J4" s="51"/>
      <c r="K4" s="51"/>
      <c r="L4" s="49"/>
      <c r="M4" s="51"/>
      <c r="N4" s="66"/>
      <c r="O4" s="66"/>
      <c r="P4" s="51"/>
      <c r="Q4" s="66"/>
      <c r="R4" s="66"/>
      <c r="S4" s="51"/>
      <c r="T4" s="51"/>
      <c r="U4" s="40"/>
      <c r="V4" s="40"/>
      <c r="W4">
        <v>0.02</v>
      </c>
    </row>
    <row r="5" spans="2:23" x14ac:dyDescent="0.25">
      <c r="B5" s="40"/>
      <c r="C5" s="42"/>
      <c r="E5" s="40"/>
      <c r="F5" s="48">
        <v>1</v>
      </c>
      <c r="G5" s="52"/>
      <c r="H5" s="53">
        <v>0</v>
      </c>
      <c r="I5" s="54">
        <v>0</v>
      </c>
      <c r="J5" s="55"/>
      <c r="K5" s="55"/>
      <c r="L5" s="53"/>
      <c r="M5" s="55"/>
      <c r="N5" s="53"/>
      <c r="O5" s="53"/>
      <c r="P5" s="55"/>
      <c r="Q5" s="53"/>
      <c r="R5" s="53"/>
      <c r="S5" s="55"/>
      <c r="T5" s="56"/>
      <c r="U5" s="40"/>
      <c r="V5" s="40"/>
      <c r="W5">
        <v>0.03</v>
      </c>
    </row>
    <row r="6" spans="2:23" ht="15.75" thickBot="1" x14ac:dyDescent="0.3">
      <c r="B6" s="40"/>
      <c r="C6" s="43">
        <v>38</v>
      </c>
      <c r="F6" s="1">
        <v>2</v>
      </c>
      <c r="G6" s="2">
        <v>1</v>
      </c>
      <c r="H6" s="3">
        <v>949560</v>
      </c>
      <c r="I6" s="4">
        <f>H6</f>
        <v>949560</v>
      </c>
      <c r="J6" s="5" t="str">
        <f t="shared" ref="J6:J37" si="0">IF(G6=$C$2,H6*$C$3,"")</f>
        <v/>
      </c>
      <c r="K6" s="6">
        <f t="shared" ref="K6:K37" si="1">VLOOKUP($C$2,$G$6:$K$65,4,FALSE)</f>
        <v>1429.242</v>
      </c>
      <c r="L6" s="7">
        <f t="shared" ref="L6:L65" si="2">K6/H6</f>
        <v>1.5051623910021484E-3</v>
      </c>
      <c r="M6" s="8">
        <f>1/L6</f>
        <v>664.38013996230166</v>
      </c>
      <c r="N6" s="9"/>
      <c r="O6" s="10"/>
      <c r="P6" s="8"/>
      <c r="Q6" s="9"/>
      <c r="R6" s="10"/>
      <c r="S6" s="5">
        <f t="shared" ref="S6:S37" si="3">IF(G6&lt;$C$6,0,IF($C$6=G6,$D$8/L6,1/L6))</f>
        <v>0</v>
      </c>
      <c r="T6" s="57">
        <f>S5+T5</f>
        <v>0</v>
      </c>
      <c r="W6">
        <v>0.04</v>
      </c>
    </row>
    <row r="7" spans="2:23" ht="13.9" customHeight="1" thickBot="1" x14ac:dyDescent="0.3">
      <c r="B7" s="38"/>
      <c r="C7" s="44">
        <v>0</v>
      </c>
      <c r="F7" s="1">
        <v>3</v>
      </c>
      <c r="G7" s="11">
        <v>2</v>
      </c>
      <c r="H7" s="12">
        <v>1068540</v>
      </c>
      <c r="I7" s="13">
        <f>I6+H7</f>
        <v>2018100</v>
      </c>
      <c r="J7" s="14" t="str">
        <f t="shared" si="0"/>
        <v/>
      </c>
      <c r="K7" s="6">
        <f t="shared" si="1"/>
        <v>1429.242</v>
      </c>
      <c r="L7" s="15">
        <f t="shared" si="2"/>
        <v>1.3375652759840529E-3</v>
      </c>
      <c r="M7" s="16">
        <f>1/L7</f>
        <v>747.62706385622596</v>
      </c>
      <c r="N7" s="17"/>
      <c r="O7" s="18"/>
      <c r="P7" s="16">
        <f>M6</f>
        <v>664.38013996230166</v>
      </c>
      <c r="Q7" s="9"/>
      <c r="R7" s="10"/>
      <c r="S7" s="19">
        <f t="shared" si="3"/>
        <v>0</v>
      </c>
      <c r="T7" s="58">
        <f t="shared" ref="T7:T65" si="4">S6+T6</f>
        <v>0</v>
      </c>
      <c r="W7">
        <v>0.05</v>
      </c>
    </row>
    <row r="8" spans="2:23" ht="15.6" customHeight="1" thickBot="1" x14ac:dyDescent="0.3">
      <c r="B8" s="38"/>
      <c r="C8" s="45"/>
      <c r="D8" s="20">
        <f>1-C7</f>
        <v>1</v>
      </c>
      <c r="E8" s="20"/>
      <c r="F8" s="1">
        <v>4</v>
      </c>
      <c r="G8" s="11">
        <v>3</v>
      </c>
      <c r="H8" s="12">
        <v>1197000</v>
      </c>
      <c r="I8" s="13">
        <f t="shared" ref="I8:I65" si="5">I7+H8</f>
        <v>3215100</v>
      </c>
      <c r="J8" s="14" t="str">
        <f t="shared" si="0"/>
        <v/>
      </c>
      <c r="K8" s="6">
        <f t="shared" si="1"/>
        <v>1429.242</v>
      </c>
      <c r="L8" s="15">
        <f t="shared" si="2"/>
        <v>1.1940200501253133E-3</v>
      </c>
      <c r="M8" s="16">
        <f t="shared" ref="M8:M38" si="6">1/L8</f>
        <v>837.50687427321623</v>
      </c>
      <c r="N8" s="17"/>
      <c r="O8" s="18"/>
      <c r="P8" s="16">
        <f>M7+P7</f>
        <v>1412.0072038185276</v>
      </c>
      <c r="Q8" s="17"/>
      <c r="R8" s="18"/>
      <c r="S8" s="19">
        <f t="shared" si="3"/>
        <v>0</v>
      </c>
      <c r="T8" s="58">
        <f t="shared" si="4"/>
        <v>0</v>
      </c>
      <c r="W8">
        <v>0.06</v>
      </c>
    </row>
    <row r="9" spans="2:23" ht="15.75" thickBot="1" x14ac:dyDescent="0.3">
      <c r="B9" s="40"/>
      <c r="C9" s="43">
        <v>6</v>
      </c>
      <c r="F9" s="1">
        <v>5</v>
      </c>
      <c r="G9" s="11">
        <v>4</v>
      </c>
      <c r="H9" s="12">
        <v>1335300</v>
      </c>
      <c r="I9" s="13">
        <f t="shared" si="5"/>
        <v>4550400</v>
      </c>
      <c r="J9" s="14" t="str">
        <f t="shared" si="0"/>
        <v/>
      </c>
      <c r="K9" s="6">
        <f t="shared" si="1"/>
        <v>1429.242</v>
      </c>
      <c r="L9" s="15">
        <f t="shared" si="2"/>
        <v>1.0703527297236575E-3</v>
      </c>
      <c r="M9" s="16">
        <f t="shared" si="6"/>
        <v>934.27145297997129</v>
      </c>
      <c r="N9" s="17"/>
      <c r="O9" s="18"/>
      <c r="P9" s="16">
        <f t="shared" ref="P9:P65" si="7">M8+P8</f>
        <v>2249.5140780917436</v>
      </c>
      <c r="Q9" s="17"/>
      <c r="R9" s="18"/>
      <c r="S9" s="19">
        <f t="shared" si="3"/>
        <v>0</v>
      </c>
      <c r="T9" s="58">
        <f t="shared" si="4"/>
        <v>0</v>
      </c>
      <c r="W9">
        <v>7.0000000000000007E-2</v>
      </c>
    </row>
    <row r="10" spans="2:23" ht="14.45" customHeight="1" thickBot="1" x14ac:dyDescent="0.3">
      <c r="B10" s="38"/>
      <c r="C10" s="43">
        <f>INDEX(F5:I66,MATCH(D11,I5:I66,1),1)</f>
        <v>38</v>
      </c>
      <c r="F10" s="1">
        <v>6</v>
      </c>
      <c r="G10" s="11">
        <v>5</v>
      </c>
      <c r="H10" s="12">
        <v>1483800</v>
      </c>
      <c r="I10" s="13">
        <f t="shared" si="5"/>
        <v>6034200</v>
      </c>
      <c r="J10" s="14" t="str">
        <f t="shared" si="0"/>
        <v/>
      </c>
      <c r="K10" s="6">
        <f t="shared" si="1"/>
        <v>1429.242</v>
      </c>
      <c r="L10" s="15">
        <f t="shared" si="2"/>
        <v>9.6323089365143544E-4</v>
      </c>
      <c r="M10" s="16">
        <f t="shared" si="6"/>
        <v>1038.1726817431897</v>
      </c>
      <c r="N10" s="17"/>
      <c r="O10" s="18"/>
      <c r="P10" s="16">
        <f t="shared" si="7"/>
        <v>3183.785531071715</v>
      </c>
      <c r="Q10" s="17"/>
      <c r="R10" s="18"/>
      <c r="S10" s="19">
        <f t="shared" si="3"/>
        <v>0</v>
      </c>
      <c r="T10" s="58">
        <f t="shared" si="4"/>
        <v>0</v>
      </c>
      <c r="W10">
        <v>0.08</v>
      </c>
    </row>
    <row r="11" spans="2:23" ht="15.75" thickBot="1" x14ac:dyDescent="0.3">
      <c r="B11" s="38"/>
      <c r="C11" s="46">
        <f>(D11-VLOOKUP(C10,F5:I65,4,TRUE))/(VLOOKUP(C10+1,F5:I65,4,TRUE)-VLOOKUP(C10,F5:I65,4,TRUE))</f>
        <v>5.999999999994495E-4</v>
      </c>
      <c r="D11" s="21">
        <f>VLOOKUP(C6,F5:I66,4)+C9*K6+VLOOKUP(C6,G6:H65,2)*C7</f>
        <v>210869905.45199999</v>
      </c>
      <c r="E11" s="22"/>
      <c r="F11" s="1">
        <v>7</v>
      </c>
      <c r="G11" s="11">
        <v>6</v>
      </c>
      <c r="H11" s="12">
        <v>1642860</v>
      </c>
      <c r="I11" s="13">
        <f t="shared" si="5"/>
        <v>7677060</v>
      </c>
      <c r="J11" s="14" t="str">
        <f t="shared" si="0"/>
        <v/>
      </c>
      <c r="K11" s="6">
        <f t="shared" si="1"/>
        <v>1429.242</v>
      </c>
      <c r="L11" s="15">
        <f t="shared" si="2"/>
        <v>8.6997187830977678E-4</v>
      </c>
      <c r="M11" s="16">
        <f t="shared" si="6"/>
        <v>1149.4624423295706</v>
      </c>
      <c r="N11" s="17"/>
      <c r="O11" s="18"/>
      <c r="P11" s="16">
        <f t="shared" si="7"/>
        <v>4221.958212814905</v>
      </c>
      <c r="Q11" s="17"/>
      <c r="R11" s="18"/>
      <c r="S11" s="19">
        <f t="shared" si="3"/>
        <v>0</v>
      </c>
      <c r="T11" s="58">
        <f t="shared" si="4"/>
        <v>0</v>
      </c>
      <c r="W11">
        <v>0.09</v>
      </c>
    </row>
    <row r="12" spans="2:23" ht="15.75" thickBot="1" x14ac:dyDescent="0.3">
      <c r="B12" s="38"/>
      <c r="F12" s="1">
        <v>8</v>
      </c>
      <c r="G12" s="11">
        <v>7</v>
      </c>
      <c r="H12" s="12">
        <v>1812840</v>
      </c>
      <c r="I12" s="13">
        <f t="shared" si="5"/>
        <v>9489900</v>
      </c>
      <c r="J12" s="14" t="str">
        <f t="shared" si="0"/>
        <v/>
      </c>
      <c r="K12" s="6">
        <f t="shared" si="1"/>
        <v>1429.242</v>
      </c>
      <c r="L12" s="15">
        <f t="shared" si="2"/>
        <v>7.8839941748858142E-4</v>
      </c>
      <c r="M12" s="16">
        <f t="shared" si="6"/>
        <v>1268.3926165058122</v>
      </c>
      <c r="N12" s="9"/>
      <c r="O12" s="10"/>
      <c r="P12" s="8">
        <f t="shared" si="7"/>
        <v>5371.4206551444759</v>
      </c>
      <c r="Q12" s="9"/>
      <c r="R12" s="10"/>
      <c r="S12" s="19">
        <f t="shared" si="3"/>
        <v>0</v>
      </c>
      <c r="T12" s="58">
        <f t="shared" si="4"/>
        <v>0</v>
      </c>
      <c r="W12">
        <v>0.1</v>
      </c>
    </row>
    <row r="13" spans="2:23" ht="15.75" thickBot="1" x14ac:dyDescent="0.3">
      <c r="B13" s="40"/>
      <c r="C13" s="47"/>
      <c r="F13" s="1">
        <v>9</v>
      </c>
      <c r="G13" s="11">
        <v>8</v>
      </c>
      <c r="H13" s="12">
        <v>1994100</v>
      </c>
      <c r="I13" s="13">
        <f t="shared" si="5"/>
        <v>11484000</v>
      </c>
      <c r="J13" s="14" t="str">
        <f t="shared" si="0"/>
        <v/>
      </c>
      <c r="K13" s="6">
        <f t="shared" si="1"/>
        <v>1429.242</v>
      </c>
      <c r="L13" s="15">
        <f t="shared" si="2"/>
        <v>7.167353693395517E-4</v>
      </c>
      <c r="M13" s="16">
        <f t="shared" si="6"/>
        <v>1395.2150860386134</v>
      </c>
      <c r="N13" s="9"/>
      <c r="O13" s="10"/>
      <c r="P13" s="8">
        <f t="shared" si="7"/>
        <v>6639.8132716502878</v>
      </c>
      <c r="Q13" s="9"/>
      <c r="R13" s="10"/>
      <c r="S13" s="19">
        <f t="shared" si="3"/>
        <v>0</v>
      </c>
      <c r="T13" s="58">
        <f t="shared" si="4"/>
        <v>0</v>
      </c>
      <c r="W13">
        <v>0.11</v>
      </c>
    </row>
    <row r="14" spans="2:23" ht="15.75" thickBot="1" x14ac:dyDescent="0.3">
      <c r="B14" s="40"/>
      <c r="C14" s="40"/>
      <c r="F14" s="1">
        <v>10</v>
      </c>
      <c r="G14" s="11">
        <v>9</v>
      </c>
      <c r="H14" s="12">
        <v>2187000</v>
      </c>
      <c r="I14" s="13">
        <f t="shared" si="5"/>
        <v>13671000</v>
      </c>
      <c r="J14" s="14" t="str">
        <f t="shared" si="0"/>
        <v/>
      </c>
      <c r="K14" s="6">
        <f t="shared" si="1"/>
        <v>1429.242</v>
      </c>
      <c r="L14" s="15">
        <f t="shared" si="2"/>
        <v>6.5351714677640597E-4</v>
      </c>
      <c r="M14" s="16">
        <f t="shared" si="6"/>
        <v>1530.1817326946732</v>
      </c>
      <c r="N14" s="17"/>
      <c r="O14" s="18"/>
      <c r="P14" s="16">
        <f t="shared" si="7"/>
        <v>8035.0283576889015</v>
      </c>
      <c r="Q14" s="17"/>
      <c r="R14" s="18"/>
      <c r="S14" s="19">
        <f t="shared" si="3"/>
        <v>0</v>
      </c>
      <c r="T14" s="58">
        <f t="shared" si="4"/>
        <v>0</v>
      </c>
      <c r="W14">
        <v>0.12</v>
      </c>
    </row>
    <row r="15" spans="2:23" ht="15.75" thickBot="1" x14ac:dyDescent="0.3">
      <c r="B15" s="40"/>
      <c r="F15" s="1">
        <v>11</v>
      </c>
      <c r="G15" s="11">
        <v>10</v>
      </c>
      <c r="H15" s="12">
        <v>2391900</v>
      </c>
      <c r="I15" s="13">
        <f t="shared" si="5"/>
        <v>16062900</v>
      </c>
      <c r="J15" s="14" t="str">
        <f t="shared" si="0"/>
        <v/>
      </c>
      <c r="K15" s="6">
        <f t="shared" si="1"/>
        <v>1429.242</v>
      </c>
      <c r="L15" s="15">
        <f t="shared" si="2"/>
        <v>5.9753417785024456E-4</v>
      </c>
      <c r="M15" s="16">
        <f t="shared" si="6"/>
        <v>1673.5444382406899</v>
      </c>
      <c r="N15" s="9"/>
      <c r="O15" s="10"/>
      <c r="P15" s="8">
        <f t="shared" si="7"/>
        <v>9565.2100903835744</v>
      </c>
      <c r="Q15" s="9"/>
      <c r="R15" s="10"/>
      <c r="S15" s="19">
        <f t="shared" si="3"/>
        <v>0</v>
      </c>
      <c r="T15" s="58">
        <f t="shared" si="4"/>
        <v>0</v>
      </c>
      <c r="W15">
        <v>0.13</v>
      </c>
    </row>
    <row r="16" spans="2:23" ht="15.75" thickBot="1" x14ac:dyDescent="0.3">
      <c r="B16" s="40"/>
      <c r="F16" s="1">
        <v>12</v>
      </c>
      <c r="G16" s="11">
        <v>11</v>
      </c>
      <c r="H16" s="12">
        <v>2609160</v>
      </c>
      <c r="I16" s="13">
        <f t="shared" si="5"/>
        <v>18672060</v>
      </c>
      <c r="J16" s="14" t="str">
        <f t="shared" si="0"/>
        <v/>
      </c>
      <c r="K16" s="6">
        <f t="shared" si="1"/>
        <v>1429.242</v>
      </c>
      <c r="L16" s="15">
        <f t="shared" si="2"/>
        <v>5.4777859541001704E-4</v>
      </c>
      <c r="M16" s="16">
        <f t="shared" si="6"/>
        <v>1825.5550844433621</v>
      </c>
      <c r="N16" s="17"/>
      <c r="O16" s="18"/>
      <c r="P16" s="16">
        <f t="shared" si="7"/>
        <v>11238.754528624264</v>
      </c>
      <c r="Q16" s="17"/>
      <c r="R16" s="18"/>
      <c r="S16" s="19">
        <f t="shared" si="3"/>
        <v>0</v>
      </c>
      <c r="T16" s="58">
        <f t="shared" si="4"/>
        <v>0</v>
      </c>
      <c r="W16">
        <v>0.14000000000000001</v>
      </c>
    </row>
    <row r="17" spans="2:23" ht="15.75" thickBot="1" x14ac:dyDescent="0.3">
      <c r="B17" s="40"/>
      <c r="F17" s="1">
        <v>13</v>
      </c>
      <c r="G17" s="11">
        <v>12</v>
      </c>
      <c r="H17" s="12">
        <v>2839110</v>
      </c>
      <c r="I17" s="13">
        <f t="shared" si="5"/>
        <v>21511170</v>
      </c>
      <c r="J17" s="14" t="str">
        <f t="shared" si="0"/>
        <v/>
      </c>
      <c r="K17" s="6">
        <f t="shared" si="1"/>
        <v>1429.242</v>
      </c>
      <c r="L17" s="15">
        <f t="shared" si="2"/>
        <v>5.034119847416972E-4</v>
      </c>
      <c r="M17" s="16">
        <f t="shared" si="6"/>
        <v>1986.4445629221643</v>
      </c>
      <c r="N17" s="9"/>
      <c r="O17" s="10"/>
      <c r="P17" s="8">
        <f t="shared" si="7"/>
        <v>13064.309613067626</v>
      </c>
      <c r="Q17" s="9"/>
      <c r="R17" s="10"/>
      <c r="S17" s="19">
        <f t="shared" si="3"/>
        <v>0</v>
      </c>
      <c r="T17" s="58">
        <f t="shared" si="4"/>
        <v>0</v>
      </c>
      <c r="W17">
        <v>0.15</v>
      </c>
    </row>
    <row r="18" spans="2:23" ht="15.75" thickBot="1" x14ac:dyDescent="0.3">
      <c r="B18" s="40"/>
      <c r="F18" s="1">
        <v>14</v>
      </c>
      <c r="G18" s="11">
        <v>13</v>
      </c>
      <c r="H18" s="12">
        <v>3082080</v>
      </c>
      <c r="I18" s="13">
        <f t="shared" si="5"/>
        <v>24593250</v>
      </c>
      <c r="J18" s="14" t="str">
        <f t="shared" si="0"/>
        <v/>
      </c>
      <c r="K18" s="6">
        <f t="shared" si="1"/>
        <v>1429.242</v>
      </c>
      <c r="L18" s="15">
        <f t="shared" si="2"/>
        <v>4.6372644447905309E-4</v>
      </c>
      <c r="M18" s="16">
        <f t="shared" si="6"/>
        <v>2156.4437652965698</v>
      </c>
      <c r="N18" s="17"/>
      <c r="O18" s="18"/>
      <c r="P18" s="16">
        <f t="shared" si="7"/>
        <v>15050.75417598979</v>
      </c>
      <c r="Q18" s="17"/>
      <c r="R18" s="18"/>
      <c r="S18" s="19">
        <f t="shared" si="3"/>
        <v>0</v>
      </c>
      <c r="T18" s="58">
        <f t="shared" si="4"/>
        <v>0</v>
      </c>
      <c r="W18">
        <v>0.16</v>
      </c>
    </row>
    <row r="19" spans="2:23" ht="15.75" thickBot="1" x14ac:dyDescent="0.3">
      <c r="F19" s="1">
        <v>15</v>
      </c>
      <c r="G19" s="11">
        <v>14</v>
      </c>
      <c r="H19" s="12">
        <v>3338400</v>
      </c>
      <c r="I19" s="13">
        <f t="shared" si="5"/>
        <v>27931650</v>
      </c>
      <c r="J19" s="14" t="str">
        <f t="shared" si="0"/>
        <v/>
      </c>
      <c r="K19" s="6">
        <f t="shared" si="1"/>
        <v>1429.242</v>
      </c>
      <c r="L19" s="15">
        <f t="shared" si="2"/>
        <v>4.2812185478073329E-4</v>
      </c>
      <c r="M19" s="16">
        <f t="shared" si="6"/>
        <v>2335.7835831860525</v>
      </c>
      <c r="N19" s="17"/>
      <c r="O19" s="18"/>
      <c r="P19" s="16">
        <f t="shared" si="7"/>
        <v>17207.197941286358</v>
      </c>
      <c r="Q19" s="17"/>
      <c r="R19" s="18"/>
      <c r="S19" s="19">
        <f t="shared" si="3"/>
        <v>0</v>
      </c>
      <c r="T19" s="58">
        <f t="shared" si="4"/>
        <v>0</v>
      </c>
      <c r="W19">
        <v>0.17</v>
      </c>
    </row>
    <row r="20" spans="2:23" ht="15.75" thickBot="1" x14ac:dyDescent="0.3">
      <c r="E20" s="24"/>
      <c r="F20" s="1">
        <v>16</v>
      </c>
      <c r="G20" s="11">
        <v>15</v>
      </c>
      <c r="H20" s="12">
        <v>3608400</v>
      </c>
      <c r="I20" s="13">
        <f t="shared" si="5"/>
        <v>31540050</v>
      </c>
      <c r="J20" s="14" t="str">
        <f t="shared" si="0"/>
        <v/>
      </c>
      <c r="K20" s="6">
        <f t="shared" si="1"/>
        <v>1429.242</v>
      </c>
      <c r="L20" s="15">
        <f t="shared" si="2"/>
        <v>3.9608746258729631E-4</v>
      </c>
      <c r="M20" s="16">
        <f t="shared" si="6"/>
        <v>2524.6949082100859</v>
      </c>
      <c r="N20" s="17"/>
      <c r="O20" s="18"/>
      <c r="P20" s="16">
        <f t="shared" si="7"/>
        <v>19542.981524472412</v>
      </c>
      <c r="Q20" s="17"/>
      <c r="R20" s="18"/>
      <c r="S20" s="19">
        <f t="shared" si="3"/>
        <v>0</v>
      </c>
      <c r="T20" s="58">
        <f t="shared" si="4"/>
        <v>0</v>
      </c>
      <c r="W20">
        <v>0.18</v>
      </c>
    </row>
    <row r="21" spans="2:23" ht="15.75" thickBot="1" x14ac:dyDescent="0.3">
      <c r="F21" s="1">
        <v>17</v>
      </c>
      <c r="G21" s="11">
        <v>16</v>
      </c>
      <c r="H21" s="12">
        <v>3892410</v>
      </c>
      <c r="I21" s="13">
        <f t="shared" si="5"/>
        <v>35432460</v>
      </c>
      <c r="J21" s="14" t="str">
        <f t="shared" si="0"/>
        <v/>
      </c>
      <c r="K21" s="6">
        <f t="shared" si="1"/>
        <v>1429.242</v>
      </c>
      <c r="L21" s="15">
        <f t="shared" si="2"/>
        <v>3.6718690990928499E-4</v>
      </c>
      <c r="M21" s="16">
        <f t="shared" si="6"/>
        <v>2723.4086319881449</v>
      </c>
      <c r="N21" s="25"/>
      <c r="O21" s="26"/>
      <c r="P21" s="27">
        <f t="shared" si="7"/>
        <v>22067.6764326825</v>
      </c>
      <c r="Q21" s="25"/>
      <c r="R21" s="26"/>
      <c r="S21" s="19">
        <f t="shared" si="3"/>
        <v>0</v>
      </c>
      <c r="T21" s="58">
        <f t="shared" si="4"/>
        <v>0</v>
      </c>
      <c r="W21">
        <v>0.19</v>
      </c>
    </row>
    <row r="22" spans="2:23" ht="15.75" thickBot="1" x14ac:dyDescent="0.3">
      <c r="F22" s="1">
        <v>18</v>
      </c>
      <c r="G22" s="11">
        <v>17</v>
      </c>
      <c r="H22" s="12">
        <v>4190760</v>
      </c>
      <c r="I22" s="13">
        <f t="shared" si="5"/>
        <v>39623220</v>
      </c>
      <c r="J22" s="14" t="str">
        <f t="shared" si="0"/>
        <v/>
      </c>
      <c r="K22" s="6">
        <f t="shared" si="1"/>
        <v>1429.242</v>
      </c>
      <c r="L22" s="15">
        <f t="shared" si="2"/>
        <v>3.4104601551985798E-4</v>
      </c>
      <c r="M22" s="16">
        <f t="shared" si="6"/>
        <v>2932.1556461397017</v>
      </c>
      <c r="N22" s="17"/>
      <c r="O22" s="18"/>
      <c r="P22" s="16">
        <f t="shared" si="7"/>
        <v>24791.085064670646</v>
      </c>
      <c r="Q22" s="17"/>
      <c r="R22" s="18"/>
      <c r="S22" s="19">
        <f t="shared" si="3"/>
        <v>0</v>
      </c>
      <c r="T22" s="58">
        <f t="shared" si="4"/>
        <v>0</v>
      </c>
      <c r="W22">
        <v>0.2</v>
      </c>
    </row>
    <row r="23" spans="2:23" ht="15.75" thickBot="1" x14ac:dyDescent="0.3">
      <c r="F23" s="1">
        <v>19</v>
      </c>
      <c r="G23" s="11">
        <v>18</v>
      </c>
      <c r="H23" s="12">
        <v>4503780</v>
      </c>
      <c r="I23" s="13">
        <f t="shared" si="5"/>
        <v>44127000</v>
      </c>
      <c r="J23" s="14" t="str">
        <f t="shared" si="0"/>
        <v/>
      </c>
      <c r="K23" s="6">
        <f t="shared" si="1"/>
        <v>1429.242</v>
      </c>
      <c r="L23" s="15">
        <f t="shared" si="2"/>
        <v>3.1734276541038858E-4</v>
      </c>
      <c r="M23" s="16">
        <f t="shared" si="6"/>
        <v>3151.1668422842322</v>
      </c>
      <c r="N23" s="17"/>
      <c r="O23" s="18"/>
      <c r="P23" s="16">
        <f t="shared" si="7"/>
        <v>27723.240710810347</v>
      </c>
      <c r="Q23" s="17"/>
      <c r="R23" s="18"/>
      <c r="S23" s="19">
        <f t="shared" si="3"/>
        <v>0</v>
      </c>
      <c r="T23" s="58">
        <f t="shared" si="4"/>
        <v>0</v>
      </c>
      <c r="W23">
        <v>0.21</v>
      </c>
    </row>
    <row r="24" spans="2:23" ht="15.75" thickBot="1" x14ac:dyDescent="0.3">
      <c r="C24" s="28"/>
      <c r="F24" s="1">
        <v>20</v>
      </c>
      <c r="G24" s="11">
        <v>19</v>
      </c>
      <c r="H24" s="12">
        <v>4831800</v>
      </c>
      <c r="I24" s="13">
        <f t="shared" si="5"/>
        <v>48958800</v>
      </c>
      <c r="J24" s="14" t="str">
        <f t="shared" si="0"/>
        <v/>
      </c>
      <c r="K24" s="6">
        <f t="shared" si="1"/>
        <v>1429.242</v>
      </c>
      <c r="L24" s="15">
        <f t="shared" si="2"/>
        <v>2.9579908108779335E-4</v>
      </c>
      <c r="M24" s="16">
        <f t="shared" si="6"/>
        <v>3380.6731120412082</v>
      </c>
      <c r="N24" s="17"/>
      <c r="O24" s="18"/>
      <c r="P24" s="16">
        <f t="shared" si="7"/>
        <v>30874.407553094577</v>
      </c>
      <c r="Q24" s="17"/>
      <c r="R24" s="18"/>
      <c r="S24" s="19">
        <f t="shared" si="3"/>
        <v>0</v>
      </c>
      <c r="T24" s="58">
        <f t="shared" si="4"/>
        <v>0</v>
      </c>
      <c r="W24">
        <v>0.22</v>
      </c>
    </row>
    <row r="25" spans="2:23" ht="15.75" thickBot="1" x14ac:dyDescent="0.3">
      <c r="F25" s="1">
        <v>21</v>
      </c>
      <c r="G25" s="11">
        <v>20</v>
      </c>
      <c r="H25" s="12">
        <v>5175150</v>
      </c>
      <c r="I25" s="13">
        <f t="shared" si="5"/>
        <v>54133950</v>
      </c>
      <c r="J25" s="14" t="str">
        <f t="shared" si="0"/>
        <v/>
      </c>
      <c r="K25" s="6">
        <f t="shared" si="1"/>
        <v>1429.242</v>
      </c>
      <c r="L25" s="15">
        <f t="shared" si="2"/>
        <v>2.7617402394133504E-4</v>
      </c>
      <c r="M25" s="16">
        <f t="shared" si="6"/>
        <v>3620.9053470301042</v>
      </c>
      <c r="N25" s="17"/>
      <c r="O25" s="18"/>
      <c r="P25" s="16">
        <f t="shared" si="7"/>
        <v>34255.080665135785</v>
      </c>
      <c r="Q25" s="17"/>
      <c r="R25" s="18"/>
      <c r="S25" s="19">
        <f t="shared" si="3"/>
        <v>0</v>
      </c>
      <c r="T25" s="58">
        <f t="shared" si="4"/>
        <v>0</v>
      </c>
      <c r="W25">
        <v>0.23</v>
      </c>
    </row>
    <row r="26" spans="2:23" ht="15.75" thickBot="1" x14ac:dyDescent="0.3">
      <c r="F26" s="1">
        <v>22</v>
      </c>
      <c r="G26" s="11">
        <v>21</v>
      </c>
      <c r="H26" s="12">
        <v>5534160</v>
      </c>
      <c r="I26" s="13">
        <f t="shared" si="5"/>
        <v>59668110</v>
      </c>
      <c r="J26" s="14" t="str">
        <f t="shared" si="0"/>
        <v/>
      </c>
      <c r="K26" s="6">
        <f t="shared" si="1"/>
        <v>1429.242</v>
      </c>
      <c r="L26" s="15">
        <f t="shared" si="2"/>
        <v>2.5825816384058284E-4</v>
      </c>
      <c r="M26" s="16">
        <f t="shared" si="6"/>
        <v>3872.0944388703942</v>
      </c>
      <c r="N26" s="17"/>
      <c r="O26" s="18"/>
      <c r="P26" s="16">
        <f t="shared" si="7"/>
        <v>37875.986012165886</v>
      </c>
      <c r="Q26" s="17"/>
      <c r="R26" s="18"/>
      <c r="S26" s="19">
        <f t="shared" si="3"/>
        <v>0</v>
      </c>
      <c r="T26" s="58">
        <f t="shared" si="4"/>
        <v>0</v>
      </c>
      <c r="W26">
        <v>0.24</v>
      </c>
    </row>
    <row r="27" spans="2:23" ht="15.75" thickBot="1" x14ac:dyDescent="0.3">
      <c r="F27" s="1">
        <v>23</v>
      </c>
      <c r="G27" s="11">
        <v>22</v>
      </c>
      <c r="H27" s="12">
        <v>5909100</v>
      </c>
      <c r="I27" s="13">
        <f t="shared" si="5"/>
        <v>65577210</v>
      </c>
      <c r="J27" s="14" t="str">
        <f t="shared" si="0"/>
        <v/>
      </c>
      <c r="K27" s="6">
        <f t="shared" si="1"/>
        <v>1429.242</v>
      </c>
      <c r="L27" s="15">
        <f t="shared" si="2"/>
        <v>2.4187135096715234E-4</v>
      </c>
      <c r="M27" s="16">
        <f t="shared" si="6"/>
        <v>4134.429298887103</v>
      </c>
      <c r="N27" s="17"/>
      <c r="O27" s="18"/>
      <c r="P27" s="16">
        <f t="shared" si="7"/>
        <v>41748.08045103628</v>
      </c>
      <c r="Q27" s="17"/>
      <c r="R27" s="18"/>
      <c r="S27" s="19">
        <f t="shared" si="3"/>
        <v>0</v>
      </c>
      <c r="T27" s="58">
        <f t="shared" si="4"/>
        <v>0</v>
      </c>
      <c r="W27">
        <v>0.25</v>
      </c>
    </row>
    <row r="28" spans="2:23" ht="15.75" thickBot="1" x14ac:dyDescent="0.3">
      <c r="F28" s="1">
        <v>24</v>
      </c>
      <c r="G28" s="11">
        <v>23</v>
      </c>
      <c r="H28" s="12">
        <v>6300240</v>
      </c>
      <c r="I28" s="13">
        <f t="shared" si="5"/>
        <v>71877450</v>
      </c>
      <c r="J28" s="14" t="str">
        <f t="shared" si="0"/>
        <v/>
      </c>
      <c r="K28" s="6">
        <f t="shared" si="1"/>
        <v>1429.242</v>
      </c>
      <c r="L28" s="15">
        <f t="shared" si="2"/>
        <v>2.2685516742219344E-4</v>
      </c>
      <c r="M28" s="16">
        <f t="shared" si="6"/>
        <v>4408.0988384052525</v>
      </c>
      <c r="N28" s="17"/>
      <c r="O28" s="18"/>
      <c r="P28" s="16">
        <f t="shared" si="7"/>
        <v>45882.509749923382</v>
      </c>
      <c r="Q28" s="17"/>
      <c r="R28" s="18"/>
      <c r="S28" s="19">
        <f t="shared" si="3"/>
        <v>0</v>
      </c>
      <c r="T28" s="58">
        <f t="shared" si="4"/>
        <v>0</v>
      </c>
      <c r="W28">
        <v>0.26</v>
      </c>
    </row>
    <row r="29" spans="2:23" ht="15.75" thickBot="1" x14ac:dyDescent="0.3">
      <c r="F29" s="1">
        <v>25</v>
      </c>
      <c r="G29" s="11">
        <v>24</v>
      </c>
      <c r="H29" s="12">
        <v>6707850</v>
      </c>
      <c r="I29" s="13">
        <f t="shared" si="5"/>
        <v>78585300</v>
      </c>
      <c r="J29" s="14" t="str">
        <f t="shared" si="0"/>
        <v/>
      </c>
      <c r="K29" s="6">
        <f t="shared" si="1"/>
        <v>1429.242</v>
      </c>
      <c r="L29" s="15">
        <f t="shared" si="2"/>
        <v>2.1307005970616516E-4</v>
      </c>
      <c r="M29" s="16">
        <f t="shared" si="6"/>
        <v>4693.2919687498688</v>
      </c>
      <c r="N29" s="17"/>
      <c r="O29" s="18"/>
      <c r="P29" s="16">
        <f t="shared" si="7"/>
        <v>50290.608588328636</v>
      </c>
      <c r="Q29" s="17"/>
      <c r="R29" s="18"/>
      <c r="S29" s="19">
        <f t="shared" si="3"/>
        <v>0</v>
      </c>
      <c r="T29" s="58">
        <f t="shared" si="4"/>
        <v>0</v>
      </c>
      <c r="W29">
        <v>0.27</v>
      </c>
    </row>
    <row r="30" spans="2:23" ht="15.75" thickBot="1" x14ac:dyDescent="0.3">
      <c r="F30" s="1">
        <v>26</v>
      </c>
      <c r="G30" s="11">
        <v>25</v>
      </c>
      <c r="H30" s="12">
        <v>7132200</v>
      </c>
      <c r="I30" s="13">
        <f t="shared" si="5"/>
        <v>85717500</v>
      </c>
      <c r="J30" s="14" t="str">
        <f t="shared" si="0"/>
        <v/>
      </c>
      <c r="K30" s="6">
        <f t="shared" si="1"/>
        <v>1429.242</v>
      </c>
      <c r="L30" s="15">
        <f t="shared" si="2"/>
        <v>2.0039286615630521E-4</v>
      </c>
      <c r="M30" s="16">
        <f t="shared" si="6"/>
        <v>4990.1976012459754</v>
      </c>
      <c r="N30" s="17"/>
      <c r="O30" s="18"/>
      <c r="P30" s="16">
        <f t="shared" si="7"/>
        <v>54983.900557078508</v>
      </c>
      <c r="Q30" s="17"/>
      <c r="R30" s="18"/>
      <c r="S30" s="19">
        <f t="shared" si="3"/>
        <v>0</v>
      </c>
      <c r="T30" s="58">
        <f t="shared" si="4"/>
        <v>0</v>
      </c>
      <c r="W30">
        <v>0.28000000000000003</v>
      </c>
    </row>
    <row r="31" spans="2:23" ht="15.75" thickBot="1" x14ac:dyDescent="0.3">
      <c r="F31" s="1">
        <v>27</v>
      </c>
      <c r="G31" s="11">
        <v>26</v>
      </c>
      <c r="H31" s="12">
        <v>7573560</v>
      </c>
      <c r="I31" s="13">
        <f t="shared" si="5"/>
        <v>93291060</v>
      </c>
      <c r="J31" s="14" t="str">
        <f t="shared" si="0"/>
        <v/>
      </c>
      <c r="K31" s="6">
        <f t="shared" si="1"/>
        <v>1429.242</v>
      </c>
      <c r="L31" s="15">
        <f t="shared" si="2"/>
        <v>1.8871468635621821E-4</v>
      </c>
      <c r="M31" s="16">
        <f t="shared" si="6"/>
        <v>5299.0046472185959</v>
      </c>
      <c r="N31" s="17"/>
      <c r="O31" s="18"/>
      <c r="P31" s="16">
        <f t="shared" si="7"/>
        <v>59974.098158324487</v>
      </c>
      <c r="Q31" s="17"/>
      <c r="R31" s="18"/>
      <c r="S31" s="19">
        <f t="shared" si="3"/>
        <v>0</v>
      </c>
      <c r="T31" s="58">
        <f t="shared" si="4"/>
        <v>0</v>
      </c>
      <c r="W31">
        <v>0.28999999999999998</v>
      </c>
    </row>
    <row r="32" spans="2:23" ht="15.75" thickBot="1" x14ac:dyDescent="0.3">
      <c r="F32" s="1">
        <v>28</v>
      </c>
      <c r="G32" s="11">
        <v>27</v>
      </c>
      <c r="H32" s="12">
        <v>8032200</v>
      </c>
      <c r="I32" s="13">
        <f t="shared" si="5"/>
        <v>101323260</v>
      </c>
      <c r="J32" s="14" t="str">
        <f t="shared" si="0"/>
        <v/>
      </c>
      <c r="K32" s="6">
        <f t="shared" si="1"/>
        <v>1429.242</v>
      </c>
      <c r="L32" s="15">
        <f t="shared" si="2"/>
        <v>1.7793904534249645E-4</v>
      </c>
      <c r="M32" s="16">
        <f t="shared" si="6"/>
        <v>5619.9020179927547</v>
      </c>
      <c r="N32" s="17"/>
      <c r="O32" s="18"/>
      <c r="P32" s="16">
        <f t="shared" si="7"/>
        <v>65273.10280554308</v>
      </c>
      <c r="Q32" s="17"/>
      <c r="R32" s="18"/>
      <c r="S32" s="19">
        <f t="shared" si="3"/>
        <v>0</v>
      </c>
      <c r="T32" s="58">
        <f t="shared" si="4"/>
        <v>0</v>
      </c>
      <c r="W32">
        <v>0.3</v>
      </c>
    </row>
    <row r="33" spans="3:23" ht="15.75" thickBot="1" x14ac:dyDescent="0.3">
      <c r="F33" s="1">
        <v>29</v>
      </c>
      <c r="G33" s="11">
        <v>28</v>
      </c>
      <c r="H33" s="12">
        <v>8508390</v>
      </c>
      <c r="I33" s="13">
        <f t="shared" si="5"/>
        <v>109831650</v>
      </c>
      <c r="J33" s="14" t="str">
        <f t="shared" si="0"/>
        <v/>
      </c>
      <c r="K33" s="6">
        <f t="shared" si="1"/>
        <v>1429.242</v>
      </c>
      <c r="L33" s="15">
        <f t="shared" si="2"/>
        <v>1.6798031119871093E-4</v>
      </c>
      <c r="M33" s="16">
        <f t="shared" si="6"/>
        <v>5953.0786248934746</v>
      </c>
      <c r="N33" s="17"/>
      <c r="O33" s="18"/>
      <c r="P33" s="16">
        <f t="shared" si="7"/>
        <v>70893.004823535841</v>
      </c>
      <c r="Q33" s="17"/>
      <c r="R33" s="18"/>
      <c r="S33" s="19">
        <f t="shared" si="3"/>
        <v>0</v>
      </c>
      <c r="T33" s="58">
        <f t="shared" si="4"/>
        <v>0</v>
      </c>
      <c r="W33">
        <v>0.31</v>
      </c>
    </row>
    <row r="34" spans="3:23" ht="15.75" thickBot="1" x14ac:dyDescent="0.3">
      <c r="C34" s="23"/>
      <c r="F34" s="1">
        <v>30</v>
      </c>
      <c r="G34" s="11">
        <v>29</v>
      </c>
      <c r="H34" s="12">
        <v>9002400</v>
      </c>
      <c r="I34" s="13">
        <f t="shared" si="5"/>
        <v>118834050</v>
      </c>
      <c r="J34" s="14" t="str">
        <f t="shared" si="0"/>
        <v/>
      </c>
      <c r="K34" s="6">
        <f t="shared" si="1"/>
        <v>1429.242</v>
      </c>
      <c r="L34" s="15">
        <f t="shared" si="2"/>
        <v>1.5876233004532124E-4</v>
      </c>
      <c r="M34" s="16">
        <f t="shared" si="6"/>
        <v>6298.7233792457819</v>
      </c>
      <c r="N34" s="17"/>
      <c r="O34" s="18"/>
      <c r="P34" s="16">
        <f t="shared" si="7"/>
        <v>76846.083448429315</v>
      </c>
      <c r="Q34" s="17"/>
      <c r="R34" s="18"/>
      <c r="S34" s="19">
        <f t="shared" si="3"/>
        <v>0</v>
      </c>
      <c r="T34" s="58">
        <f t="shared" si="4"/>
        <v>0</v>
      </c>
      <c r="W34">
        <v>0.32</v>
      </c>
    </row>
    <row r="35" spans="3:23" ht="15.75" thickBot="1" x14ac:dyDescent="0.3">
      <c r="F35" s="1">
        <v>31</v>
      </c>
      <c r="G35" s="11">
        <v>30</v>
      </c>
      <c r="H35" s="12">
        <v>9514500</v>
      </c>
      <c r="I35" s="13">
        <f t="shared" si="5"/>
        <v>128348550</v>
      </c>
      <c r="J35" s="14" t="str">
        <f t="shared" si="0"/>
        <v/>
      </c>
      <c r="K35" s="6">
        <f t="shared" si="1"/>
        <v>1429.242</v>
      </c>
      <c r="L35" s="15">
        <f t="shared" si="2"/>
        <v>1.5021724735929371E-4</v>
      </c>
      <c r="M35" s="16">
        <f t="shared" si="6"/>
        <v>6657.0251923746991</v>
      </c>
      <c r="N35" s="17"/>
      <c r="O35" s="18"/>
      <c r="P35" s="16">
        <f t="shared" si="7"/>
        <v>83144.8068276751</v>
      </c>
      <c r="Q35" s="17"/>
      <c r="R35" s="18"/>
      <c r="S35" s="19">
        <f t="shared" si="3"/>
        <v>0</v>
      </c>
      <c r="T35" s="58">
        <f t="shared" si="4"/>
        <v>0</v>
      </c>
      <c r="W35">
        <v>0.33</v>
      </c>
    </row>
    <row r="36" spans="3:23" ht="15.75" thickBot="1" x14ac:dyDescent="0.3">
      <c r="F36" s="1">
        <v>32</v>
      </c>
      <c r="G36" s="11">
        <v>31</v>
      </c>
      <c r="H36" s="12">
        <v>10044960</v>
      </c>
      <c r="I36" s="13">
        <f t="shared" si="5"/>
        <v>138393510</v>
      </c>
      <c r="J36" s="14" t="str">
        <f t="shared" si="0"/>
        <v/>
      </c>
      <c r="K36" s="6">
        <f t="shared" si="1"/>
        <v>1429.242</v>
      </c>
      <c r="L36" s="15">
        <f t="shared" si="2"/>
        <v>1.4228448893773593E-4</v>
      </c>
      <c r="M36" s="16">
        <f t="shared" si="6"/>
        <v>7028.1729756052518</v>
      </c>
      <c r="N36" s="17"/>
      <c r="O36" s="18"/>
      <c r="P36" s="16">
        <f t="shared" si="7"/>
        <v>89801.832020049798</v>
      </c>
      <c r="Q36" s="17"/>
      <c r="R36" s="18"/>
      <c r="S36" s="19">
        <f t="shared" si="3"/>
        <v>0</v>
      </c>
      <c r="T36" s="58">
        <f t="shared" si="4"/>
        <v>0</v>
      </c>
      <c r="W36">
        <v>0.34</v>
      </c>
    </row>
    <row r="37" spans="3:23" ht="15.75" thickBot="1" x14ac:dyDescent="0.3">
      <c r="F37" s="1">
        <v>33</v>
      </c>
      <c r="G37" s="11">
        <v>32</v>
      </c>
      <c r="H37" s="12">
        <v>10594020</v>
      </c>
      <c r="I37" s="13">
        <f t="shared" si="5"/>
        <v>148987530</v>
      </c>
      <c r="J37" s="14" t="str">
        <f t="shared" si="0"/>
        <v/>
      </c>
      <c r="K37" s="6">
        <f t="shared" si="1"/>
        <v>1429.242</v>
      </c>
      <c r="L37" s="15">
        <f t="shared" si="2"/>
        <v>1.3491026069424071E-4</v>
      </c>
      <c r="M37" s="16">
        <f t="shared" si="6"/>
        <v>7412.3346501152364</v>
      </c>
      <c r="N37" s="17"/>
      <c r="O37" s="18"/>
      <c r="P37" s="16">
        <f t="shared" si="7"/>
        <v>96830.00499565505</v>
      </c>
      <c r="Q37" s="17"/>
      <c r="R37" s="18"/>
      <c r="S37" s="19">
        <f t="shared" si="3"/>
        <v>0</v>
      </c>
      <c r="T37" s="58">
        <f t="shared" si="4"/>
        <v>0</v>
      </c>
      <c r="W37">
        <v>0.35</v>
      </c>
    </row>
    <row r="38" spans="3:23" ht="15.75" thickBot="1" x14ac:dyDescent="0.3">
      <c r="F38" s="1">
        <v>34</v>
      </c>
      <c r="G38" s="11">
        <v>33</v>
      </c>
      <c r="H38" s="12">
        <v>11161920</v>
      </c>
      <c r="I38" s="13">
        <f t="shared" si="5"/>
        <v>160149450</v>
      </c>
      <c r="J38" s="14" t="str">
        <f t="shared" ref="J38:J65" si="8">IF(G38=$C$2,H38*$C$3,"")</f>
        <v/>
      </c>
      <c r="K38" s="6">
        <f t="shared" ref="K38:K65" si="9">VLOOKUP($C$2,$G$6:$K$65,4,FALSE)</f>
        <v>1429.242</v>
      </c>
      <c r="L38" s="15">
        <f t="shared" si="2"/>
        <v>1.2804625010750839E-4</v>
      </c>
      <c r="M38" s="16">
        <f t="shared" si="6"/>
        <v>7809.6781370824528</v>
      </c>
      <c r="N38" s="17"/>
      <c r="O38" s="18"/>
      <c r="P38" s="16">
        <f t="shared" si="7"/>
        <v>104242.33964577029</v>
      </c>
      <c r="Q38" s="17"/>
      <c r="R38" s="18"/>
      <c r="S38" s="19">
        <f t="shared" ref="S38:S65" si="10">IF(G38&lt;$C$6,0,IF($C$6=G38,$D$8/L38,1/L38))</f>
        <v>0</v>
      </c>
      <c r="T38" s="58">
        <f t="shared" si="4"/>
        <v>0</v>
      </c>
      <c r="W38">
        <v>0.36</v>
      </c>
    </row>
    <row r="39" spans="3:23" ht="15.75" thickBot="1" x14ac:dyDescent="0.3">
      <c r="F39" s="1">
        <v>35</v>
      </c>
      <c r="G39" s="11">
        <v>34</v>
      </c>
      <c r="H39" s="12">
        <v>11748900</v>
      </c>
      <c r="I39" s="13">
        <f t="shared" si="5"/>
        <v>171898350</v>
      </c>
      <c r="J39" s="14" t="str">
        <f t="shared" si="8"/>
        <v/>
      </c>
      <c r="K39" s="6">
        <f t="shared" si="9"/>
        <v>1429.242</v>
      </c>
      <c r="L39" s="15">
        <f t="shared" si="2"/>
        <v>1.2164900543880704E-4</v>
      </c>
      <c r="M39" s="16">
        <f>1/L39</f>
        <v>8220.3713576847022</v>
      </c>
      <c r="N39" s="17"/>
      <c r="O39" s="18"/>
      <c r="P39" s="16">
        <f t="shared" si="7"/>
        <v>112052.01778285274</v>
      </c>
      <c r="Q39" s="17"/>
      <c r="R39" s="18"/>
      <c r="S39" s="19">
        <f t="shared" si="10"/>
        <v>0</v>
      </c>
      <c r="T39" s="58">
        <f t="shared" si="4"/>
        <v>0</v>
      </c>
      <c r="W39">
        <v>0.37</v>
      </c>
    </row>
    <row r="40" spans="3:23" ht="15.75" thickBot="1" x14ac:dyDescent="0.3">
      <c r="F40" s="1">
        <v>36</v>
      </c>
      <c r="G40" s="11">
        <v>35</v>
      </c>
      <c r="H40" s="12">
        <v>12355200</v>
      </c>
      <c r="I40" s="13">
        <f t="shared" si="5"/>
        <v>184253550</v>
      </c>
      <c r="J40" s="14" t="str">
        <f t="shared" si="8"/>
        <v/>
      </c>
      <c r="K40" s="6">
        <f t="shared" si="9"/>
        <v>1429.242</v>
      </c>
      <c r="L40" s="15">
        <f t="shared" si="2"/>
        <v>1.1567939005439005E-4</v>
      </c>
      <c r="M40" s="16">
        <f t="shared" ref="M40:M65" si="11">1/L40</f>
        <v>8644.5822330997835</v>
      </c>
      <c r="N40" s="17"/>
      <c r="O40" s="18"/>
      <c r="P40" s="16">
        <f t="shared" si="7"/>
        <v>120272.38914053745</v>
      </c>
      <c r="Q40" s="17"/>
      <c r="R40" s="18"/>
      <c r="S40" s="19">
        <f t="shared" si="10"/>
        <v>0</v>
      </c>
      <c r="T40" s="58">
        <f t="shared" si="4"/>
        <v>0</v>
      </c>
      <c r="W40">
        <v>0.38</v>
      </c>
    </row>
    <row r="41" spans="3:23" ht="15.75" thickBot="1" x14ac:dyDescent="0.3">
      <c r="F41" s="1">
        <v>37</v>
      </c>
      <c r="G41" s="11">
        <v>36</v>
      </c>
      <c r="H41" s="12">
        <v>12981060</v>
      </c>
      <c r="I41" s="13">
        <f t="shared" si="5"/>
        <v>197234610</v>
      </c>
      <c r="J41" s="14" t="str">
        <f t="shared" si="8"/>
        <v/>
      </c>
      <c r="K41" s="6">
        <f t="shared" si="9"/>
        <v>1429.242</v>
      </c>
      <c r="L41" s="15">
        <f t="shared" si="2"/>
        <v>1.101021026017906E-4</v>
      </c>
      <c r="M41" s="16">
        <f t="shared" si="11"/>
        <v>9082.4786845054932</v>
      </c>
      <c r="N41" s="17"/>
      <c r="O41" s="18"/>
      <c r="P41" s="16">
        <f t="shared" si="7"/>
        <v>128916.97137363724</v>
      </c>
      <c r="Q41" s="17"/>
      <c r="R41" s="18"/>
      <c r="S41" s="19">
        <f t="shared" si="10"/>
        <v>0</v>
      </c>
      <c r="T41" s="58">
        <f t="shared" si="4"/>
        <v>0</v>
      </c>
      <c r="W41">
        <v>0.39</v>
      </c>
    </row>
    <row r="42" spans="3:23" ht="15.75" thickBot="1" x14ac:dyDescent="0.3">
      <c r="F42" s="1">
        <v>38</v>
      </c>
      <c r="G42" s="11">
        <v>37</v>
      </c>
      <c r="H42" s="12">
        <v>13626720</v>
      </c>
      <c r="I42" s="13">
        <f t="shared" si="5"/>
        <v>210861330</v>
      </c>
      <c r="J42" s="14" t="str">
        <f t="shared" si="8"/>
        <v/>
      </c>
      <c r="K42" s="6">
        <f t="shared" si="9"/>
        <v>1429.242</v>
      </c>
      <c r="L42" s="15">
        <f t="shared" si="2"/>
        <v>1.0488525485223149E-4</v>
      </c>
      <c r="M42" s="16">
        <f t="shared" si="11"/>
        <v>9534.2286330796323</v>
      </c>
      <c r="N42" s="17"/>
      <c r="O42" s="18"/>
      <c r="P42" s="16">
        <f t="shared" si="7"/>
        <v>137999.45005814274</v>
      </c>
      <c r="Q42" s="17"/>
      <c r="R42" s="18"/>
      <c r="S42" s="19">
        <f t="shared" si="10"/>
        <v>0</v>
      </c>
      <c r="T42" s="58">
        <f t="shared" si="4"/>
        <v>0</v>
      </c>
      <c r="W42">
        <v>0.4</v>
      </c>
    </row>
    <row r="43" spans="3:23" ht="15.75" thickBot="1" x14ac:dyDescent="0.3">
      <c r="F43" s="1">
        <v>39</v>
      </c>
      <c r="G43" s="11">
        <v>38</v>
      </c>
      <c r="H43" s="12">
        <v>14292420</v>
      </c>
      <c r="I43" s="13">
        <f t="shared" si="5"/>
        <v>225153750</v>
      </c>
      <c r="J43" s="14">
        <f t="shared" si="8"/>
        <v>1429.242</v>
      </c>
      <c r="K43" s="6">
        <f t="shared" si="9"/>
        <v>1429.242</v>
      </c>
      <c r="L43" s="15">
        <f t="shared" si="2"/>
        <v>9.9999999999999991E-5</v>
      </c>
      <c r="M43" s="16">
        <f t="shared" si="11"/>
        <v>10000</v>
      </c>
      <c r="N43" s="17"/>
      <c r="O43" s="18"/>
      <c r="P43" s="16">
        <f t="shared" si="7"/>
        <v>147533.67869122236</v>
      </c>
      <c r="Q43" s="17"/>
      <c r="R43" s="18"/>
      <c r="S43" s="19">
        <f t="shared" si="10"/>
        <v>10000</v>
      </c>
      <c r="T43" s="58">
        <f t="shared" si="4"/>
        <v>0</v>
      </c>
      <c r="W43">
        <v>0.41</v>
      </c>
    </row>
    <row r="44" spans="3:23" ht="15.75" thickBot="1" x14ac:dyDescent="0.3">
      <c r="F44" s="1">
        <v>40</v>
      </c>
      <c r="G44" s="11">
        <v>39</v>
      </c>
      <c r="H44" s="12">
        <v>14978400</v>
      </c>
      <c r="I44" s="13">
        <f t="shared" si="5"/>
        <v>240132150</v>
      </c>
      <c r="J44" s="14" t="str">
        <f t="shared" si="8"/>
        <v/>
      </c>
      <c r="K44" s="6">
        <f t="shared" si="9"/>
        <v>1429.242</v>
      </c>
      <c r="L44" s="15">
        <f t="shared" si="2"/>
        <v>9.5420205095337284E-5</v>
      </c>
      <c r="M44" s="16">
        <f t="shared" si="11"/>
        <v>10479.960706444395</v>
      </c>
      <c r="N44" s="17"/>
      <c r="O44" s="18"/>
      <c r="P44" s="16">
        <f t="shared" si="7"/>
        <v>157533.67869122236</v>
      </c>
      <c r="Q44" s="17"/>
      <c r="R44" s="18"/>
      <c r="S44" s="19">
        <f t="shared" si="10"/>
        <v>10479.960706444395</v>
      </c>
      <c r="T44" s="58">
        <f t="shared" si="4"/>
        <v>10000</v>
      </c>
      <c r="W44">
        <v>0.42</v>
      </c>
    </row>
    <row r="45" spans="3:23" ht="15.75" thickBot="1" x14ac:dyDescent="0.3">
      <c r="F45" s="1">
        <v>41</v>
      </c>
      <c r="G45" s="11">
        <v>40</v>
      </c>
      <c r="H45" s="12">
        <v>15684900</v>
      </c>
      <c r="I45" s="13">
        <f t="shared" si="5"/>
        <v>255817050</v>
      </c>
      <c r="J45" s="14" t="str">
        <f t="shared" si="8"/>
        <v/>
      </c>
      <c r="K45" s="6">
        <f t="shared" si="9"/>
        <v>1429.242</v>
      </c>
      <c r="L45" s="15">
        <f t="shared" si="2"/>
        <v>9.1122162079452208E-5</v>
      </c>
      <c r="M45" s="16">
        <f t="shared" si="11"/>
        <v>10974.278673590617</v>
      </c>
      <c r="N45" s="17"/>
      <c r="O45" s="18"/>
      <c r="P45" s="16">
        <f t="shared" si="7"/>
        <v>168013.63939766676</v>
      </c>
      <c r="Q45" s="17"/>
      <c r="R45" s="18"/>
      <c r="S45" s="19">
        <f t="shared" si="10"/>
        <v>10974.278673590617</v>
      </c>
      <c r="T45" s="58">
        <f t="shared" si="4"/>
        <v>20479.960706444395</v>
      </c>
      <c r="W45">
        <v>0.43</v>
      </c>
    </row>
    <row r="46" spans="3:23" ht="15.75" thickBot="1" x14ac:dyDescent="0.3">
      <c r="F46" s="1">
        <v>42</v>
      </c>
      <c r="G46" s="11">
        <v>41</v>
      </c>
      <c r="H46" s="12">
        <v>16412160</v>
      </c>
      <c r="I46" s="13">
        <f t="shared" si="5"/>
        <v>272229210</v>
      </c>
      <c r="J46" s="14" t="str">
        <f t="shared" si="8"/>
        <v/>
      </c>
      <c r="K46" s="6">
        <f t="shared" si="9"/>
        <v>1429.242</v>
      </c>
      <c r="L46" s="15">
        <f t="shared" si="2"/>
        <v>8.7084332592419271E-5</v>
      </c>
      <c r="M46" s="16">
        <f t="shared" si="11"/>
        <v>11483.121822616466</v>
      </c>
      <c r="N46" s="17"/>
      <c r="O46" s="18"/>
      <c r="P46" s="16">
        <f t="shared" si="7"/>
        <v>178987.91807125739</v>
      </c>
      <c r="Q46" s="17"/>
      <c r="R46" s="18"/>
      <c r="S46" s="19">
        <f t="shared" si="10"/>
        <v>11483.121822616466</v>
      </c>
      <c r="T46" s="58">
        <f t="shared" si="4"/>
        <v>31454.239380035011</v>
      </c>
      <c r="W46">
        <v>0.44</v>
      </c>
    </row>
    <row r="47" spans="3:23" ht="15.75" thickBot="1" x14ac:dyDescent="0.3">
      <c r="D47" s="29"/>
      <c r="F47" s="1">
        <v>43</v>
      </c>
      <c r="G47" s="11">
        <v>42</v>
      </c>
      <c r="H47" s="12">
        <v>17160390</v>
      </c>
      <c r="I47" s="13">
        <f t="shared" si="5"/>
        <v>289389600</v>
      </c>
      <c r="J47" s="14" t="str">
        <f t="shared" si="8"/>
        <v/>
      </c>
      <c r="K47" s="6">
        <f t="shared" si="9"/>
        <v>1429.242</v>
      </c>
      <c r="L47" s="15">
        <f t="shared" si="2"/>
        <v>8.3287267946707496E-5</v>
      </c>
      <c r="M47" s="16">
        <f t="shared" si="11"/>
        <v>12006.637084552513</v>
      </c>
      <c r="N47" s="17"/>
      <c r="O47" s="18"/>
      <c r="P47" s="16">
        <f t="shared" si="7"/>
        <v>190471.03989387385</v>
      </c>
      <c r="Q47" s="17"/>
      <c r="R47" s="18"/>
      <c r="S47" s="19">
        <f t="shared" si="10"/>
        <v>12006.637084552513</v>
      </c>
      <c r="T47" s="58">
        <f t="shared" si="4"/>
        <v>42937.361202651475</v>
      </c>
      <c r="W47">
        <v>0.45</v>
      </c>
    </row>
    <row r="48" spans="3:23" ht="15.75" thickBot="1" x14ac:dyDescent="0.3">
      <c r="F48" s="1">
        <v>44</v>
      </c>
      <c r="G48" s="11">
        <v>43</v>
      </c>
      <c r="H48" s="12">
        <v>17929800</v>
      </c>
      <c r="I48" s="13">
        <f t="shared" si="5"/>
        <v>307319400</v>
      </c>
      <c r="J48" s="14" t="str">
        <f t="shared" si="8"/>
        <v/>
      </c>
      <c r="K48" s="6">
        <f t="shared" si="9"/>
        <v>1429.242</v>
      </c>
      <c r="L48" s="15">
        <f t="shared" si="2"/>
        <v>7.971321487133153E-5</v>
      </c>
      <c r="M48" s="16">
        <f t="shared" si="11"/>
        <v>12544.971390429331</v>
      </c>
      <c r="N48" s="17"/>
      <c r="O48" s="18"/>
      <c r="P48" s="16">
        <f t="shared" si="7"/>
        <v>202477.67697842637</v>
      </c>
      <c r="Q48" s="17"/>
      <c r="R48" s="18"/>
      <c r="S48" s="19">
        <f t="shared" si="10"/>
        <v>12544.971390429331</v>
      </c>
      <c r="T48" s="58">
        <f t="shared" si="4"/>
        <v>54943.998287203984</v>
      </c>
      <c r="W48">
        <v>0.46</v>
      </c>
    </row>
    <row r="49" spans="6:23" ht="15.75" thickBot="1" x14ac:dyDescent="0.3">
      <c r="F49" s="1">
        <v>45</v>
      </c>
      <c r="G49" s="11">
        <v>44</v>
      </c>
      <c r="H49" s="12">
        <v>18720600</v>
      </c>
      <c r="I49" s="13">
        <f t="shared" si="5"/>
        <v>326040000</v>
      </c>
      <c r="J49" s="14" t="str">
        <f t="shared" si="8"/>
        <v/>
      </c>
      <c r="K49" s="6">
        <f t="shared" si="9"/>
        <v>1429.242</v>
      </c>
      <c r="L49" s="15">
        <f t="shared" si="2"/>
        <v>7.634595045030608E-5</v>
      </c>
      <c r="M49" s="16">
        <f t="shared" si="11"/>
        <v>13098.271671277502</v>
      </c>
      <c r="N49" s="17"/>
      <c r="O49" s="18"/>
      <c r="P49" s="16">
        <f t="shared" si="7"/>
        <v>215022.64836885571</v>
      </c>
      <c r="Q49" s="17"/>
      <c r="R49" s="18"/>
      <c r="S49" s="19">
        <f t="shared" si="10"/>
        <v>13098.271671277502</v>
      </c>
      <c r="T49" s="58">
        <f t="shared" si="4"/>
        <v>67488.969677633315</v>
      </c>
      <c r="W49">
        <v>0.47</v>
      </c>
    </row>
    <row r="50" spans="6:23" ht="15.75" thickBot="1" x14ac:dyDescent="0.3">
      <c r="F50" s="1">
        <v>46</v>
      </c>
      <c r="G50" s="11">
        <v>45</v>
      </c>
      <c r="H50" s="12">
        <v>19533000</v>
      </c>
      <c r="I50" s="13">
        <f t="shared" si="5"/>
        <v>345573000</v>
      </c>
      <c r="J50" s="14" t="str">
        <f t="shared" si="8"/>
        <v/>
      </c>
      <c r="K50" s="6">
        <f t="shared" si="9"/>
        <v>1429.242</v>
      </c>
      <c r="L50" s="15">
        <f t="shared" si="2"/>
        <v>7.3170634311165719E-5</v>
      </c>
      <c r="M50" s="16">
        <f t="shared" si="11"/>
        <v>13666.684858127595</v>
      </c>
      <c r="N50" s="17"/>
      <c r="O50" s="18"/>
      <c r="P50" s="16">
        <f t="shared" si="7"/>
        <v>228120.92004013321</v>
      </c>
      <c r="Q50" s="17"/>
      <c r="R50" s="18"/>
      <c r="S50" s="19">
        <f t="shared" si="10"/>
        <v>13666.684858127595</v>
      </c>
      <c r="T50" s="58">
        <f t="shared" si="4"/>
        <v>80587.241348910815</v>
      </c>
      <c r="W50">
        <v>0.48</v>
      </c>
    </row>
    <row r="51" spans="6:23" ht="15.75" thickBot="1" x14ac:dyDescent="0.3">
      <c r="F51" s="1">
        <v>47</v>
      </c>
      <c r="G51" s="11">
        <v>46</v>
      </c>
      <c r="H51" s="12">
        <v>20367210</v>
      </c>
      <c r="I51" s="13">
        <f t="shared" si="5"/>
        <v>365940210</v>
      </c>
      <c r="J51" s="14" t="str">
        <f t="shared" si="8"/>
        <v/>
      </c>
      <c r="K51" s="6">
        <f t="shared" si="9"/>
        <v>1429.242</v>
      </c>
      <c r="L51" s="15">
        <f t="shared" si="2"/>
        <v>7.0173676217803019E-5</v>
      </c>
      <c r="M51" s="16">
        <f t="shared" si="11"/>
        <v>14250.357882010187</v>
      </c>
      <c r="N51" s="17"/>
      <c r="O51" s="18"/>
      <c r="P51" s="16">
        <f t="shared" si="7"/>
        <v>241787.60489826079</v>
      </c>
      <c r="Q51" s="17"/>
      <c r="R51" s="18"/>
      <c r="S51" s="19">
        <f t="shared" si="10"/>
        <v>14250.357882010187</v>
      </c>
      <c r="T51" s="58">
        <f t="shared" si="4"/>
        <v>94253.926207038414</v>
      </c>
      <c r="W51">
        <v>0.49</v>
      </c>
    </row>
    <row r="52" spans="6:23" ht="15.75" thickBot="1" x14ac:dyDescent="0.3">
      <c r="F52" s="1">
        <v>48</v>
      </c>
      <c r="G52" s="11">
        <v>47</v>
      </c>
      <c r="H52" s="12">
        <v>21223440</v>
      </c>
      <c r="I52" s="13">
        <f t="shared" si="5"/>
        <v>387163650</v>
      </c>
      <c r="J52" s="14" t="str">
        <f t="shared" si="8"/>
        <v/>
      </c>
      <c r="K52" s="6">
        <f t="shared" si="9"/>
        <v>1429.242</v>
      </c>
      <c r="L52" s="15">
        <f t="shared" si="2"/>
        <v>6.7342617407922564E-5</v>
      </c>
      <c r="M52" s="16">
        <f t="shared" si="11"/>
        <v>14849.437673955845</v>
      </c>
      <c r="N52" s="17"/>
      <c r="O52" s="18"/>
      <c r="P52" s="16">
        <f t="shared" si="7"/>
        <v>256037.96278027099</v>
      </c>
      <c r="Q52" s="17"/>
      <c r="R52" s="18"/>
      <c r="S52" s="19">
        <f t="shared" si="10"/>
        <v>14849.437673955845</v>
      </c>
      <c r="T52" s="58">
        <f t="shared" si="4"/>
        <v>108504.2840890486</v>
      </c>
      <c r="W52">
        <v>0.5</v>
      </c>
    </row>
    <row r="53" spans="6:23" ht="15.75" thickBot="1" x14ac:dyDescent="0.3">
      <c r="F53" s="1">
        <v>49</v>
      </c>
      <c r="G53" s="11">
        <v>48</v>
      </c>
      <c r="H53" s="12">
        <v>22101900</v>
      </c>
      <c r="I53" s="13">
        <f t="shared" si="5"/>
        <v>409265550</v>
      </c>
      <c r="J53" s="14" t="str">
        <f t="shared" si="8"/>
        <v/>
      </c>
      <c r="K53" s="6">
        <f t="shared" si="9"/>
        <v>1429.242</v>
      </c>
      <c r="L53" s="15">
        <f t="shared" si="2"/>
        <v>6.4666024187965738E-5</v>
      </c>
      <c r="M53" s="16">
        <f t="shared" si="11"/>
        <v>15464.071164995152</v>
      </c>
      <c r="N53" s="17"/>
      <c r="O53" s="18"/>
      <c r="P53" s="16">
        <f t="shared" si="7"/>
        <v>270887.40045422682</v>
      </c>
      <c r="Q53" s="17"/>
      <c r="R53" s="18"/>
      <c r="S53" s="19">
        <f t="shared" si="10"/>
        <v>15464.071164995152</v>
      </c>
      <c r="T53" s="58">
        <f t="shared" si="4"/>
        <v>123353.72176300445</v>
      </c>
      <c r="W53">
        <v>0.51</v>
      </c>
    </row>
    <row r="54" spans="6:23" ht="15.75" thickBot="1" x14ac:dyDescent="0.3">
      <c r="F54" s="1">
        <v>50</v>
      </c>
      <c r="G54" s="11">
        <v>49</v>
      </c>
      <c r="H54" s="12">
        <v>23002800</v>
      </c>
      <c r="I54" s="13">
        <f t="shared" si="5"/>
        <v>432268350</v>
      </c>
      <c r="J54" s="14" t="str">
        <f t="shared" si="8"/>
        <v/>
      </c>
      <c r="K54" s="6">
        <f t="shared" si="9"/>
        <v>1429.242</v>
      </c>
      <c r="L54" s="15">
        <f t="shared" si="2"/>
        <v>6.2133392456570507E-5</v>
      </c>
      <c r="M54" s="16">
        <f t="shared" si="11"/>
        <v>16094.405286158677</v>
      </c>
      <c r="N54" s="17"/>
      <c r="O54" s="18"/>
      <c r="P54" s="16">
        <f t="shared" si="7"/>
        <v>286351.47161922196</v>
      </c>
      <c r="Q54" s="17"/>
      <c r="R54" s="18"/>
      <c r="S54" s="19">
        <f t="shared" si="10"/>
        <v>16094.405286158677</v>
      </c>
      <c r="T54" s="58">
        <f t="shared" si="4"/>
        <v>138817.7929279996</v>
      </c>
      <c r="W54">
        <v>0.52</v>
      </c>
    </row>
    <row r="55" spans="6:23" ht="15.75" thickBot="1" x14ac:dyDescent="0.3">
      <c r="F55" s="1">
        <v>51</v>
      </c>
      <c r="G55" s="11">
        <v>50</v>
      </c>
      <c r="H55" s="12">
        <v>23926350</v>
      </c>
      <c r="I55" s="13">
        <f t="shared" si="5"/>
        <v>456194700</v>
      </c>
      <c r="J55" s="14" t="str">
        <f t="shared" si="8"/>
        <v/>
      </c>
      <c r="K55" s="6">
        <f t="shared" si="9"/>
        <v>1429.242</v>
      </c>
      <c r="L55" s="15">
        <f t="shared" si="2"/>
        <v>5.9735061971424808E-5</v>
      </c>
      <c r="M55" s="16">
        <f t="shared" si="11"/>
        <v>16740.586968476997</v>
      </c>
      <c r="N55" s="17"/>
      <c r="O55" s="18"/>
      <c r="P55" s="16">
        <f t="shared" si="7"/>
        <v>302445.87690538063</v>
      </c>
      <c r="Q55" s="17"/>
      <c r="R55" s="18"/>
      <c r="S55" s="19">
        <f t="shared" si="10"/>
        <v>16740.586968476997</v>
      </c>
      <c r="T55" s="58">
        <f t="shared" si="4"/>
        <v>154912.19821415827</v>
      </c>
      <c r="W55">
        <v>0.53</v>
      </c>
    </row>
    <row r="56" spans="6:23" ht="15.75" thickBot="1" x14ac:dyDescent="0.3">
      <c r="F56" s="1">
        <v>52</v>
      </c>
      <c r="G56" s="11">
        <v>51</v>
      </c>
      <c r="H56" s="12">
        <v>24872760</v>
      </c>
      <c r="I56" s="13">
        <f t="shared" si="5"/>
        <v>481067460</v>
      </c>
      <c r="J56" s="14" t="str">
        <f t="shared" si="8"/>
        <v/>
      </c>
      <c r="K56" s="6">
        <f t="shared" si="9"/>
        <v>1429.242</v>
      </c>
      <c r="L56" s="15">
        <f t="shared" si="2"/>
        <v>5.7462139304202667E-5</v>
      </c>
      <c r="M56" s="16">
        <f t="shared" si="11"/>
        <v>17402.763142980686</v>
      </c>
      <c r="N56" s="17"/>
      <c r="O56" s="18"/>
      <c r="P56" s="16">
        <f t="shared" si="7"/>
        <v>319186.46387385763</v>
      </c>
      <c r="Q56" s="17"/>
      <c r="R56" s="18"/>
      <c r="S56" s="19">
        <f t="shared" si="10"/>
        <v>17402.763142980686</v>
      </c>
      <c r="T56" s="58">
        <f t="shared" si="4"/>
        <v>171652.78518263527</v>
      </c>
      <c r="W56">
        <v>0.54</v>
      </c>
    </row>
    <row r="57" spans="6:23" ht="15.75" thickBot="1" x14ac:dyDescent="0.3">
      <c r="F57" s="1">
        <v>53</v>
      </c>
      <c r="G57" s="11">
        <v>52</v>
      </c>
      <c r="H57" s="12">
        <v>25842210</v>
      </c>
      <c r="I57" s="13">
        <f t="shared" si="5"/>
        <v>506909670</v>
      </c>
      <c r="J57" s="14" t="str">
        <f t="shared" si="8"/>
        <v/>
      </c>
      <c r="K57" s="6">
        <f t="shared" si="9"/>
        <v>1429.242</v>
      </c>
      <c r="L57" s="15">
        <f t="shared" si="2"/>
        <v>5.53064927496526E-5</v>
      </c>
      <c r="M57" s="16">
        <f t="shared" si="11"/>
        <v>18081.059750553093</v>
      </c>
      <c r="N57" s="17"/>
      <c r="O57" s="18"/>
      <c r="P57" s="16">
        <f t="shared" si="7"/>
        <v>336589.22701683833</v>
      </c>
      <c r="Q57" s="17"/>
      <c r="R57" s="18"/>
      <c r="S57" s="19">
        <f t="shared" si="10"/>
        <v>18081.059750553093</v>
      </c>
      <c r="T57" s="58">
        <f t="shared" si="4"/>
        <v>189055.54832561596</v>
      </c>
      <c r="W57">
        <v>0.55000000000000004</v>
      </c>
    </row>
    <row r="58" spans="6:23" ht="15.75" thickBot="1" x14ac:dyDescent="0.3">
      <c r="F58" s="1">
        <v>54</v>
      </c>
      <c r="G58" s="11">
        <v>53</v>
      </c>
      <c r="H58" s="12">
        <v>26834880</v>
      </c>
      <c r="I58" s="13">
        <f t="shared" si="5"/>
        <v>533744550</v>
      </c>
      <c r="J58" s="14" t="str">
        <f t="shared" si="8"/>
        <v/>
      </c>
      <c r="K58" s="6">
        <f t="shared" si="9"/>
        <v>1429.242</v>
      </c>
      <c r="L58" s="15">
        <f t="shared" si="2"/>
        <v>5.3260607090473292E-5</v>
      </c>
      <c r="M58" s="16">
        <f t="shared" si="11"/>
        <v>18775.602732077565</v>
      </c>
      <c r="N58" s="17"/>
      <c r="O58" s="18"/>
      <c r="P58" s="16">
        <f t="shared" si="7"/>
        <v>354670.28676739143</v>
      </c>
      <c r="Q58" s="17"/>
      <c r="R58" s="18"/>
      <c r="S58" s="19">
        <f t="shared" si="10"/>
        <v>18775.602732077565</v>
      </c>
      <c r="T58" s="58">
        <f t="shared" si="4"/>
        <v>207136.60807616907</v>
      </c>
      <c r="W58">
        <v>0.56000000000000005</v>
      </c>
    </row>
    <row r="59" spans="6:23" ht="15.75" thickBot="1" x14ac:dyDescent="0.3">
      <c r="F59" s="1">
        <v>55</v>
      </c>
      <c r="G59" s="11">
        <v>54</v>
      </c>
      <c r="H59" s="12">
        <v>27850950</v>
      </c>
      <c r="I59" s="13">
        <f t="shared" si="5"/>
        <v>561595500</v>
      </c>
      <c r="J59" s="14" t="str">
        <f t="shared" si="8"/>
        <v/>
      </c>
      <c r="K59" s="6">
        <f t="shared" si="9"/>
        <v>1429.242</v>
      </c>
      <c r="L59" s="15">
        <f t="shared" si="2"/>
        <v>5.1317531358894402E-5</v>
      </c>
      <c r="M59" s="16">
        <f t="shared" si="11"/>
        <v>19486.518028437451</v>
      </c>
      <c r="N59" s="17"/>
      <c r="O59" s="18"/>
      <c r="P59" s="16">
        <f t="shared" si="7"/>
        <v>373445.88949946902</v>
      </c>
      <c r="Q59" s="17"/>
      <c r="R59" s="18"/>
      <c r="S59" s="19">
        <f t="shared" si="10"/>
        <v>19486.518028437451</v>
      </c>
      <c r="T59" s="58">
        <f t="shared" si="4"/>
        <v>225912.21080824663</v>
      </c>
      <c r="W59">
        <v>0.56999999999999995</v>
      </c>
    </row>
    <row r="60" spans="6:23" ht="15.75" thickBot="1" x14ac:dyDescent="0.3">
      <c r="F60" s="1">
        <v>56</v>
      </c>
      <c r="G60" s="11">
        <v>55</v>
      </c>
      <c r="H60" s="12">
        <v>33224190</v>
      </c>
      <c r="I60" s="13">
        <f t="shared" si="5"/>
        <v>594819690</v>
      </c>
      <c r="J60" s="14" t="str">
        <f t="shared" si="8"/>
        <v/>
      </c>
      <c r="K60" s="6">
        <f t="shared" si="9"/>
        <v>1429.242</v>
      </c>
      <c r="L60" s="15">
        <f t="shared" si="2"/>
        <v>4.3018114211362265E-5</v>
      </c>
      <c r="M60" s="16">
        <f t="shared" si="11"/>
        <v>23246.021317593521</v>
      </c>
      <c r="N60" s="17"/>
      <c r="O60" s="18"/>
      <c r="P60" s="16">
        <f t="shared" si="7"/>
        <v>392932.40752790647</v>
      </c>
      <c r="Q60" s="17"/>
      <c r="R60" s="18"/>
      <c r="S60" s="19">
        <f t="shared" si="10"/>
        <v>23246.021317593521</v>
      </c>
      <c r="T60" s="58">
        <f t="shared" si="4"/>
        <v>245398.72883668408</v>
      </c>
      <c r="W60">
        <v>0.57999999999999996</v>
      </c>
    </row>
    <row r="61" spans="6:23" ht="15.75" thickBot="1" x14ac:dyDescent="0.3">
      <c r="F61" s="1">
        <v>57</v>
      </c>
      <c r="G61" s="11">
        <v>56</v>
      </c>
      <c r="H61" s="12">
        <v>38207817</v>
      </c>
      <c r="I61" s="13">
        <f t="shared" si="5"/>
        <v>633027507</v>
      </c>
      <c r="J61" s="14" t="str">
        <f t="shared" si="8"/>
        <v/>
      </c>
      <c r="K61" s="6">
        <f t="shared" si="9"/>
        <v>1429.242</v>
      </c>
      <c r="L61" s="15">
        <f t="shared" si="2"/>
        <v>3.7407057304530115E-5</v>
      </c>
      <c r="M61" s="16">
        <f t="shared" si="11"/>
        <v>26732.923465725191</v>
      </c>
      <c r="N61" s="17"/>
      <c r="O61" s="18"/>
      <c r="P61" s="16">
        <f t="shared" si="7"/>
        <v>416178.42884549999</v>
      </c>
      <c r="Q61" s="17"/>
      <c r="R61" s="18"/>
      <c r="S61" s="19">
        <f t="shared" si="10"/>
        <v>26732.923465725191</v>
      </c>
      <c r="T61" s="58">
        <f t="shared" si="4"/>
        <v>268644.7501542776</v>
      </c>
      <c r="W61">
        <v>0.59</v>
      </c>
    </row>
    <row r="62" spans="6:23" ht="15.75" thickBot="1" x14ac:dyDescent="0.3">
      <c r="F62" s="1">
        <v>58</v>
      </c>
      <c r="G62" s="11">
        <v>57</v>
      </c>
      <c r="H62" s="12">
        <v>43938990</v>
      </c>
      <c r="I62" s="13">
        <f t="shared" si="5"/>
        <v>676966497</v>
      </c>
      <c r="J62" s="14" t="str">
        <f t="shared" si="8"/>
        <v/>
      </c>
      <c r="K62" s="6">
        <f t="shared" si="9"/>
        <v>1429.242</v>
      </c>
      <c r="L62" s="15">
        <f t="shared" si="2"/>
        <v>3.252787558384933E-5</v>
      </c>
      <c r="M62" s="16">
        <f t="shared" si="11"/>
        <v>30742.862300436176</v>
      </c>
      <c r="N62" s="17"/>
      <c r="O62" s="18"/>
      <c r="P62" s="16">
        <f t="shared" si="7"/>
        <v>442911.3523112252</v>
      </c>
      <c r="Q62" s="17"/>
      <c r="R62" s="18"/>
      <c r="S62" s="19">
        <f t="shared" si="10"/>
        <v>30742.862300436176</v>
      </c>
      <c r="T62" s="58">
        <f t="shared" si="4"/>
        <v>295377.67362000281</v>
      </c>
      <c r="W62">
        <v>0.6</v>
      </c>
    </row>
    <row r="63" spans="6:23" ht="15.75" thickBot="1" x14ac:dyDescent="0.3">
      <c r="F63" s="1">
        <v>59</v>
      </c>
      <c r="G63" s="11">
        <v>58</v>
      </c>
      <c r="H63" s="12">
        <v>50529837</v>
      </c>
      <c r="I63" s="13">
        <f t="shared" si="5"/>
        <v>727496334</v>
      </c>
      <c r="J63" s="14" t="str">
        <f t="shared" si="8"/>
        <v/>
      </c>
      <c r="K63" s="6">
        <f t="shared" si="9"/>
        <v>1429.242</v>
      </c>
      <c r="L63" s="15">
        <f t="shared" si="2"/>
        <v>2.8285110043002909E-5</v>
      </c>
      <c r="M63" s="16">
        <f t="shared" si="11"/>
        <v>35354.290595994244</v>
      </c>
      <c r="N63" s="17"/>
      <c r="O63" s="18"/>
      <c r="P63" s="16">
        <f t="shared" si="7"/>
        <v>473654.21461166139</v>
      </c>
      <c r="Q63" s="17"/>
      <c r="R63" s="18"/>
      <c r="S63" s="19">
        <f t="shared" si="10"/>
        <v>35354.290595994244</v>
      </c>
      <c r="T63" s="58">
        <f t="shared" si="4"/>
        <v>326120.535920439</v>
      </c>
      <c r="W63">
        <v>0.61</v>
      </c>
    </row>
    <row r="64" spans="6:23" ht="15.75" thickBot="1" x14ac:dyDescent="0.3">
      <c r="F64" s="1">
        <v>60</v>
      </c>
      <c r="G64" s="11">
        <v>59</v>
      </c>
      <c r="H64" s="12">
        <v>58109313</v>
      </c>
      <c r="I64" s="13">
        <f t="shared" si="5"/>
        <v>785605647</v>
      </c>
      <c r="J64" s="14" t="str">
        <f t="shared" si="8"/>
        <v/>
      </c>
      <c r="K64" s="6">
        <f t="shared" si="9"/>
        <v>1429.242</v>
      </c>
      <c r="L64" s="15">
        <f t="shared" si="2"/>
        <v>2.4595747673010693E-5</v>
      </c>
      <c r="M64" s="16">
        <f t="shared" si="11"/>
        <v>40657.434500245581</v>
      </c>
      <c r="N64" s="17"/>
      <c r="O64" s="18"/>
      <c r="P64" s="16">
        <f t="shared" si="7"/>
        <v>509008.5052076556</v>
      </c>
      <c r="Q64" s="17"/>
      <c r="R64" s="18"/>
      <c r="S64" s="19">
        <f t="shared" si="10"/>
        <v>40657.434500245581</v>
      </c>
      <c r="T64" s="58">
        <f t="shared" si="4"/>
        <v>361474.82651643327</v>
      </c>
      <c r="W64">
        <v>0.62</v>
      </c>
    </row>
    <row r="65" spans="7:23" ht="15.75" thickBot="1" x14ac:dyDescent="0.3">
      <c r="G65" s="11">
        <v>60</v>
      </c>
      <c r="H65" s="12">
        <v>34448850</v>
      </c>
      <c r="I65" s="13">
        <f t="shared" si="5"/>
        <v>820054497</v>
      </c>
      <c r="J65" s="14" t="str">
        <f t="shared" si="8"/>
        <v/>
      </c>
      <c r="K65" s="6">
        <f t="shared" si="9"/>
        <v>1429.242</v>
      </c>
      <c r="L65" s="15">
        <f t="shared" si="2"/>
        <v>4.1488816027240389E-5</v>
      </c>
      <c r="M65" s="16">
        <f t="shared" si="11"/>
        <v>24102.881107608089</v>
      </c>
      <c r="N65" s="17"/>
      <c r="O65" s="18"/>
      <c r="P65" s="16">
        <f t="shared" si="7"/>
        <v>549665.93970790121</v>
      </c>
      <c r="Q65" s="17"/>
      <c r="R65" s="18"/>
      <c r="S65" s="19">
        <f t="shared" si="10"/>
        <v>24102.881107608089</v>
      </c>
      <c r="T65" s="58">
        <f t="shared" si="4"/>
        <v>402132.26101667888</v>
      </c>
      <c r="W65">
        <v>0.63</v>
      </c>
    </row>
    <row r="66" spans="7:23" ht="15.75" thickBot="1" x14ac:dyDescent="0.3">
      <c r="G66" s="30">
        <v>61</v>
      </c>
      <c r="H66" s="31"/>
      <c r="I66" s="59"/>
      <c r="J66" s="60"/>
      <c r="K66" s="61"/>
      <c r="L66" s="32"/>
      <c r="M66" s="62"/>
      <c r="N66" s="33"/>
      <c r="O66" s="34"/>
      <c r="P66" s="63">
        <f>M65+P65</f>
        <v>573768.8208155093</v>
      </c>
      <c r="Q66" s="35"/>
      <c r="R66" s="36"/>
      <c r="S66" s="64"/>
      <c r="T66" s="65">
        <f>S65+T65</f>
        <v>426235.14212428697</v>
      </c>
      <c r="W66">
        <v>0.64</v>
      </c>
    </row>
    <row r="67" spans="7:23" x14ac:dyDescent="0.25">
      <c r="W67">
        <v>0.65</v>
      </c>
    </row>
    <row r="68" spans="7:23" x14ac:dyDescent="0.25">
      <c r="W68">
        <v>0.66</v>
      </c>
    </row>
    <row r="69" spans="7:23" x14ac:dyDescent="0.25">
      <c r="W69">
        <v>0.67</v>
      </c>
    </row>
    <row r="70" spans="7:23" x14ac:dyDescent="0.25">
      <c r="W70">
        <v>0.68</v>
      </c>
    </row>
    <row r="71" spans="7:23" x14ac:dyDescent="0.25">
      <c r="W71">
        <v>0.69</v>
      </c>
    </row>
    <row r="72" spans="7:23" x14ac:dyDescent="0.25">
      <c r="W72">
        <v>0.7</v>
      </c>
    </row>
    <row r="73" spans="7:23" x14ac:dyDescent="0.25">
      <c r="W73">
        <v>0.71</v>
      </c>
    </row>
    <row r="74" spans="7:23" x14ac:dyDescent="0.25">
      <c r="W74">
        <v>0.72</v>
      </c>
    </row>
    <row r="75" spans="7:23" x14ac:dyDescent="0.25">
      <c r="W75">
        <v>0.73</v>
      </c>
    </row>
    <row r="76" spans="7:23" x14ac:dyDescent="0.25">
      <c r="W76">
        <v>0.74</v>
      </c>
    </row>
    <row r="77" spans="7:23" x14ac:dyDescent="0.25">
      <c r="W77">
        <v>0.75</v>
      </c>
    </row>
    <row r="78" spans="7:23" x14ac:dyDescent="0.25">
      <c r="W78">
        <v>0.76</v>
      </c>
    </row>
    <row r="79" spans="7:23" x14ac:dyDescent="0.25">
      <c r="W79">
        <v>0.77</v>
      </c>
    </row>
    <row r="80" spans="7:23" x14ac:dyDescent="0.25">
      <c r="W80">
        <v>0.78</v>
      </c>
    </row>
    <row r="81" spans="23:23" x14ac:dyDescent="0.25">
      <c r="W81">
        <v>0.79</v>
      </c>
    </row>
    <row r="82" spans="23:23" x14ac:dyDescent="0.25">
      <c r="W82">
        <v>0.8</v>
      </c>
    </row>
    <row r="83" spans="23:23" x14ac:dyDescent="0.25">
      <c r="W83">
        <v>0.81</v>
      </c>
    </row>
    <row r="84" spans="23:23" x14ac:dyDescent="0.25">
      <c r="W84">
        <v>0.82</v>
      </c>
    </row>
    <row r="85" spans="23:23" x14ac:dyDescent="0.25">
      <c r="W85">
        <v>0.83</v>
      </c>
    </row>
    <row r="86" spans="23:23" x14ac:dyDescent="0.25">
      <c r="W86">
        <v>0.84</v>
      </c>
    </row>
    <row r="87" spans="23:23" x14ac:dyDescent="0.25">
      <c r="W87">
        <v>0.85</v>
      </c>
    </row>
    <row r="88" spans="23:23" x14ac:dyDescent="0.25">
      <c r="W88">
        <v>0.86</v>
      </c>
    </row>
    <row r="89" spans="23:23" x14ac:dyDescent="0.25">
      <c r="W89">
        <v>0.87</v>
      </c>
    </row>
    <row r="90" spans="23:23" x14ac:dyDescent="0.25">
      <c r="W90">
        <v>0.88</v>
      </c>
    </row>
    <row r="91" spans="23:23" x14ac:dyDescent="0.25">
      <c r="W91">
        <v>0.89</v>
      </c>
    </row>
    <row r="92" spans="23:23" x14ac:dyDescent="0.25">
      <c r="W92">
        <v>0.9</v>
      </c>
    </row>
    <row r="93" spans="23:23" x14ac:dyDescent="0.25">
      <c r="W93">
        <v>0.91</v>
      </c>
    </row>
    <row r="94" spans="23:23" x14ac:dyDescent="0.25">
      <c r="W94">
        <v>0.92</v>
      </c>
    </row>
    <row r="95" spans="23:23" x14ac:dyDescent="0.25">
      <c r="W95">
        <v>0.93</v>
      </c>
    </row>
    <row r="96" spans="23:23" x14ac:dyDescent="0.25">
      <c r="W96">
        <v>0.94</v>
      </c>
    </row>
    <row r="97" spans="23:23" x14ac:dyDescent="0.25">
      <c r="W97">
        <v>0.95</v>
      </c>
    </row>
    <row r="98" spans="23:23" x14ac:dyDescent="0.25">
      <c r="W98">
        <v>0.96</v>
      </c>
    </row>
    <row r="99" spans="23:23" x14ac:dyDescent="0.25">
      <c r="W99">
        <v>0.97</v>
      </c>
    </row>
    <row r="100" spans="23:23" x14ac:dyDescent="0.25">
      <c r="W100">
        <v>0.98</v>
      </c>
    </row>
    <row r="101" spans="23:23" x14ac:dyDescent="0.25">
      <c r="W101">
        <v>0.99</v>
      </c>
    </row>
    <row r="102" spans="23:23" x14ac:dyDescent="0.25">
      <c r="W102">
        <v>1</v>
      </c>
    </row>
    <row r="103" spans="23:23" x14ac:dyDescent="0.25">
      <c r="W103">
        <v>1.01</v>
      </c>
    </row>
    <row r="104" spans="23:23" x14ac:dyDescent="0.25">
      <c r="W104">
        <v>1.02</v>
      </c>
    </row>
    <row r="105" spans="23:23" x14ac:dyDescent="0.25">
      <c r="W105">
        <v>1.03</v>
      </c>
    </row>
    <row r="106" spans="23:23" x14ac:dyDescent="0.25">
      <c r="W106">
        <v>1.04</v>
      </c>
    </row>
    <row r="107" spans="23:23" x14ac:dyDescent="0.25">
      <c r="W107">
        <v>1.05</v>
      </c>
    </row>
    <row r="108" spans="23:23" x14ac:dyDescent="0.25">
      <c r="W108">
        <v>1.06</v>
      </c>
    </row>
    <row r="109" spans="23:23" x14ac:dyDescent="0.25">
      <c r="W109">
        <v>1.07</v>
      </c>
    </row>
    <row r="110" spans="23:23" x14ac:dyDescent="0.25">
      <c r="W110">
        <v>1.08</v>
      </c>
    </row>
    <row r="111" spans="23:23" x14ac:dyDescent="0.25">
      <c r="W111">
        <v>1.0900000000000001</v>
      </c>
    </row>
    <row r="112" spans="23:23" x14ac:dyDescent="0.25">
      <c r="W112">
        <v>1.1000000000000001</v>
      </c>
    </row>
    <row r="113" spans="23:23" x14ac:dyDescent="0.25">
      <c r="W113">
        <v>1.1100000000000001</v>
      </c>
    </row>
    <row r="114" spans="23:23" x14ac:dyDescent="0.25">
      <c r="W114">
        <v>1.1200000000000001</v>
      </c>
    </row>
    <row r="115" spans="23:23" x14ac:dyDescent="0.25">
      <c r="W115">
        <v>1.1299999999999999</v>
      </c>
    </row>
    <row r="116" spans="23:23" x14ac:dyDescent="0.25">
      <c r="W116">
        <v>1.1399999999999999</v>
      </c>
    </row>
    <row r="117" spans="23:23" x14ac:dyDescent="0.25">
      <c r="W117">
        <v>1.1499999999999999</v>
      </c>
    </row>
    <row r="118" spans="23:23" x14ac:dyDescent="0.25">
      <c r="W118">
        <v>1.1599999999999999</v>
      </c>
    </row>
    <row r="119" spans="23:23" x14ac:dyDescent="0.25">
      <c r="W119">
        <v>1.17</v>
      </c>
    </row>
    <row r="120" spans="23:23" x14ac:dyDescent="0.25">
      <c r="W120">
        <v>1.18</v>
      </c>
    </row>
    <row r="121" spans="23:23" x14ac:dyDescent="0.25">
      <c r="W121">
        <v>1.19</v>
      </c>
    </row>
    <row r="122" spans="23:23" x14ac:dyDescent="0.25">
      <c r="W122">
        <v>1.2</v>
      </c>
    </row>
    <row r="123" spans="23:23" x14ac:dyDescent="0.25">
      <c r="W123">
        <v>1.21</v>
      </c>
    </row>
    <row r="124" spans="23:23" x14ac:dyDescent="0.25">
      <c r="W124">
        <v>1.22</v>
      </c>
    </row>
    <row r="125" spans="23:23" x14ac:dyDescent="0.25">
      <c r="W125">
        <v>1.23</v>
      </c>
    </row>
    <row r="126" spans="23:23" x14ac:dyDescent="0.25">
      <c r="W126">
        <v>1.24</v>
      </c>
    </row>
    <row r="127" spans="23:23" x14ac:dyDescent="0.25">
      <c r="W127">
        <v>1.25</v>
      </c>
    </row>
    <row r="128" spans="23:23" x14ac:dyDescent="0.25">
      <c r="W128">
        <v>1.26</v>
      </c>
    </row>
    <row r="129" spans="23:23" x14ac:dyDescent="0.25">
      <c r="W129">
        <v>1.27</v>
      </c>
    </row>
    <row r="130" spans="23:23" x14ac:dyDescent="0.25">
      <c r="W130">
        <v>1.28</v>
      </c>
    </row>
    <row r="131" spans="23:23" x14ac:dyDescent="0.25">
      <c r="W131">
        <v>1.29</v>
      </c>
    </row>
    <row r="132" spans="23:23" x14ac:dyDescent="0.25">
      <c r="W132">
        <v>1.3</v>
      </c>
    </row>
    <row r="133" spans="23:23" x14ac:dyDescent="0.25">
      <c r="W133">
        <v>1.31</v>
      </c>
    </row>
    <row r="134" spans="23:23" x14ac:dyDescent="0.25">
      <c r="W134">
        <v>1.32</v>
      </c>
    </row>
    <row r="135" spans="23:23" x14ac:dyDescent="0.25">
      <c r="W135">
        <v>1.33</v>
      </c>
    </row>
    <row r="136" spans="23:23" x14ac:dyDescent="0.25">
      <c r="W136">
        <v>1.34</v>
      </c>
    </row>
    <row r="137" spans="23:23" x14ac:dyDescent="0.25">
      <c r="W137">
        <v>1.35</v>
      </c>
    </row>
    <row r="138" spans="23:23" x14ac:dyDescent="0.25">
      <c r="W138">
        <v>1.36</v>
      </c>
    </row>
    <row r="139" spans="23:23" x14ac:dyDescent="0.25">
      <c r="W139">
        <v>1.37</v>
      </c>
    </row>
    <row r="140" spans="23:23" x14ac:dyDescent="0.25">
      <c r="W140">
        <v>1.38</v>
      </c>
    </row>
    <row r="141" spans="23:23" x14ac:dyDescent="0.25">
      <c r="W141">
        <v>1.39</v>
      </c>
    </row>
    <row r="142" spans="23:23" x14ac:dyDescent="0.25">
      <c r="W142">
        <v>1.4</v>
      </c>
    </row>
    <row r="143" spans="23:23" x14ac:dyDescent="0.25">
      <c r="W143">
        <v>1.41</v>
      </c>
    </row>
    <row r="144" spans="23:23" x14ac:dyDescent="0.25">
      <c r="W144">
        <v>1.42</v>
      </c>
    </row>
    <row r="145" spans="23:23" x14ac:dyDescent="0.25">
      <c r="W145">
        <v>1.43</v>
      </c>
    </row>
    <row r="146" spans="23:23" x14ac:dyDescent="0.25">
      <c r="W146">
        <v>1.44</v>
      </c>
    </row>
    <row r="147" spans="23:23" x14ac:dyDescent="0.25">
      <c r="W147">
        <v>1.45</v>
      </c>
    </row>
    <row r="148" spans="23:23" x14ac:dyDescent="0.25">
      <c r="W148">
        <v>1.46</v>
      </c>
    </row>
    <row r="149" spans="23:23" x14ac:dyDescent="0.25">
      <c r="W149">
        <v>1.47</v>
      </c>
    </row>
    <row r="150" spans="23:23" x14ac:dyDescent="0.25">
      <c r="W150">
        <v>1.48</v>
      </c>
    </row>
    <row r="151" spans="23:23" x14ac:dyDescent="0.25">
      <c r="W151">
        <v>1.49</v>
      </c>
    </row>
    <row r="152" spans="23:23" x14ac:dyDescent="0.25">
      <c r="W152">
        <v>1.5</v>
      </c>
    </row>
    <row r="153" spans="23:23" x14ac:dyDescent="0.25">
      <c r="W153">
        <v>1.51</v>
      </c>
    </row>
    <row r="154" spans="23:23" x14ac:dyDescent="0.25">
      <c r="W154">
        <v>1.52</v>
      </c>
    </row>
    <row r="155" spans="23:23" x14ac:dyDescent="0.25">
      <c r="W155">
        <v>1.53</v>
      </c>
    </row>
    <row r="156" spans="23:23" x14ac:dyDescent="0.25">
      <c r="W156">
        <v>1.54</v>
      </c>
    </row>
    <row r="157" spans="23:23" x14ac:dyDescent="0.25">
      <c r="W157">
        <v>1.55</v>
      </c>
    </row>
    <row r="158" spans="23:23" x14ac:dyDescent="0.25">
      <c r="W158">
        <v>1.56</v>
      </c>
    </row>
    <row r="159" spans="23:23" x14ac:dyDescent="0.25">
      <c r="W159">
        <v>1.57</v>
      </c>
    </row>
    <row r="160" spans="23:23" x14ac:dyDescent="0.25">
      <c r="W160">
        <v>1.58</v>
      </c>
    </row>
    <row r="161" spans="23:23" x14ac:dyDescent="0.25">
      <c r="W161">
        <v>1.59</v>
      </c>
    </row>
    <row r="162" spans="23:23" x14ac:dyDescent="0.25">
      <c r="W162">
        <v>1.6</v>
      </c>
    </row>
    <row r="163" spans="23:23" x14ac:dyDescent="0.25">
      <c r="W163">
        <v>1.61</v>
      </c>
    </row>
    <row r="164" spans="23:23" x14ac:dyDescent="0.25">
      <c r="W164">
        <v>1.62</v>
      </c>
    </row>
    <row r="165" spans="23:23" x14ac:dyDescent="0.25">
      <c r="W165">
        <v>1.63</v>
      </c>
    </row>
    <row r="166" spans="23:23" x14ac:dyDescent="0.25">
      <c r="W166">
        <v>1.64</v>
      </c>
    </row>
    <row r="167" spans="23:23" x14ac:dyDescent="0.25">
      <c r="W167">
        <v>1.65</v>
      </c>
    </row>
    <row r="168" spans="23:23" x14ac:dyDescent="0.25">
      <c r="W168">
        <v>1.66</v>
      </c>
    </row>
    <row r="169" spans="23:23" x14ac:dyDescent="0.25">
      <c r="W169">
        <v>1.67</v>
      </c>
    </row>
    <row r="170" spans="23:23" x14ac:dyDescent="0.25">
      <c r="W170">
        <v>1.68</v>
      </c>
    </row>
    <row r="171" spans="23:23" x14ac:dyDescent="0.25">
      <c r="W171">
        <v>1.69</v>
      </c>
    </row>
    <row r="172" spans="23:23" x14ac:dyDescent="0.25">
      <c r="W172">
        <v>1.7</v>
      </c>
    </row>
    <row r="173" spans="23:23" x14ac:dyDescent="0.25">
      <c r="W173">
        <v>1.71</v>
      </c>
    </row>
    <row r="174" spans="23:23" x14ac:dyDescent="0.25">
      <c r="W174">
        <v>1.72</v>
      </c>
    </row>
    <row r="175" spans="23:23" x14ac:dyDescent="0.25">
      <c r="W175">
        <v>1.73</v>
      </c>
    </row>
    <row r="176" spans="23:23" x14ac:dyDescent="0.25">
      <c r="W176">
        <v>1.74</v>
      </c>
    </row>
    <row r="177" spans="23:23" x14ac:dyDescent="0.25">
      <c r="W177">
        <v>1.75</v>
      </c>
    </row>
    <row r="178" spans="23:23" x14ac:dyDescent="0.25">
      <c r="W178">
        <v>1.76</v>
      </c>
    </row>
    <row r="179" spans="23:23" x14ac:dyDescent="0.25">
      <c r="W179">
        <v>1.77</v>
      </c>
    </row>
    <row r="180" spans="23:23" x14ac:dyDescent="0.25">
      <c r="W180">
        <v>1.78</v>
      </c>
    </row>
    <row r="181" spans="23:23" x14ac:dyDescent="0.25">
      <c r="W181">
        <v>1.79</v>
      </c>
    </row>
    <row r="182" spans="23:23" x14ac:dyDescent="0.25">
      <c r="W182">
        <v>1.8</v>
      </c>
    </row>
    <row r="183" spans="23:23" x14ac:dyDescent="0.25">
      <c r="W183">
        <v>1.81</v>
      </c>
    </row>
    <row r="184" spans="23:23" x14ac:dyDescent="0.25">
      <c r="W184">
        <v>1.82</v>
      </c>
    </row>
    <row r="185" spans="23:23" x14ac:dyDescent="0.25">
      <c r="W185">
        <v>1.83</v>
      </c>
    </row>
    <row r="186" spans="23:23" x14ac:dyDescent="0.25">
      <c r="W186">
        <v>1.84</v>
      </c>
    </row>
    <row r="187" spans="23:23" x14ac:dyDescent="0.25">
      <c r="W187">
        <v>1.85</v>
      </c>
    </row>
    <row r="188" spans="23:23" x14ac:dyDescent="0.25">
      <c r="W188">
        <v>1.86</v>
      </c>
    </row>
    <row r="189" spans="23:23" x14ac:dyDescent="0.25">
      <c r="W189">
        <v>1.87</v>
      </c>
    </row>
    <row r="190" spans="23:23" x14ac:dyDescent="0.25">
      <c r="W190">
        <v>1.88</v>
      </c>
    </row>
    <row r="191" spans="23:23" x14ac:dyDescent="0.25">
      <c r="W191">
        <v>1.89</v>
      </c>
    </row>
    <row r="192" spans="23:23" x14ac:dyDescent="0.25">
      <c r="W192">
        <v>1.9</v>
      </c>
    </row>
    <row r="193" spans="23:23" x14ac:dyDescent="0.25">
      <c r="W193">
        <v>1.91</v>
      </c>
    </row>
    <row r="194" spans="23:23" x14ac:dyDescent="0.25">
      <c r="W194">
        <v>1.92</v>
      </c>
    </row>
    <row r="195" spans="23:23" x14ac:dyDescent="0.25">
      <c r="W195">
        <v>1.93</v>
      </c>
    </row>
    <row r="196" spans="23:23" x14ac:dyDescent="0.25">
      <c r="W196">
        <v>1.94</v>
      </c>
    </row>
    <row r="197" spans="23:23" x14ac:dyDescent="0.25">
      <c r="W197">
        <v>1.95</v>
      </c>
    </row>
    <row r="198" spans="23:23" x14ac:dyDescent="0.25">
      <c r="W198">
        <v>1.96</v>
      </c>
    </row>
    <row r="199" spans="23:23" x14ac:dyDescent="0.25">
      <c r="W199">
        <v>1.97</v>
      </c>
    </row>
    <row r="200" spans="23:23" x14ac:dyDescent="0.25">
      <c r="W200">
        <v>1.98</v>
      </c>
    </row>
    <row r="201" spans="23:23" x14ac:dyDescent="0.25">
      <c r="W201">
        <v>1.99</v>
      </c>
    </row>
    <row r="202" spans="23:23" x14ac:dyDescent="0.25">
      <c r="W202">
        <v>2</v>
      </c>
    </row>
    <row r="203" spans="23:23" x14ac:dyDescent="0.25">
      <c r="W203">
        <v>2.0099999999999998</v>
      </c>
    </row>
    <row r="204" spans="23:23" x14ac:dyDescent="0.25">
      <c r="W204">
        <v>2.02</v>
      </c>
    </row>
    <row r="205" spans="23:23" x14ac:dyDescent="0.25">
      <c r="W205">
        <v>2.0299999999999998</v>
      </c>
    </row>
    <row r="206" spans="23:23" x14ac:dyDescent="0.25">
      <c r="W206">
        <v>2.04</v>
      </c>
    </row>
    <row r="207" spans="23:23" x14ac:dyDescent="0.25">
      <c r="W207">
        <v>2.0499999999999998</v>
      </c>
    </row>
    <row r="208" spans="23:23" x14ac:dyDescent="0.25">
      <c r="W208">
        <v>2.06</v>
      </c>
    </row>
    <row r="209" spans="23:23" x14ac:dyDescent="0.25">
      <c r="W209">
        <v>2.0699999999999998</v>
      </c>
    </row>
    <row r="210" spans="23:23" x14ac:dyDescent="0.25">
      <c r="W210">
        <v>2.08</v>
      </c>
    </row>
    <row r="211" spans="23:23" x14ac:dyDescent="0.25">
      <c r="W211">
        <v>2.09</v>
      </c>
    </row>
    <row r="212" spans="23:23" x14ac:dyDescent="0.25">
      <c r="W212">
        <v>2.1</v>
      </c>
    </row>
    <row r="213" spans="23:23" x14ac:dyDescent="0.25">
      <c r="W213">
        <v>2.11</v>
      </c>
    </row>
    <row r="214" spans="23:23" x14ac:dyDescent="0.25">
      <c r="W214">
        <v>2.12</v>
      </c>
    </row>
    <row r="215" spans="23:23" x14ac:dyDescent="0.25">
      <c r="W215">
        <v>2.13</v>
      </c>
    </row>
    <row r="216" spans="23:23" x14ac:dyDescent="0.25">
      <c r="W216">
        <v>2.14</v>
      </c>
    </row>
    <row r="217" spans="23:23" x14ac:dyDescent="0.25">
      <c r="W217">
        <v>2.15</v>
      </c>
    </row>
    <row r="218" spans="23:23" x14ac:dyDescent="0.25">
      <c r="W218">
        <v>2.16</v>
      </c>
    </row>
    <row r="219" spans="23:23" x14ac:dyDescent="0.25">
      <c r="W219">
        <v>2.17</v>
      </c>
    </row>
    <row r="220" spans="23:23" x14ac:dyDescent="0.25">
      <c r="W220">
        <v>2.1800000000000002</v>
      </c>
    </row>
    <row r="221" spans="23:23" x14ac:dyDescent="0.25">
      <c r="W221">
        <v>2.19</v>
      </c>
    </row>
    <row r="222" spans="23:23" x14ac:dyDescent="0.25">
      <c r="W222">
        <v>2.2000000000000002</v>
      </c>
    </row>
    <row r="223" spans="23:23" x14ac:dyDescent="0.25">
      <c r="W223">
        <v>2.21</v>
      </c>
    </row>
    <row r="224" spans="23:23" x14ac:dyDescent="0.25">
      <c r="W224">
        <v>2.2200000000000002</v>
      </c>
    </row>
    <row r="225" spans="23:23" x14ac:dyDescent="0.25">
      <c r="W225">
        <v>2.23</v>
      </c>
    </row>
    <row r="226" spans="23:23" x14ac:dyDescent="0.25">
      <c r="W226">
        <v>2.2400000000000002</v>
      </c>
    </row>
    <row r="227" spans="23:23" x14ac:dyDescent="0.25">
      <c r="W227">
        <v>2.25</v>
      </c>
    </row>
    <row r="228" spans="23:23" x14ac:dyDescent="0.25">
      <c r="W228">
        <v>2.2599999999999998</v>
      </c>
    </row>
    <row r="229" spans="23:23" x14ac:dyDescent="0.25">
      <c r="W229">
        <v>2.27</v>
      </c>
    </row>
    <row r="230" spans="23:23" x14ac:dyDescent="0.25">
      <c r="W230">
        <v>2.2799999999999998</v>
      </c>
    </row>
    <row r="231" spans="23:23" x14ac:dyDescent="0.25">
      <c r="W231">
        <v>2.29</v>
      </c>
    </row>
    <row r="232" spans="23:23" x14ac:dyDescent="0.25">
      <c r="W232">
        <v>2.2999999999999998</v>
      </c>
    </row>
    <row r="233" spans="23:23" x14ac:dyDescent="0.25">
      <c r="W233">
        <v>2.31</v>
      </c>
    </row>
    <row r="234" spans="23:23" x14ac:dyDescent="0.25">
      <c r="W234">
        <v>2.3199999999999998</v>
      </c>
    </row>
    <row r="235" spans="23:23" x14ac:dyDescent="0.25">
      <c r="W235">
        <v>2.33</v>
      </c>
    </row>
    <row r="236" spans="23:23" x14ac:dyDescent="0.25">
      <c r="W236">
        <v>2.34</v>
      </c>
    </row>
    <row r="237" spans="23:23" x14ac:dyDescent="0.25">
      <c r="W237">
        <v>2.35</v>
      </c>
    </row>
    <row r="238" spans="23:23" x14ac:dyDescent="0.25">
      <c r="W238">
        <v>2.36</v>
      </c>
    </row>
    <row r="239" spans="23:23" x14ac:dyDescent="0.25">
      <c r="W239">
        <v>2.37</v>
      </c>
    </row>
    <row r="240" spans="23:23" x14ac:dyDescent="0.25">
      <c r="W240">
        <v>2.38</v>
      </c>
    </row>
    <row r="241" spans="23:23" x14ac:dyDescent="0.25">
      <c r="W241">
        <v>2.39</v>
      </c>
    </row>
    <row r="242" spans="23:23" x14ac:dyDescent="0.25">
      <c r="W242">
        <v>2.4</v>
      </c>
    </row>
    <row r="243" spans="23:23" x14ac:dyDescent="0.25">
      <c r="W243">
        <v>2.41</v>
      </c>
    </row>
    <row r="244" spans="23:23" x14ac:dyDescent="0.25">
      <c r="W244">
        <v>2.42</v>
      </c>
    </row>
    <row r="245" spans="23:23" x14ac:dyDescent="0.25">
      <c r="W245">
        <v>2.4300000000000002</v>
      </c>
    </row>
    <row r="246" spans="23:23" x14ac:dyDescent="0.25">
      <c r="W246">
        <v>2.44</v>
      </c>
    </row>
    <row r="247" spans="23:23" x14ac:dyDescent="0.25">
      <c r="W247">
        <v>2.4500000000000002</v>
      </c>
    </row>
    <row r="248" spans="23:23" x14ac:dyDescent="0.25">
      <c r="W248">
        <v>2.46</v>
      </c>
    </row>
    <row r="249" spans="23:23" x14ac:dyDescent="0.25">
      <c r="W249">
        <v>2.4700000000000002</v>
      </c>
    </row>
    <row r="250" spans="23:23" x14ac:dyDescent="0.25">
      <c r="W250">
        <v>2.48</v>
      </c>
    </row>
    <row r="251" spans="23:23" x14ac:dyDescent="0.25">
      <c r="W251">
        <v>2.4900000000000002</v>
      </c>
    </row>
    <row r="252" spans="23:23" x14ac:dyDescent="0.25">
      <c r="W252">
        <v>2.5</v>
      </c>
    </row>
    <row r="253" spans="23:23" x14ac:dyDescent="0.25">
      <c r="W253">
        <v>2.5099999999999998</v>
      </c>
    </row>
    <row r="254" spans="23:23" x14ac:dyDescent="0.25">
      <c r="W254">
        <v>2.52</v>
      </c>
    </row>
    <row r="255" spans="23:23" x14ac:dyDescent="0.25">
      <c r="W255">
        <v>2.5299999999999998</v>
      </c>
    </row>
    <row r="256" spans="23:23" x14ac:dyDescent="0.25">
      <c r="W256">
        <v>2.54</v>
      </c>
    </row>
    <row r="257" spans="23:23" x14ac:dyDescent="0.25">
      <c r="W257">
        <v>2.5499999999999998</v>
      </c>
    </row>
    <row r="258" spans="23:23" x14ac:dyDescent="0.25">
      <c r="W258">
        <v>2.56</v>
      </c>
    </row>
    <row r="259" spans="23:23" x14ac:dyDescent="0.25">
      <c r="W259">
        <v>2.57</v>
      </c>
    </row>
    <row r="260" spans="23:23" x14ac:dyDescent="0.25">
      <c r="W260">
        <v>2.58</v>
      </c>
    </row>
    <row r="261" spans="23:23" x14ac:dyDescent="0.25">
      <c r="W261">
        <v>2.59</v>
      </c>
    </row>
    <row r="262" spans="23:23" x14ac:dyDescent="0.25">
      <c r="W262">
        <v>2.6</v>
      </c>
    </row>
    <row r="263" spans="23:23" x14ac:dyDescent="0.25">
      <c r="W263">
        <v>2.61</v>
      </c>
    </row>
    <row r="264" spans="23:23" x14ac:dyDescent="0.25">
      <c r="W264">
        <v>2.62</v>
      </c>
    </row>
    <row r="265" spans="23:23" x14ac:dyDescent="0.25">
      <c r="W265">
        <v>2.63</v>
      </c>
    </row>
    <row r="266" spans="23:23" x14ac:dyDescent="0.25">
      <c r="W266">
        <v>2.64</v>
      </c>
    </row>
    <row r="267" spans="23:23" x14ac:dyDescent="0.25">
      <c r="W267">
        <v>2.65</v>
      </c>
    </row>
    <row r="268" spans="23:23" x14ac:dyDescent="0.25">
      <c r="W268">
        <v>2.66</v>
      </c>
    </row>
    <row r="269" spans="23:23" x14ac:dyDescent="0.25">
      <c r="W269">
        <v>2.67</v>
      </c>
    </row>
    <row r="270" spans="23:23" x14ac:dyDescent="0.25">
      <c r="W270">
        <v>2.68</v>
      </c>
    </row>
    <row r="271" spans="23:23" x14ac:dyDescent="0.25">
      <c r="W271">
        <v>2.69</v>
      </c>
    </row>
    <row r="272" spans="23:23" x14ac:dyDescent="0.25">
      <c r="W272">
        <v>2.7</v>
      </c>
    </row>
    <row r="273" spans="23:23" x14ac:dyDescent="0.25">
      <c r="W273">
        <v>2.71</v>
      </c>
    </row>
    <row r="274" spans="23:23" x14ac:dyDescent="0.25">
      <c r="W274">
        <v>2.72</v>
      </c>
    </row>
    <row r="275" spans="23:23" x14ac:dyDescent="0.25">
      <c r="W275">
        <v>2.73</v>
      </c>
    </row>
    <row r="276" spans="23:23" x14ac:dyDescent="0.25">
      <c r="W276">
        <v>2.74</v>
      </c>
    </row>
    <row r="277" spans="23:23" x14ac:dyDescent="0.25">
      <c r="W277">
        <v>2.75</v>
      </c>
    </row>
    <row r="278" spans="23:23" x14ac:dyDescent="0.25">
      <c r="W278">
        <v>2.76</v>
      </c>
    </row>
    <row r="279" spans="23:23" x14ac:dyDescent="0.25">
      <c r="W279">
        <v>2.77</v>
      </c>
    </row>
    <row r="280" spans="23:23" x14ac:dyDescent="0.25">
      <c r="W280">
        <v>2.78</v>
      </c>
    </row>
    <row r="281" spans="23:23" x14ac:dyDescent="0.25">
      <c r="W281">
        <v>2.79</v>
      </c>
    </row>
    <row r="282" spans="23:23" x14ac:dyDescent="0.25">
      <c r="W282">
        <v>2.8</v>
      </c>
    </row>
    <row r="283" spans="23:23" x14ac:dyDescent="0.25">
      <c r="W283">
        <v>2.81</v>
      </c>
    </row>
    <row r="284" spans="23:23" x14ac:dyDescent="0.25">
      <c r="W284">
        <v>2.82</v>
      </c>
    </row>
    <row r="285" spans="23:23" x14ac:dyDescent="0.25">
      <c r="W285">
        <v>2.83</v>
      </c>
    </row>
    <row r="286" spans="23:23" x14ac:dyDescent="0.25">
      <c r="W286">
        <v>2.84</v>
      </c>
    </row>
    <row r="287" spans="23:23" x14ac:dyDescent="0.25">
      <c r="W287">
        <v>2.85</v>
      </c>
    </row>
    <row r="288" spans="23:23" x14ac:dyDescent="0.25">
      <c r="W288">
        <v>2.86</v>
      </c>
    </row>
    <row r="289" spans="23:23" x14ac:dyDescent="0.25">
      <c r="W289">
        <v>2.87</v>
      </c>
    </row>
    <row r="290" spans="23:23" x14ac:dyDescent="0.25">
      <c r="W290">
        <v>2.88</v>
      </c>
    </row>
    <row r="291" spans="23:23" x14ac:dyDescent="0.25">
      <c r="W291">
        <v>2.89</v>
      </c>
    </row>
    <row r="292" spans="23:23" x14ac:dyDescent="0.25">
      <c r="W292">
        <v>2.9</v>
      </c>
    </row>
    <row r="293" spans="23:23" x14ac:dyDescent="0.25">
      <c r="W293">
        <v>2.91</v>
      </c>
    </row>
    <row r="294" spans="23:23" x14ac:dyDescent="0.25">
      <c r="W294">
        <v>2.92</v>
      </c>
    </row>
    <row r="295" spans="23:23" x14ac:dyDescent="0.25">
      <c r="W295">
        <v>2.93</v>
      </c>
    </row>
    <row r="296" spans="23:23" x14ac:dyDescent="0.25">
      <c r="W296">
        <v>2.94</v>
      </c>
    </row>
    <row r="297" spans="23:23" x14ac:dyDescent="0.25">
      <c r="W297">
        <v>2.95</v>
      </c>
    </row>
    <row r="298" spans="23:23" x14ac:dyDescent="0.25">
      <c r="W298">
        <v>2.96</v>
      </c>
    </row>
    <row r="299" spans="23:23" x14ac:dyDescent="0.25">
      <c r="W299">
        <v>2.97</v>
      </c>
    </row>
    <row r="300" spans="23:23" x14ac:dyDescent="0.25">
      <c r="W300">
        <v>2.98</v>
      </c>
    </row>
    <row r="301" spans="23:23" x14ac:dyDescent="0.25">
      <c r="W301">
        <v>2.99</v>
      </c>
    </row>
    <row r="302" spans="23:23" x14ac:dyDescent="0.25">
      <c r="W302">
        <v>3</v>
      </c>
    </row>
    <row r="303" spans="23:23" x14ac:dyDescent="0.25">
      <c r="W303">
        <v>3.01</v>
      </c>
    </row>
    <row r="304" spans="23:23" x14ac:dyDescent="0.25">
      <c r="W304">
        <v>3.02</v>
      </c>
    </row>
    <row r="305" spans="23:23" x14ac:dyDescent="0.25">
      <c r="W305">
        <v>3.03</v>
      </c>
    </row>
    <row r="306" spans="23:23" x14ac:dyDescent="0.25">
      <c r="W306">
        <v>3.04</v>
      </c>
    </row>
    <row r="307" spans="23:23" x14ac:dyDescent="0.25">
      <c r="W307">
        <v>3.05</v>
      </c>
    </row>
    <row r="308" spans="23:23" x14ac:dyDescent="0.25">
      <c r="W308">
        <v>3.06</v>
      </c>
    </row>
    <row r="309" spans="23:23" x14ac:dyDescent="0.25">
      <c r="W309">
        <v>3.07</v>
      </c>
    </row>
    <row r="310" spans="23:23" x14ac:dyDescent="0.25">
      <c r="W310">
        <v>3.08</v>
      </c>
    </row>
    <row r="311" spans="23:23" x14ac:dyDescent="0.25">
      <c r="W311">
        <v>3.09</v>
      </c>
    </row>
    <row r="312" spans="23:23" x14ac:dyDescent="0.25">
      <c r="W312">
        <v>3.1</v>
      </c>
    </row>
    <row r="313" spans="23:23" x14ac:dyDescent="0.25">
      <c r="W313">
        <v>3.11</v>
      </c>
    </row>
    <row r="314" spans="23:23" x14ac:dyDescent="0.25">
      <c r="W314">
        <v>3.12</v>
      </c>
    </row>
    <row r="315" spans="23:23" x14ac:dyDescent="0.25">
      <c r="W315">
        <v>3.13</v>
      </c>
    </row>
    <row r="316" spans="23:23" x14ac:dyDescent="0.25">
      <c r="W316">
        <v>3.14</v>
      </c>
    </row>
    <row r="317" spans="23:23" x14ac:dyDescent="0.25">
      <c r="W317">
        <v>3.15</v>
      </c>
    </row>
    <row r="318" spans="23:23" x14ac:dyDescent="0.25">
      <c r="W318">
        <v>3.16</v>
      </c>
    </row>
    <row r="319" spans="23:23" x14ac:dyDescent="0.25">
      <c r="W319">
        <v>3.17</v>
      </c>
    </row>
    <row r="320" spans="23:23" x14ac:dyDescent="0.25">
      <c r="W320">
        <v>3.18</v>
      </c>
    </row>
    <row r="321" spans="23:23" x14ac:dyDescent="0.25">
      <c r="W321">
        <v>3.19</v>
      </c>
    </row>
    <row r="322" spans="23:23" x14ac:dyDescent="0.25">
      <c r="W322">
        <v>3.2</v>
      </c>
    </row>
    <row r="323" spans="23:23" x14ac:dyDescent="0.25">
      <c r="W323">
        <v>3.21</v>
      </c>
    </row>
    <row r="324" spans="23:23" x14ac:dyDescent="0.25">
      <c r="W324">
        <v>3.22</v>
      </c>
    </row>
    <row r="325" spans="23:23" x14ac:dyDescent="0.25">
      <c r="W325">
        <v>3.23</v>
      </c>
    </row>
    <row r="326" spans="23:23" x14ac:dyDescent="0.25">
      <c r="W326">
        <v>3.24</v>
      </c>
    </row>
    <row r="327" spans="23:23" x14ac:dyDescent="0.25">
      <c r="W327">
        <v>3.25</v>
      </c>
    </row>
    <row r="328" spans="23:23" x14ac:dyDescent="0.25">
      <c r="W328">
        <v>3.26</v>
      </c>
    </row>
    <row r="329" spans="23:23" x14ac:dyDescent="0.25">
      <c r="W329">
        <v>3.27</v>
      </c>
    </row>
    <row r="330" spans="23:23" x14ac:dyDescent="0.25">
      <c r="W330">
        <v>3.28</v>
      </c>
    </row>
    <row r="331" spans="23:23" x14ac:dyDescent="0.25">
      <c r="W331">
        <v>3.29</v>
      </c>
    </row>
    <row r="332" spans="23:23" x14ac:dyDescent="0.25">
      <c r="W332">
        <v>3.3</v>
      </c>
    </row>
    <row r="333" spans="23:23" x14ac:dyDescent="0.25">
      <c r="W333">
        <v>3.31</v>
      </c>
    </row>
    <row r="334" spans="23:23" x14ac:dyDescent="0.25">
      <c r="W334">
        <v>3.32</v>
      </c>
    </row>
    <row r="335" spans="23:23" x14ac:dyDescent="0.25">
      <c r="W335">
        <v>3.33</v>
      </c>
    </row>
    <row r="336" spans="23:23" x14ac:dyDescent="0.25">
      <c r="W336">
        <v>3.34</v>
      </c>
    </row>
    <row r="337" spans="23:23" x14ac:dyDescent="0.25">
      <c r="W337">
        <v>3.35</v>
      </c>
    </row>
    <row r="338" spans="23:23" x14ac:dyDescent="0.25">
      <c r="W338">
        <v>3.36</v>
      </c>
    </row>
    <row r="339" spans="23:23" x14ac:dyDescent="0.25">
      <c r="W339">
        <v>3.37</v>
      </c>
    </row>
    <row r="340" spans="23:23" x14ac:dyDescent="0.25">
      <c r="W340">
        <v>3.38</v>
      </c>
    </row>
    <row r="341" spans="23:23" x14ac:dyDescent="0.25">
      <c r="W341">
        <v>3.39</v>
      </c>
    </row>
    <row r="342" spans="23:23" x14ac:dyDescent="0.25">
      <c r="W342">
        <v>3.4</v>
      </c>
    </row>
    <row r="343" spans="23:23" x14ac:dyDescent="0.25">
      <c r="W343">
        <v>3.41</v>
      </c>
    </row>
    <row r="344" spans="23:23" x14ac:dyDescent="0.25">
      <c r="W344">
        <v>3.42</v>
      </c>
    </row>
    <row r="345" spans="23:23" x14ac:dyDescent="0.25">
      <c r="W345">
        <v>3.43</v>
      </c>
    </row>
    <row r="346" spans="23:23" x14ac:dyDescent="0.25">
      <c r="W346">
        <v>3.44</v>
      </c>
    </row>
    <row r="347" spans="23:23" x14ac:dyDescent="0.25">
      <c r="W347">
        <v>3.45</v>
      </c>
    </row>
    <row r="348" spans="23:23" x14ac:dyDescent="0.25">
      <c r="W348">
        <v>3.46</v>
      </c>
    </row>
    <row r="349" spans="23:23" x14ac:dyDescent="0.25">
      <c r="W349">
        <v>3.47</v>
      </c>
    </row>
    <row r="350" spans="23:23" x14ac:dyDescent="0.25">
      <c r="W350">
        <v>3.48</v>
      </c>
    </row>
    <row r="351" spans="23:23" x14ac:dyDescent="0.25">
      <c r="W351">
        <v>3.49</v>
      </c>
    </row>
    <row r="352" spans="23:23" x14ac:dyDescent="0.25">
      <c r="W352">
        <v>3.5</v>
      </c>
    </row>
    <row r="353" spans="23:23" x14ac:dyDescent="0.25">
      <c r="W353">
        <v>3.51</v>
      </c>
    </row>
    <row r="354" spans="23:23" x14ac:dyDescent="0.25">
      <c r="W354">
        <v>3.52</v>
      </c>
    </row>
    <row r="355" spans="23:23" x14ac:dyDescent="0.25">
      <c r="W355">
        <v>3.53</v>
      </c>
    </row>
    <row r="356" spans="23:23" x14ac:dyDescent="0.25">
      <c r="W356">
        <v>3.54</v>
      </c>
    </row>
    <row r="357" spans="23:23" x14ac:dyDescent="0.25">
      <c r="W357">
        <v>3.55</v>
      </c>
    </row>
    <row r="358" spans="23:23" x14ac:dyDescent="0.25">
      <c r="W358">
        <v>3.56</v>
      </c>
    </row>
    <row r="359" spans="23:23" x14ac:dyDescent="0.25">
      <c r="W359">
        <v>3.57</v>
      </c>
    </row>
    <row r="360" spans="23:23" x14ac:dyDescent="0.25">
      <c r="W360">
        <v>3.58</v>
      </c>
    </row>
    <row r="361" spans="23:23" x14ac:dyDescent="0.25">
      <c r="W361">
        <v>3.59</v>
      </c>
    </row>
    <row r="362" spans="23:23" x14ac:dyDescent="0.25">
      <c r="W362">
        <v>3.6</v>
      </c>
    </row>
    <row r="363" spans="23:23" x14ac:dyDescent="0.25">
      <c r="W363">
        <v>3.61</v>
      </c>
    </row>
    <row r="364" spans="23:23" x14ac:dyDescent="0.25">
      <c r="W364">
        <v>3.62</v>
      </c>
    </row>
    <row r="365" spans="23:23" x14ac:dyDescent="0.25">
      <c r="W365">
        <v>3.63</v>
      </c>
    </row>
    <row r="366" spans="23:23" x14ac:dyDescent="0.25">
      <c r="W366">
        <v>3.64</v>
      </c>
    </row>
    <row r="367" spans="23:23" x14ac:dyDescent="0.25">
      <c r="W367">
        <v>3.65</v>
      </c>
    </row>
    <row r="368" spans="23:23" x14ac:dyDescent="0.25">
      <c r="W368">
        <v>3.66</v>
      </c>
    </row>
    <row r="369" spans="23:23" x14ac:dyDescent="0.25">
      <c r="W369">
        <v>3.67</v>
      </c>
    </row>
    <row r="370" spans="23:23" x14ac:dyDescent="0.25">
      <c r="W370">
        <v>3.68</v>
      </c>
    </row>
    <row r="371" spans="23:23" x14ac:dyDescent="0.25">
      <c r="W371">
        <v>3.69</v>
      </c>
    </row>
    <row r="372" spans="23:23" x14ac:dyDescent="0.25">
      <c r="W372">
        <v>3.7</v>
      </c>
    </row>
    <row r="373" spans="23:23" x14ac:dyDescent="0.25">
      <c r="W373">
        <v>3.71</v>
      </c>
    </row>
    <row r="374" spans="23:23" x14ac:dyDescent="0.25">
      <c r="W374">
        <v>3.72</v>
      </c>
    </row>
    <row r="375" spans="23:23" x14ac:dyDescent="0.25">
      <c r="W375">
        <v>3.73</v>
      </c>
    </row>
    <row r="376" spans="23:23" x14ac:dyDescent="0.25">
      <c r="W376">
        <v>3.74</v>
      </c>
    </row>
    <row r="377" spans="23:23" x14ac:dyDescent="0.25">
      <c r="W377">
        <v>3.75</v>
      </c>
    </row>
    <row r="378" spans="23:23" x14ac:dyDescent="0.25">
      <c r="W378">
        <v>3.76</v>
      </c>
    </row>
    <row r="379" spans="23:23" x14ac:dyDescent="0.25">
      <c r="W379">
        <v>3.77</v>
      </c>
    </row>
    <row r="380" spans="23:23" x14ac:dyDescent="0.25">
      <c r="W380">
        <v>3.78</v>
      </c>
    </row>
    <row r="381" spans="23:23" x14ac:dyDescent="0.25">
      <c r="W381">
        <v>3.79</v>
      </c>
    </row>
    <row r="382" spans="23:23" x14ac:dyDescent="0.25">
      <c r="W382">
        <v>3.8</v>
      </c>
    </row>
    <row r="383" spans="23:23" x14ac:dyDescent="0.25">
      <c r="W383">
        <v>3.81</v>
      </c>
    </row>
    <row r="384" spans="23:23" x14ac:dyDescent="0.25">
      <c r="W384">
        <v>3.82</v>
      </c>
    </row>
    <row r="385" spans="23:23" x14ac:dyDescent="0.25">
      <c r="W385">
        <v>3.83</v>
      </c>
    </row>
    <row r="386" spans="23:23" x14ac:dyDescent="0.25">
      <c r="W386">
        <v>3.84</v>
      </c>
    </row>
    <row r="387" spans="23:23" x14ac:dyDescent="0.25">
      <c r="W387">
        <v>3.85</v>
      </c>
    </row>
    <row r="388" spans="23:23" x14ac:dyDescent="0.25">
      <c r="W388">
        <v>3.86</v>
      </c>
    </row>
    <row r="389" spans="23:23" x14ac:dyDescent="0.25">
      <c r="W389">
        <v>3.87</v>
      </c>
    </row>
    <row r="390" spans="23:23" x14ac:dyDescent="0.25">
      <c r="W390">
        <v>3.88</v>
      </c>
    </row>
    <row r="391" spans="23:23" x14ac:dyDescent="0.25">
      <c r="W391">
        <v>3.89</v>
      </c>
    </row>
    <row r="392" spans="23:23" x14ac:dyDescent="0.25">
      <c r="W392">
        <v>3.9</v>
      </c>
    </row>
    <row r="393" spans="23:23" x14ac:dyDescent="0.25">
      <c r="W393">
        <v>3.91</v>
      </c>
    </row>
    <row r="394" spans="23:23" x14ac:dyDescent="0.25">
      <c r="W394">
        <v>3.92</v>
      </c>
    </row>
    <row r="395" spans="23:23" x14ac:dyDescent="0.25">
      <c r="W395">
        <v>3.93</v>
      </c>
    </row>
    <row r="396" spans="23:23" x14ac:dyDescent="0.25">
      <c r="W396">
        <v>3.94</v>
      </c>
    </row>
    <row r="397" spans="23:23" x14ac:dyDescent="0.25">
      <c r="W397">
        <v>3.95</v>
      </c>
    </row>
    <row r="398" spans="23:23" x14ac:dyDescent="0.25">
      <c r="W398">
        <v>3.96</v>
      </c>
    </row>
    <row r="399" spans="23:23" x14ac:dyDescent="0.25">
      <c r="W399">
        <v>3.97</v>
      </c>
    </row>
    <row r="400" spans="23:23" x14ac:dyDescent="0.25">
      <c r="W400">
        <v>3.98</v>
      </c>
    </row>
    <row r="401" spans="23:23" x14ac:dyDescent="0.25">
      <c r="W401">
        <v>3.99</v>
      </c>
    </row>
    <row r="402" spans="23:23" x14ac:dyDescent="0.25">
      <c r="W402">
        <v>4</v>
      </c>
    </row>
    <row r="403" spans="23:23" x14ac:dyDescent="0.25">
      <c r="W403">
        <v>4.01</v>
      </c>
    </row>
    <row r="404" spans="23:23" x14ac:dyDescent="0.25">
      <c r="W404">
        <v>4.0199999999999996</v>
      </c>
    </row>
    <row r="405" spans="23:23" x14ac:dyDescent="0.25">
      <c r="W405">
        <v>4.03</v>
      </c>
    </row>
    <row r="406" spans="23:23" x14ac:dyDescent="0.25">
      <c r="W406">
        <v>4.04</v>
      </c>
    </row>
    <row r="407" spans="23:23" x14ac:dyDescent="0.25">
      <c r="W407">
        <v>4.05</v>
      </c>
    </row>
    <row r="408" spans="23:23" x14ac:dyDescent="0.25">
      <c r="W408">
        <v>4.0599999999999996</v>
      </c>
    </row>
    <row r="409" spans="23:23" x14ac:dyDescent="0.25">
      <c r="W409">
        <v>4.07</v>
      </c>
    </row>
    <row r="410" spans="23:23" x14ac:dyDescent="0.25">
      <c r="W410">
        <v>4.08</v>
      </c>
    </row>
    <row r="411" spans="23:23" x14ac:dyDescent="0.25">
      <c r="W411">
        <v>4.09</v>
      </c>
    </row>
    <row r="412" spans="23:23" x14ac:dyDescent="0.25">
      <c r="W412">
        <v>4.0999999999999996</v>
      </c>
    </row>
    <row r="413" spans="23:23" x14ac:dyDescent="0.25">
      <c r="W413">
        <v>4.1100000000000003</v>
      </c>
    </row>
    <row r="414" spans="23:23" x14ac:dyDescent="0.25">
      <c r="W414">
        <v>4.12</v>
      </c>
    </row>
    <row r="415" spans="23:23" x14ac:dyDescent="0.25">
      <c r="W415">
        <v>4.13</v>
      </c>
    </row>
    <row r="416" spans="23:23" x14ac:dyDescent="0.25">
      <c r="W416">
        <v>4.1399999999999997</v>
      </c>
    </row>
    <row r="417" spans="23:23" x14ac:dyDescent="0.25">
      <c r="W417">
        <v>4.1500000000000004</v>
      </c>
    </row>
    <row r="418" spans="23:23" x14ac:dyDescent="0.25">
      <c r="W418">
        <v>4.16</v>
      </c>
    </row>
    <row r="419" spans="23:23" x14ac:dyDescent="0.25">
      <c r="W419">
        <v>4.17</v>
      </c>
    </row>
    <row r="420" spans="23:23" x14ac:dyDescent="0.25">
      <c r="W420">
        <v>4.18</v>
      </c>
    </row>
    <row r="421" spans="23:23" x14ac:dyDescent="0.25">
      <c r="W421">
        <v>4.1900000000000004</v>
      </c>
    </row>
    <row r="422" spans="23:23" x14ac:dyDescent="0.25">
      <c r="W422">
        <v>4.2</v>
      </c>
    </row>
    <row r="423" spans="23:23" x14ac:dyDescent="0.25">
      <c r="W423">
        <v>4.21</v>
      </c>
    </row>
    <row r="424" spans="23:23" x14ac:dyDescent="0.25">
      <c r="W424">
        <v>4.22</v>
      </c>
    </row>
    <row r="425" spans="23:23" x14ac:dyDescent="0.25">
      <c r="W425">
        <v>4.2300000000000004</v>
      </c>
    </row>
    <row r="426" spans="23:23" x14ac:dyDescent="0.25">
      <c r="W426">
        <v>4.24</v>
      </c>
    </row>
    <row r="427" spans="23:23" x14ac:dyDescent="0.25">
      <c r="W427">
        <v>4.25</v>
      </c>
    </row>
    <row r="428" spans="23:23" x14ac:dyDescent="0.25">
      <c r="W428">
        <v>4.26</v>
      </c>
    </row>
    <row r="429" spans="23:23" x14ac:dyDescent="0.25">
      <c r="W429">
        <v>4.2699999999999996</v>
      </c>
    </row>
    <row r="430" spans="23:23" x14ac:dyDescent="0.25">
      <c r="W430">
        <v>4.28</v>
      </c>
    </row>
    <row r="431" spans="23:23" x14ac:dyDescent="0.25">
      <c r="W431">
        <v>4.29</v>
      </c>
    </row>
    <row r="432" spans="23:23" x14ac:dyDescent="0.25">
      <c r="W432">
        <v>4.3</v>
      </c>
    </row>
    <row r="433" spans="23:23" x14ac:dyDescent="0.25">
      <c r="W433">
        <v>4.3099999999999996</v>
      </c>
    </row>
    <row r="434" spans="23:23" x14ac:dyDescent="0.25">
      <c r="W434">
        <v>4.32</v>
      </c>
    </row>
    <row r="435" spans="23:23" x14ac:dyDescent="0.25">
      <c r="W435">
        <v>4.33</v>
      </c>
    </row>
    <row r="436" spans="23:23" x14ac:dyDescent="0.25">
      <c r="W436">
        <v>4.34</v>
      </c>
    </row>
    <row r="437" spans="23:23" x14ac:dyDescent="0.25">
      <c r="W437">
        <v>4.3499999999999996</v>
      </c>
    </row>
    <row r="438" spans="23:23" x14ac:dyDescent="0.25">
      <c r="W438">
        <v>4.3600000000000003</v>
      </c>
    </row>
    <row r="439" spans="23:23" x14ac:dyDescent="0.25">
      <c r="W439">
        <v>4.37</v>
      </c>
    </row>
    <row r="440" spans="23:23" x14ac:dyDescent="0.25">
      <c r="W440">
        <v>4.38</v>
      </c>
    </row>
    <row r="441" spans="23:23" x14ac:dyDescent="0.25">
      <c r="W441">
        <v>4.3899999999999997</v>
      </c>
    </row>
    <row r="442" spans="23:23" x14ac:dyDescent="0.25">
      <c r="W442">
        <v>4.4000000000000004</v>
      </c>
    </row>
    <row r="443" spans="23:23" x14ac:dyDescent="0.25">
      <c r="W443">
        <v>4.41</v>
      </c>
    </row>
    <row r="444" spans="23:23" x14ac:dyDescent="0.25">
      <c r="W444">
        <v>4.42</v>
      </c>
    </row>
    <row r="445" spans="23:23" x14ac:dyDescent="0.25">
      <c r="W445">
        <v>4.43</v>
      </c>
    </row>
    <row r="446" spans="23:23" x14ac:dyDescent="0.25">
      <c r="W446">
        <v>4.4400000000000004</v>
      </c>
    </row>
    <row r="447" spans="23:23" x14ac:dyDescent="0.25">
      <c r="W447">
        <v>4.45</v>
      </c>
    </row>
    <row r="448" spans="23:23" x14ac:dyDescent="0.25">
      <c r="W448">
        <v>4.46</v>
      </c>
    </row>
    <row r="449" spans="23:23" x14ac:dyDescent="0.25">
      <c r="W449">
        <v>4.47</v>
      </c>
    </row>
    <row r="450" spans="23:23" x14ac:dyDescent="0.25">
      <c r="W450">
        <v>4.4800000000000004</v>
      </c>
    </row>
    <row r="451" spans="23:23" x14ac:dyDescent="0.25">
      <c r="W451">
        <v>4.49</v>
      </c>
    </row>
    <row r="452" spans="23:23" x14ac:dyDescent="0.25">
      <c r="W452">
        <v>4.5</v>
      </c>
    </row>
    <row r="453" spans="23:23" x14ac:dyDescent="0.25">
      <c r="W453">
        <v>4.51</v>
      </c>
    </row>
    <row r="454" spans="23:23" x14ac:dyDescent="0.25">
      <c r="W454">
        <v>4.5199999999999996</v>
      </c>
    </row>
    <row r="455" spans="23:23" x14ac:dyDescent="0.25">
      <c r="W455">
        <v>4.53</v>
      </c>
    </row>
    <row r="456" spans="23:23" x14ac:dyDescent="0.25">
      <c r="W456">
        <v>4.54</v>
      </c>
    </row>
    <row r="457" spans="23:23" x14ac:dyDescent="0.25">
      <c r="W457">
        <v>4.55</v>
      </c>
    </row>
    <row r="458" spans="23:23" x14ac:dyDescent="0.25">
      <c r="W458">
        <v>4.5599999999999996</v>
      </c>
    </row>
    <row r="459" spans="23:23" x14ac:dyDescent="0.25">
      <c r="W459">
        <v>4.57</v>
      </c>
    </row>
    <row r="460" spans="23:23" x14ac:dyDescent="0.25">
      <c r="W460">
        <v>4.58</v>
      </c>
    </row>
    <row r="461" spans="23:23" x14ac:dyDescent="0.25">
      <c r="W461">
        <v>4.59</v>
      </c>
    </row>
    <row r="462" spans="23:23" x14ac:dyDescent="0.25">
      <c r="W462">
        <v>4.5999999999999996</v>
      </c>
    </row>
    <row r="463" spans="23:23" x14ac:dyDescent="0.25">
      <c r="W463">
        <v>4.6100000000000003</v>
      </c>
    </row>
    <row r="464" spans="23:23" x14ac:dyDescent="0.25">
      <c r="W464">
        <v>4.62</v>
      </c>
    </row>
    <row r="465" spans="23:23" x14ac:dyDescent="0.25">
      <c r="W465">
        <v>4.63</v>
      </c>
    </row>
    <row r="466" spans="23:23" x14ac:dyDescent="0.25">
      <c r="W466">
        <v>4.6399999999999997</v>
      </c>
    </row>
    <row r="467" spans="23:23" x14ac:dyDescent="0.25">
      <c r="W467">
        <v>4.6500000000000004</v>
      </c>
    </row>
    <row r="468" spans="23:23" x14ac:dyDescent="0.25">
      <c r="W468">
        <v>4.66</v>
      </c>
    </row>
    <row r="469" spans="23:23" x14ac:dyDescent="0.25">
      <c r="W469">
        <v>4.67</v>
      </c>
    </row>
    <row r="470" spans="23:23" x14ac:dyDescent="0.25">
      <c r="W470">
        <v>4.68</v>
      </c>
    </row>
    <row r="471" spans="23:23" x14ac:dyDescent="0.25">
      <c r="W471">
        <v>4.6900000000000004</v>
      </c>
    </row>
    <row r="472" spans="23:23" x14ac:dyDescent="0.25">
      <c r="W472">
        <v>4.7</v>
      </c>
    </row>
    <row r="473" spans="23:23" x14ac:dyDescent="0.25">
      <c r="W473">
        <v>4.71</v>
      </c>
    </row>
    <row r="474" spans="23:23" x14ac:dyDescent="0.25">
      <c r="W474">
        <v>4.72</v>
      </c>
    </row>
    <row r="475" spans="23:23" x14ac:dyDescent="0.25">
      <c r="W475">
        <v>4.7300000000000004</v>
      </c>
    </row>
    <row r="476" spans="23:23" x14ac:dyDescent="0.25">
      <c r="W476">
        <v>4.74</v>
      </c>
    </row>
    <row r="477" spans="23:23" x14ac:dyDescent="0.25">
      <c r="W477">
        <v>4.75</v>
      </c>
    </row>
    <row r="478" spans="23:23" x14ac:dyDescent="0.25">
      <c r="W478">
        <v>4.76</v>
      </c>
    </row>
    <row r="479" spans="23:23" x14ac:dyDescent="0.25">
      <c r="W479">
        <v>4.7699999999999996</v>
      </c>
    </row>
    <row r="480" spans="23:23" x14ac:dyDescent="0.25">
      <c r="W480">
        <v>4.78</v>
      </c>
    </row>
    <row r="481" spans="23:23" x14ac:dyDescent="0.25">
      <c r="W481">
        <v>4.79</v>
      </c>
    </row>
    <row r="482" spans="23:23" x14ac:dyDescent="0.25">
      <c r="W482">
        <v>4.8</v>
      </c>
    </row>
    <row r="483" spans="23:23" x14ac:dyDescent="0.25">
      <c r="W483">
        <v>4.8099999999999996</v>
      </c>
    </row>
    <row r="484" spans="23:23" x14ac:dyDescent="0.25">
      <c r="W484">
        <v>4.82</v>
      </c>
    </row>
    <row r="485" spans="23:23" x14ac:dyDescent="0.25">
      <c r="W485">
        <v>4.83</v>
      </c>
    </row>
    <row r="486" spans="23:23" x14ac:dyDescent="0.25">
      <c r="W486">
        <v>4.84</v>
      </c>
    </row>
    <row r="487" spans="23:23" x14ac:dyDescent="0.25">
      <c r="W487">
        <v>4.8499999999999996</v>
      </c>
    </row>
    <row r="488" spans="23:23" x14ac:dyDescent="0.25">
      <c r="W488">
        <v>4.8600000000000003</v>
      </c>
    </row>
    <row r="489" spans="23:23" x14ac:dyDescent="0.25">
      <c r="W489">
        <v>4.87</v>
      </c>
    </row>
    <row r="490" spans="23:23" x14ac:dyDescent="0.25">
      <c r="W490">
        <v>4.88</v>
      </c>
    </row>
    <row r="491" spans="23:23" x14ac:dyDescent="0.25">
      <c r="W491">
        <v>4.8899999999999997</v>
      </c>
    </row>
    <row r="492" spans="23:23" x14ac:dyDescent="0.25">
      <c r="W492">
        <v>4.9000000000000004</v>
      </c>
    </row>
    <row r="493" spans="23:23" x14ac:dyDescent="0.25">
      <c r="W493">
        <v>4.91</v>
      </c>
    </row>
    <row r="494" spans="23:23" x14ac:dyDescent="0.25">
      <c r="W494">
        <v>4.92</v>
      </c>
    </row>
    <row r="495" spans="23:23" x14ac:dyDescent="0.25">
      <c r="W495">
        <v>4.93</v>
      </c>
    </row>
    <row r="496" spans="23:23" x14ac:dyDescent="0.25">
      <c r="W496">
        <v>4.9400000000000004</v>
      </c>
    </row>
    <row r="497" spans="23:23" x14ac:dyDescent="0.25">
      <c r="W497">
        <v>4.95</v>
      </c>
    </row>
    <row r="498" spans="23:23" x14ac:dyDescent="0.25">
      <c r="W498">
        <v>4.96</v>
      </c>
    </row>
    <row r="499" spans="23:23" x14ac:dyDescent="0.25">
      <c r="W499">
        <v>4.97</v>
      </c>
    </row>
    <row r="500" spans="23:23" x14ac:dyDescent="0.25">
      <c r="W500">
        <v>4.9800000000000004</v>
      </c>
    </row>
    <row r="501" spans="23:23" x14ac:dyDescent="0.25">
      <c r="W501">
        <v>4.99</v>
      </c>
    </row>
    <row r="502" spans="23:23" x14ac:dyDescent="0.25">
      <c r="W502">
        <v>5</v>
      </c>
    </row>
    <row r="503" spans="23:23" x14ac:dyDescent="0.25">
      <c r="W503">
        <v>5.01</v>
      </c>
    </row>
    <row r="504" spans="23:23" x14ac:dyDescent="0.25">
      <c r="W504">
        <v>5.0199999999999996</v>
      </c>
    </row>
    <row r="505" spans="23:23" x14ac:dyDescent="0.25">
      <c r="W505">
        <v>5.03</v>
      </c>
    </row>
    <row r="506" spans="23:23" x14ac:dyDescent="0.25">
      <c r="W506">
        <v>5.04</v>
      </c>
    </row>
    <row r="507" spans="23:23" x14ac:dyDescent="0.25">
      <c r="W507">
        <v>5.05</v>
      </c>
    </row>
    <row r="508" spans="23:23" x14ac:dyDescent="0.25">
      <c r="W508">
        <v>5.0599999999999996</v>
      </c>
    </row>
    <row r="509" spans="23:23" x14ac:dyDescent="0.25">
      <c r="W509">
        <v>5.07</v>
      </c>
    </row>
    <row r="510" spans="23:23" x14ac:dyDescent="0.25">
      <c r="W510">
        <v>5.08</v>
      </c>
    </row>
    <row r="511" spans="23:23" x14ac:dyDescent="0.25">
      <c r="W511">
        <v>5.09</v>
      </c>
    </row>
    <row r="512" spans="23:23" x14ac:dyDescent="0.25">
      <c r="W512">
        <v>5.0999999999999996</v>
      </c>
    </row>
    <row r="513" spans="23:23" x14ac:dyDescent="0.25">
      <c r="W513">
        <v>5.1100000000000003</v>
      </c>
    </row>
    <row r="514" spans="23:23" x14ac:dyDescent="0.25">
      <c r="W514">
        <v>5.12</v>
      </c>
    </row>
    <row r="515" spans="23:23" x14ac:dyDescent="0.25">
      <c r="W515">
        <v>5.13</v>
      </c>
    </row>
    <row r="516" spans="23:23" x14ac:dyDescent="0.25">
      <c r="W516">
        <v>5.14</v>
      </c>
    </row>
    <row r="517" spans="23:23" x14ac:dyDescent="0.25">
      <c r="W517">
        <v>5.15</v>
      </c>
    </row>
    <row r="518" spans="23:23" x14ac:dyDescent="0.25">
      <c r="W518">
        <v>5.16</v>
      </c>
    </row>
    <row r="519" spans="23:23" x14ac:dyDescent="0.25">
      <c r="W519">
        <v>5.17</v>
      </c>
    </row>
    <row r="520" spans="23:23" x14ac:dyDescent="0.25">
      <c r="W520">
        <v>5.18</v>
      </c>
    </row>
    <row r="521" spans="23:23" x14ac:dyDescent="0.25">
      <c r="W521">
        <v>5.19</v>
      </c>
    </row>
    <row r="522" spans="23:23" x14ac:dyDescent="0.25">
      <c r="W522">
        <v>5.2</v>
      </c>
    </row>
    <row r="523" spans="23:23" x14ac:dyDescent="0.25">
      <c r="W523">
        <v>5.21</v>
      </c>
    </row>
    <row r="524" spans="23:23" x14ac:dyDescent="0.25">
      <c r="W524">
        <v>5.22</v>
      </c>
    </row>
    <row r="525" spans="23:23" x14ac:dyDescent="0.25">
      <c r="W525">
        <v>5.23</v>
      </c>
    </row>
    <row r="526" spans="23:23" x14ac:dyDescent="0.25">
      <c r="W526">
        <v>5.24</v>
      </c>
    </row>
    <row r="527" spans="23:23" x14ac:dyDescent="0.25">
      <c r="W527">
        <v>5.25</v>
      </c>
    </row>
    <row r="528" spans="23:23" x14ac:dyDescent="0.25">
      <c r="W528">
        <v>5.26</v>
      </c>
    </row>
    <row r="529" spans="23:23" x14ac:dyDescent="0.25">
      <c r="W529">
        <v>5.27</v>
      </c>
    </row>
    <row r="530" spans="23:23" x14ac:dyDescent="0.25">
      <c r="W530">
        <v>5.28</v>
      </c>
    </row>
    <row r="531" spans="23:23" x14ac:dyDescent="0.25">
      <c r="W531">
        <v>5.29</v>
      </c>
    </row>
    <row r="532" spans="23:23" x14ac:dyDescent="0.25">
      <c r="W532">
        <v>5.3</v>
      </c>
    </row>
    <row r="533" spans="23:23" x14ac:dyDescent="0.25">
      <c r="W533">
        <v>5.31</v>
      </c>
    </row>
    <row r="534" spans="23:23" x14ac:dyDescent="0.25">
      <c r="W534">
        <v>5.32</v>
      </c>
    </row>
    <row r="535" spans="23:23" x14ac:dyDescent="0.25">
      <c r="W535">
        <v>5.33</v>
      </c>
    </row>
    <row r="536" spans="23:23" x14ac:dyDescent="0.25">
      <c r="W536">
        <v>5.34</v>
      </c>
    </row>
    <row r="537" spans="23:23" x14ac:dyDescent="0.25">
      <c r="W537">
        <v>5.35</v>
      </c>
    </row>
    <row r="538" spans="23:23" x14ac:dyDescent="0.25">
      <c r="W538">
        <v>5.36</v>
      </c>
    </row>
    <row r="539" spans="23:23" x14ac:dyDescent="0.25">
      <c r="W539">
        <v>5.37</v>
      </c>
    </row>
    <row r="540" spans="23:23" x14ac:dyDescent="0.25">
      <c r="W540">
        <v>5.38</v>
      </c>
    </row>
    <row r="541" spans="23:23" x14ac:dyDescent="0.25">
      <c r="W541">
        <v>5.39</v>
      </c>
    </row>
    <row r="542" spans="23:23" x14ac:dyDescent="0.25">
      <c r="W542">
        <v>5.4</v>
      </c>
    </row>
    <row r="543" spans="23:23" x14ac:dyDescent="0.25">
      <c r="W543">
        <v>5.41</v>
      </c>
    </row>
    <row r="544" spans="23:23" x14ac:dyDescent="0.25">
      <c r="W544">
        <v>5.42</v>
      </c>
    </row>
    <row r="545" spans="23:23" x14ac:dyDescent="0.25">
      <c r="W545">
        <v>5.43</v>
      </c>
    </row>
    <row r="546" spans="23:23" x14ac:dyDescent="0.25">
      <c r="W546">
        <v>5.44</v>
      </c>
    </row>
    <row r="547" spans="23:23" x14ac:dyDescent="0.25">
      <c r="W547">
        <v>5.45</v>
      </c>
    </row>
    <row r="548" spans="23:23" x14ac:dyDescent="0.25">
      <c r="W548">
        <v>5.46</v>
      </c>
    </row>
    <row r="549" spans="23:23" x14ac:dyDescent="0.25">
      <c r="W549">
        <v>5.47</v>
      </c>
    </row>
    <row r="550" spans="23:23" x14ac:dyDescent="0.25">
      <c r="W550">
        <v>5.48</v>
      </c>
    </row>
    <row r="551" spans="23:23" x14ac:dyDescent="0.25">
      <c r="W551">
        <v>5.49</v>
      </c>
    </row>
    <row r="552" spans="23:23" x14ac:dyDescent="0.25">
      <c r="W552">
        <v>5.5</v>
      </c>
    </row>
    <row r="553" spans="23:23" x14ac:dyDescent="0.25">
      <c r="W553">
        <v>5.51</v>
      </c>
    </row>
    <row r="554" spans="23:23" x14ac:dyDescent="0.25">
      <c r="W554">
        <v>5.52</v>
      </c>
    </row>
    <row r="555" spans="23:23" x14ac:dyDescent="0.25">
      <c r="W555">
        <v>5.53</v>
      </c>
    </row>
    <row r="556" spans="23:23" x14ac:dyDescent="0.25">
      <c r="W556">
        <v>5.54</v>
      </c>
    </row>
    <row r="557" spans="23:23" x14ac:dyDescent="0.25">
      <c r="W557">
        <v>5.55</v>
      </c>
    </row>
    <row r="558" spans="23:23" x14ac:dyDescent="0.25">
      <c r="W558">
        <v>5.56</v>
      </c>
    </row>
    <row r="559" spans="23:23" x14ac:dyDescent="0.25">
      <c r="W559">
        <v>5.57</v>
      </c>
    </row>
    <row r="560" spans="23:23" x14ac:dyDescent="0.25">
      <c r="W560">
        <v>5.58</v>
      </c>
    </row>
    <row r="561" spans="23:23" x14ac:dyDescent="0.25">
      <c r="W561">
        <v>5.59</v>
      </c>
    </row>
    <row r="562" spans="23:23" x14ac:dyDescent="0.25">
      <c r="W562">
        <v>5.6</v>
      </c>
    </row>
    <row r="563" spans="23:23" x14ac:dyDescent="0.25">
      <c r="W563">
        <v>5.61</v>
      </c>
    </row>
    <row r="564" spans="23:23" x14ac:dyDescent="0.25">
      <c r="W564">
        <v>5.62</v>
      </c>
    </row>
    <row r="565" spans="23:23" x14ac:dyDescent="0.25">
      <c r="W565">
        <v>5.63</v>
      </c>
    </row>
    <row r="566" spans="23:23" x14ac:dyDescent="0.25">
      <c r="W566">
        <v>5.64</v>
      </c>
    </row>
    <row r="567" spans="23:23" x14ac:dyDescent="0.25">
      <c r="W567">
        <v>5.65</v>
      </c>
    </row>
    <row r="568" spans="23:23" x14ac:dyDescent="0.25">
      <c r="W568">
        <v>5.66</v>
      </c>
    </row>
    <row r="569" spans="23:23" x14ac:dyDescent="0.25">
      <c r="W569">
        <v>5.67</v>
      </c>
    </row>
    <row r="570" spans="23:23" x14ac:dyDescent="0.25">
      <c r="W570">
        <v>5.68</v>
      </c>
    </row>
    <row r="571" spans="23:23" x14ac:dyDescent="0.25">
      <c r="W571">
        <v>5.69</v>
      </c>
    </row>
    <row r="572" spans="23:23" x14ac:dyDescent="0.25">
      <c r="W572">
        <v>5.7</v>
      </c>
    </row>
    <row r="573" spans="23:23" x14ac:dyDescent="0.25">
      <c r="W573">
        <v>5.71</v>
      </c>
    </row>
    <row r="574" spans="23:23" x14ac:dyDescent="0.25">
      <c r="W574">
        <v>5.72</v>
      </c>
    </row>
    <row r="575" spans="23:23" x14ac:dyDescent="0.25">
      <c r="W575">
        <v>5.73</v>
      </c>
    </row>
    <row r="576" spans="23:23" x14ac:dyDescent="0.25">
      <c r="W576">
        <v>5.74</v>
      </c>
    </row>
    <row r="577" spans="23:23" x14ac:dyDescent="0.25">
      <c r="W577">
        <v>5.75</v>
      </c>
    </row>
    <row r="578" spans="23:23" x14ac:dyDescent="0.25">
      <c r="W578">
        <v>5.76</v>
      </c>
    </row>
    <row r="579" spans="23:23" x14ac:dyDescent="0.25">
      <c r="W579">
        <v>5.77</v>
      </c>
    </row>
    <row r="580" spans="23:23" x14ac:dyDescent="0.25">
      <c r="W580">
        <v>5.78</v>
      </c>
    </row>
    <row r="581" spans="23:23" x14ac:dyDescent="0.25">
      <c r="W581">
        <v>5.79</v>
      </c>
    </row>
    <row r="582" spans="23:23" x14ac:dyDescent="0.25">
      <c r="W582">
        <v>5.8</v>
      </c>
    </row>
    <row r="583" spans="23:23" x14ac:dyDescent="0.25">
      <c r="W583">
        <v>5.81</v>
      </c>
    </row>
    <row r="584" spans="23:23" x14ac:dyDescent="0.25">
      <c r="W584">
        <v>5.82</v>
      </c>
    </row>
    <row r="585" spans="23:23" x14ac:dyDescent="0.25">
      <c r="W585">
        <v>5.83</v>
      </c>
    </row>
    <row r="586" spans="23:23" x14ac:dyDescent="0.25">
      <c r="W586">
        <v>5.84</v>
      </c>
    </row>
    <row r="587" spans="23:23" x14ac:dyDescent="0.25">
      <c r="W587">
        <v>5.85</v>
      </c>
    </row>
    <row r="588" spans="23:23" x14ac:dyDescent="0.25">
      <c r="W588">
        <v>5.86</v>
      </c>
    </row>
    <row r="589" spans="23:23" x14ac:dyDescent="0.25">
      <c r="W589">
        <v>5.87</v>
      </c>
    </row>
    <row r="590" spans="23:23" x14ac:dyDescent="0.25">
      <c r="W590">
        <v>5.88</v>
      </c>
    </row>
    <row r="591" spans="23:23" x14ac:dyDescent="0.25">
      <c r="W591">
        <v>5.89</v>
      </c>
    </row>
    <row r="592" spans="23:23" x14ac:dyDescent="0.25">
      <c r="W592">
        <v>5.9</v>
      </c>
    </row>
    <row r="593" spans="23:23" x14ac:dyDescent="0.25">
      <c r="W593">
        <v>5.91</v>
      </c>
    </row>
    <row r="594" spans="23:23" x14ac:dyDescent="0.25">
      <c r="W594">
        <v>5.92</v>
      </c>
    </row>
    <row r="595" spans="23:23" x14ac:dyDescent="0.25">
      <c r="W595">
        <v>5.93</v>
      </c>
    </row>
    <row r="596" spans="23:23" x14ac:dyDescent="0.25">
      <c r="W596">
        <v>5.94</v>
      </c>
    </row>
    <row r="597" spans="23:23" x14ac:dyDescent="0.25">
      <c r="W597">
        <v>5.95</v>
      </c>
    </row>
    <row r="598" spans="23:23" x14ac:dyDescent="0.25">
      <c r="W598">
        <v>5.96</v>
      </c>
    </row>
    <row r="599" spans="23:23" x14ac:dyDescent="0.25">
      <c r="W599">
        <v>5.97</v>
      </c>
    </row>
    <row r="600" spans="23:23" x14ac:dyDescent="0.25">
      <c r="W600">
        <v>5.98</v>
      </c>
    </row>
    <row r="601" spans="23:23" x14ac:dyDescent="0.25">
      <c r="W601">
        <v>5.99</v>
      </c>
    </row>
    <row r="602" spans="23:23" x14ac:dyDescent="0.25">
      <c r="W602">
        <v>6</v>
      </c>
    </row>
    <row r="603" spans="23:23" x14ac:dyDescent="0.25">
      <c r="W603">
        <v>6.01</v>
      </c>
    </row>
    <row r="604" spans="23:23" x14ac:dyDescent="0.25">
      <c r="W604">
        <v>6.02</v>
      </c>
    </row>
    <row r="605" spans="23:23" x14ac:dyDescent="0.25">
      <c r="W605">
        <v>6.03</v>
      </c>
    </row>
    <row r="606" spans="23:23" x14ac:dyDescent="0.25">
      <c r="W606">
        <v>6.04</v>
      </c>
    </row>
    <row r="607" spans="23:23" x14ac:dyDescent="0.25">
      <c r="W607">
        <v>6.05</v>
      </c>
    </row>
    <row r="608" spans="23:23" x14ac:dyDescent="0.25">
      <c r="W608">
        <v>6.06</v>
      </c>
    </row>
    <row r="609" spans="23:23" x14ac:dyDescent="0.25">
      <c r="W609">
        <v>6.07</v>
      </c>
    </row>
    <row r="610" spans="23:23" x14ac:dyDescent="0.25">
      <c r="W610">
        <v>6.08</v>
      </c>
    </row>
    <row r="611" spans="23:23" x14ac:dyDescent="0.25">
      <c r="W611">
        <v>6.09</v>
      </c>
    </row>
    <row r="612" spans="23:23" x14ac:dyDescent="0.25">
      <c r="W612">
        <v>6.1</v>
      </c>
    </row>
    <row r="613" spans="23:23" x14ac:dyDescent="0.25">
      <c r="W613">
        <v>6.11</v>
      </c>
    </row>
    <row r="614" spans="23:23" x14ac:dyDescent="0.25">
      <c r="W614">
        <v>6.12</v>
      </c>
    </row>
    <row r="615" spans="23:23" x14ac:dyDescent="0.25">
      <c r="W615">
        <v>6.13</v>
      </c>
    </row>
    <row r="616" spans="23:23" x14ac:dyDescent="0.25">
      <c r="W616">
        <v>6.14</v>
      </c>
    </row>
    <row r="617" spans="23:23" x14ac:dyDescent="0.25">
      <c r="W617">
        <v>6.15</v>
      </c>
    </row>
    <row r="618" spans="23:23" x14ac:dyDescent="0.25">
      <c r="W618">
        <v>6.16</v>
      </c>
    </row>
    <row r="619" spans="23:23" x14ac:dyDescent="0.25">
      <c r="W619">
        <v>6.17</v>
      </c>
    </row>
    <row r="620" spans="23:23" x14ac:dyDescent="0.25">
      <c r="W620">
        <v>6.18</v>
      </c>
    </row>
    <row r="621" spans="23:23" x14ac:dyDescent="0.25">
      <c r="W621">
        <v>6.19</v>
      </c>
    </row>
    <row r="622" spans="23:23" x14ac:dyDescent="0.25">
      <c r="W622">
        <v>6.2</v>
      </c>
    </row>
    <row r="623" spans="23:23" x14ac:dyDescent="0.25">
      <c r="W623">
        <v>6.21</v>
      </c>
    </row>
    <row r="624" spans="23:23" x14ac:dyDescent="0.25">
      <c r="W624">
        <v>6.22</v>
      </c>
    </row>
    <row r="625" spans="23:23" x14ac:dyDescent="0.25">
      <c r="W625">
        <v>6.23</v>
      </c>
    </row>
    <row r="626" spans="23:23" x14ac:dyDescent="0.25">
      <c r="W626">
        <v>6.24</v>
      </c>
    </row>
    <row r="627" spans="23:23" x14ac:dyDescent="0.25">
      <c r="W627">
        <v>6.25</v>
      </c>
    </row>
    <row r="628" spans="23:23" x14ac:dyDescent="0.25">
      <c r="W628">
        <v>6.26</v>
      </c>
    </row>
    <row r="629" spans="23:23" x14ac:dyDescent="0.25">
      <c r="W629">
        <v>6.27</v>
      </c>
    </row>
    <row r="630" spans="23:23" x14ac:dyDescent="0.25">
      <c r="W630">
        <v>6.28</v>
      </c>
    </row>
    <row r="631" spans="23:23" x14ac:dyDescent="0.25">
      <c r="W631">
        <v>6.29</v>
      </c>
    </row>
    <row r="632" spans="23:23" x14ac:dyDescent="0.25">
      <c r="W632">
        <v>6.3</v>
      </c>
    </row>
    <row r="633" spans="23:23" x14ac:dyDescent="0.25">
      <c r="W633">
        <v>6.31</v>
      </c>
    </row>
    <row r="634" spans="23:23" x14ac:dyDescent="0.25">
      <c r="W634">
        <v>6.32</v>
      </c>
    </row>
    <row r="635" spans="23:23" x14ac:dyDescent="0.25">
      <c r="W635">
        <v>6.33</v>
      </c>
    </row>
    <row r="636" spans="23:23" x14ac:dyDescent="0.25">
      <c r="W636">
        <v>6.34</v>
      </c>
    </row>
    <row r="637" spans="23:23" x14ac:dyDescent="0.25">
      <c r="W637">
        <v>6.35</v>
      </c>
    </row>
    <row r="638" spans="23:23" x14ac:dyDescent="0.25">
      <c r="W638">
        <v>6.36</v>
      </c>
    </row>
    <row r="639" spans="23:23" x14ac:dyDescent="0.25">
      <c r="W639">
        <v>6.37</v>
      </c>
    </row>
    <row r="640" spans="23:23" x14ac:dyDescent="0.25">
      <c r="W640">
        <v>6.38</v>
      </c>
    </row>
    <row r="641" spans="23:23" x14ac:dyDescent="0.25">
      <c r="W641">
        <v>6.39</v>
      </c>
    </row>
    <row r="642" spans="23:23" x14ac:dyDescent="0.25">
      <c r="W642">
        <v>6.4</v>
      </c>
    </row>
    <row r="643" spans="23:23" x14ac:dyDescent="0.25">
      <c r="W643">
        <v>6.41</v>
      </c>
    </row>
    <row r="644" spans="23:23" x14ac:dyDescent="0.25">
      <c r="W644">
        <v>6.42</v>
      </c>
    </row>
    <row r="645" spans="23:23" x14ac:dyDescent="0.25">
      <c r="W645">
        <v>6.43</v>
      </c>
    </row>
    <row r="646" spans="23:23" x14ac:dyDescent="0.25">
      <c r="W646">
        <v>6.44</v>
      </c>
    </row>
    <row r="647" spans="23:23" x14ac:dyDescent="0.25">
      <c r="W647">
        <v>6.45</v>
      </c>
    </row>
    <row r="648" spans="23:23" x14ac:dyDescent="0.25">
      <c r="W648">
        <v>6.46</v>
      </c>
    </row>
    <row r="649" spans="23:23" x14ac:dyDescent="0.25">
      <c r="W649">
        <v>6.47</v>
      </c>
    </row>
    <row r="650" spans="23:23" x14ac:dyDescent="0.25">
      <c r="W650">
        <v>6.48</v>
      </c>
    </row>
    <row r="651" spans="23:23" x14ac:dyDescent="0.25">
      <c r="W651">
        <v>6.49</v>
      </c>
    </row>
    <row r="652" spans="23:23" x14ac:dyDescent="0.25">
      <c r="W652">
        <v>6.5</v>
      </c>
    </row>
    <row r="653" spans="23:23" x14ac:dyDescent="0.25">
      <c r="W653">
        <v>6.51</v>
      </c>
    </row>
    <row r="654" spans="23:23" x14ac:dyDescent="0.25">
      <c r="W654">
        <v>6.52</v>
      </c>
    </row>
    <row r="655" spans="23:23" x14ac:dyDescent="0.25">
      <c r="W655">
        <v>6.53</v>
      </c>
    </row>
    <row r="656" spans="23:23" x14ac:dyDescent="0.25">
      <c r="W656">
        <v>6.54</v>
      </c>
    </row>
    <row r="657" spans="23:23" x14ac:dyDescent="0.25">
      <c r="W657">
        <v>6.55</v>
      </c>
    </row>
    <row r="658" spans="23:23" x14ac:dyDescent="0.25">
      <c r="W658">
        <v>6.56</v>
      </c>
    </row>
    <row r="659" spans="23:23" x14ac:dyDescent="0.25">
      <c r="W659">
        <v>6.57</v>
      </c>
    </row>
    <row r="660" spans="23:23" x14ac:dyDescent="0.25">
      <c r="W660">
        <v>6.58</v>
      </c>
    </row>
    <row r="661" spans="23:23" x14ac:dyDescent="0.25">
      <c r="W661">
        <v>6.59</v>
      </c>
    </row>
    <row r="662" spans="23:23" x14ac:dyDescent="0.25">
      <c r="W662">
        <v>6.6</v>
      </c>
    </row>
    <row r="663" spans="23:23" x14ac:dyDescent="0.25">
      <c r="W663">
        <v>6.61</v>
      </c>
    </row>
    <row r="664" spans="23:23" x14ac:dyDescent="0.25">
      <c r="W664">
        <v>6.62</v>
      </c>
    </row>
    <row r="665" spans="23:23" x14ac:dyDescent="0.25">
      <c r="W665">
        <v>6.63</v>
      </c>
    </row>
    <row r="666" spans="23:23" x14ac:dyDescent="0.25">
      <c r="W666">
        <v>6.64</v>
      </c>
    </row>
    <row r="667" spans="23:23" x14ac:dyDescent="0.25">
      <c r="W667">
        <v>6.65</v>
      </c>
    </row>
    <row r="668" spans="23:23" x14ac:dyDescent="0.25">
      <c r="W668">
        <v>6.66</v>
      </c>
    </row>
    <row r="669" spans="23:23" x14ac:dyDescent="0.25">
      <c r="W669">
        <v>6.67</v>
      </c>
    </row>
    <row r="670" spans="23:23" x14ac:dyDescent="0.25">
      <c r="W670">
        <v>6.68</v>
      </c>
    </row>
    <row r="671" spans="23:23" x14ac:dyDescent="0.25">
      <c r="W671">
        <v>6.69</v>
      </c>
    </row>
    <row r="672" spans="23:23" x14ac:dyDescent="0.25">
      <c r="W672">
        <v>6.7</v>
      </c>
    </row>
    <row r="673" spans="23:23" x14ac:dyDescent="0.25">
      <c r="W673">
        <v>6.71</v>
      </c>
    </row>
    <row r="674" spans="23:23" x14ac:dyDescent="0.25">
      <c r="W674">
        <v>6.72</v>
      </c>
    </row>
    <row r="675" spans="23:23" x14ac:dyDescent="0.25">
      <c r="W675">
        <v>6.73</v>
      </c>
    </row>
    <row r="676" spans="23:23" x14ac:dyDescent="0.25">
      <c r="W676">
        <v>6.74</v>
      </c>
    </row>
    <row r="677" spans="23:23" x14ac:dyDescent="0.25">
      <c r="W677">
        <v>6.75</v>
      </c>
    </row>
    <row r="678" spans="23:23" x14ac:dyDescent="0.25">
      <c r="W678">
        <v>6.76</v>
      </c>
    </row>
    <row r="679" spans="23:23" x14ac:dyDescent="0.25">
      <c r="W679">
        <v>6.77</v>
      </c>
    </row>
    <row r="680" spans="23:23" x14ac:dyDescent="0.25">
      <c r="W680">
        <v>6.78</v>
      </c>
    </row>
    <row r="681" spans="23:23" x14ac:dyDescent="0.25">
      <c r="W681">
        <v>6.79</v>
      </c>
    </row>
    <row r="682" spans="23:23" x14ac:dyDescent="0.25">
      <c r="W682">
        <v>6.8</v>
      </c>
    </row>
    <row r="683" spans="23:23" x14ac:dyDescent="0.25">
      <c r="W683">
        <v>6.81</v>
      </c>
    </row>
    <row r="684" spans="23:23" x14ac:dyDescent="0.25">
      <c r="W684">
        <v>6.82</v>
      </c>
    </row>
    <row r="685" spans="23:23" x14ac:dyDescent="0.25">
      <c r="W685">
        <v>6.83</v>
      </c>
    </row>
    <row r="686" spans="23:23" x14ac:dyDescent="0.25">
      <c r="W686">
        <v>6.84</v>
      </c>
    </row>
    <row r="687" spans="23:23" x14ac:dyDescent="0.25">
      <c r="W687">
        <v>6.85</v>
      </c>
    </row>
    <row r="688" spans="23:23" x14ac:dyDescent="0.25">
      <c r="W688">
        <v>6.86</v>
      </c>
    </row>
    <row r="689" spans="23:23" x14ac:dyDescent="0.25">
      <c r="W689">
        <v>6.87</v>
      </c>
    </row>
    <row r="690" spans="23:23" x14ac:dyDescent="0.25">
      <c r="W690">
        <v>6.88</v>
      </c>
    </row>
    <row r="691" spans="23:23" x14ac:dyDescent="0.25">
      <c r="W691">
        <v>6.89</v>
      </c>
    </row>
    <row r="692" spans="23:23" x14ac:dyDescent="0.25">
      <c r="W692">
        <v>6.9</v>
      </c>
    </row>
    <row r="693" spans="23:23" x14ac:dyDescent="0.25">
      <c r="W693">
        <v>6.91</v>
      </c>
    </row>
    <row r="694" spans="23:23" x14ac:dyDescent="0.25">
      <c r="W694">
        <v>6.92</v>
      </c>
    </row>
    <row r="695" spans="23:23" x14ac:dyDescent="0.25">
      <c r="W695">
        <v>6.93</v>
      </c>
    </row>
    <row r="696" spans="23:23" x14ac:dyDescent="0.25">
      <c r="W696">
        <v>6.94</v>
      </c>
    </row>
    <row r="697" spans="23:23" x14ac:dyDescent="0.25">
      <c r="W697">
        <v>6.95</v>
      </c>
    </row>
    <row r="698" spans="23:23" x14ac:dyDescent="0.25">
      <c r="W698">
        <v>6.96</v>
      </c>
    </row>
    <row r="699" spans="23:23" x14ac:dyDescent="0.25">
      <c r="W699">
        <v>6.97</v>
      </c>
    </row>
    <row r="700" spans="23:23" x14ac:dyDescent="0.25">
      <c r="W700">
        <v>6.98</v>
      </c>
    </row>
    <row r="701" spans="23:23" x14ac:dyDescent="0.25">
      <c r="W701">
        <v>6.99</v>
      </c>
    </row>
    <row r="702" spans="23:23" x14ac:dyDescent="0.25">
      <c r="W702">
        <v>7</v>
      </c>
    </row>
    <row r="703" spans="23:23" x14ac:dyDescent="0.25">
      <c r="W703">
        <v>7.01</v>
      </c>
    </row>
    <row r="704" spans="23:23" x14ac:dyDescent="0.25">
      <c r="W704">
        <v>7.02</v>
      </c>
    </row>
    <row r="705" spans="23:23" x14ac:dyDescent="0.25">
      <c r="W705">
        <v>7.03</v>
      </c>
    </row>
    <row r="706" spans="23:23" x14ac:dyDescent="0.25">
      <c r="W706">
        <v>7.04</v>
      </c>
    </row>
    <row r="707" spans="23:23" x14ac:dyDescent="0.25">
      <c r="W707">
        <v>7.05</v>
      </c>
    </row>
    <row r="708" spans="23:23" x14ac:dyDescent="0.25">
      <c r="W708">
        <v>7.06</v>
      </c>
    </row>
    <row r="709" spans="23:23" x14ac:dyDescent="0.25">
      <c r="W709">
        <v>7.07</v>
      </c>
    </row>
    <row r="710" spans="23:23" x14ac:dyDescent="0.25">
      <c r="W710">
        <v>7.08</v>
      </c>
    </row>
    <row r="711" spans="23:23" x14ac:dyDescent="0.25">
      <c r="W711">
        <v>7.09</v>
      </c>
    </row>
    <row r="712" spans="23:23" x14ac:dyDescent="0.25">
      <c r="W712">
        <v>7.1</v>
      </c>
    </row>
    <row r="713" spans="23:23" x14ac:dyDescent="0.25">
      <c r="W713">
        <v>7.11</v>
      </c>
    </row>
    <row r="714" spans="23:23" x14ac:dyDescent="0.25">
      <c r="W714">
        <v>7.12</v>
      </c>
    </row>
    <row r="715" spans="23:23" x14ac:dyDescent="0.25">
      <c r="W715">
        <v>7.13</v>
      </c>
    </row>
    <row r="716" spans="23:23" x14ac:dyDescent="0.25">
      <c r="W716">
        <v>7.14</v>
      </c>
    </row>
    <row r="717" spans="23:23" x14ac:dyDescent="0.25">
      <c r="W717">
        <v>7.15</v>
      </c>
    </row>
    <row r="718" spans="23:23" x14ac:dyDescent="0.25">
      <c r="W718">
        <v>7.16</v>
      </c>
    </row>
    <row r="719" spans="23:23" x14ac:dyDescent="0.25">
      <c r="W719">
        <v>7.17</v>
      </c>
    </row>
    <row r="720" spans="23:23" x14ac:dyDescent="0.25">
      <c r="W720">
        <v>7.18</v>
      </c>
    </row>
    <row r="721" spans="23:23" x14ac:dyDescent="0.25">
      <c r="W721">
        <v>7.19</v>
      </c>
    </row>
    <row r="722" spans="23:23" x14ac:dyDescent="0.25">
      <c r="W722">
        <v>7.2</v>
      </c>
    </row>
    <row r="723" spans="23:23" x14ac:dyDescent="0.25">
      <c r="W723">
        <v>7.21</v>
      </c>
    </row>
    <row r="724" spans="23:23" x14ac:dyDescent="0.25">
      <c r="W724">
        <v>7.22</v>
      </c>
    </row>
    <row r="725" spans="23:23" x14ac:dyDescent="0.25">
      <c r="W725">
        <v>7.23</v>
      </c>
    </row>
    <row r="726" spans="23:23" x14ac:dyDescent="0.25">
      <c r="W726">
        <v>7.24</v>
      </c>
    </row>
    <row r="727" spans="23:23" x14ac:dyDescent="0.25">
      <c r="W727">
        <v>7.25</v>
      </c>
    </row>
    <row r="728" spans="23:23" x14ac:dyDescent="0.25">
      <c r="W728">
        <v>7.26</v>
      </c>
    </row>
    <row r="729" spans="23:23" x14ac:dyDescent="0.25">
      <c r="W729">
        <v>7.27</v>
      </c>
    </row>
    <row r="730" spans="23:23" x14ac:dyDescent="0.25">
      <c r="W730">
        <v>7.28</v>
      </c>
    </row>
    <row r="731" spans="23:23" x14ac:dyDescent="0.25">
      <c r="W731">
        <v>7.29</v>
      </c>
    </row>
    <row r="732" spans="23:23" x14ac:dyDescent="0.25">
      <c r="W732">
        <v>7.3</v>
      </c>
    </row>
    <row r="733" spans="23:23" x14ac:dyDescent="0.25">
      <c r="W733">
        <v>7.31</v>
      </c>
    </row>
    <row r="734" spans="23:23" x14ac:dyDescent="0.25">
      <c r="W734">
        <v>7.32</v>
      </c>
    </row>
    <row r="735" spans="23:23" x14ac:dyDescent="0.25">
      <c r="W735">
        <v>7.33</v>
      </c>
    </row>
    <row r="736" spans="23:23" x14ac:dyDescent="0.25">
      <c r="W736">
        <v>7.34</v>
      </c>
    </row>
    <row r="737" spans="23:23" x14ac:dyDescent="0.25">
      <c r="W737">
        <v>7.35</v>
      </c>
    </row>
    <row r="738" spans="23:23" x14ac:dyDescent="0.25">
      <c r="W738">
        <v>7.36</v>
      </c>
    </row>
    <row r="739" spans="23:23" x14ac:dyDescent="0.25">
      <c r="W739">
        <v>7.37</v>
      </c>
    </row>
    <row r="740" spans="23:23" x14ac:dyDescent="0.25">
      <c r="W740">
        <v>7.38</v>
      </c>
    </row>
    <row r="741" spans="23:23" x14ac:dyDescent="0.25">
      <c r="W741">
        <v>7.39</v>
      </c>
    </row>
    <row r="742" spans="23:23" x14ac:dyDescent="0.25">
      <c r="W742">
        <v>7.4</v>
      </c>
    </row>
    <row r="743" spans="23:23" x14ac:dyDescent="0.25">
      <c r="W743">
        <v>7.41</v>
      </c>
    </row>
    <row r="744" spans="23:23" x14ac:dyDescent="0.25">
      <c r="W744">
        <v>7.42</v>
      </c>
    </row>
    <row r="745" spans="23:23" x14ac:dyDescent="0.25">
      <c r="W745">
        <v>7.43</v>
      </c>
    </row>
    <row r="746" spans="23:23" x14ac:dyDescent="0.25">
      <c r="W746">
        <v>7.44</v>
      </c>
    </row>
    <row r="747" spans="23:23" x14ac:dyDescent="0.25">
      <c r="W747">
        <v>7.45</v>
      </c>
    </row>
    <row r="748" spans="23:23" x14ac:dyDescent="0.25">
      <c r="W748">
        <v>7.46</v>
      </c>
    </row>
    <row r="749" spans="23:23" x14ac:dyDescent="0.25">
      <c r="W749">
        <v>7.47</v>
      </c>
    </row>
    <row r="750" spans="23:23" x14ac:dyDescent="0.25">
      <c r="W750">
        <v>7.48</v>
      </c>
    </row>
    <row r="751" spans="23:23" x14ac:dyDescent="0.25">
      <c r="W751">
        <v>7.49</v>
      </c>
    </row>
    <row r="752" spans="23:23" x14ac:dyDescent="0.25">
      <c r="W752">
        <v>7.5</v>
      </c>
    </row>
    <row r="753" spans="23:23" x14ac:dyDescent="0.25">
      <c r="W753">
        <v>7.51</v>
      </c>
    </row>
    <row r="754" spans="23:23" x14ac:dyDescent="0.25">
      <c r="W754">
        <v>7.52</v>
      </c>
    </row>
    <row r="755" spans="23:23" x14ac:dyDescent="0.25">
      <c r="W755">
        <v>7.53</v>
      </c>
    </row>
    <row r="756" spans="23:23" x14ac:dyDescent="0.25">
      <c r="W756">
        <v>7.54</v>
      </c>
    </row>
    <row r="757" spans="23:23" x14ac:dyDescent="0.25">
      <c r="W757">
        <v>7.55</v>
      </c>
    </row>
    <row r="758" spans="23:23" x14ac:dyDescent="0.25">
      <c r="W758">
        <v>7.56</v>
      </c>
    </row>
    <row r="759" spans="23:23" x14ac:dyDescent="0.25">
      <c r="W759">
        <v>7.57</v>
      </c>
    </row>
    <row r="760" spans="23:23" x14ac:dyDescent="0.25">
      <c r="W760">
        <v>7.58</v>
      </c>
    </row>
    <row r="761" spans="23:23" x14ac:dyDescent="0.25">
      <c r="W761">
        <v>7.59</v>
      </c>
    </row>
    <row r="762" spans="23:23" x14ac:dyDescent="0.25">
      <c r="W762">
        <v>7.6</v>
      </c>
    </row>
    <row r="763" spans="23:23" x14ac:dyDescent="0.25">
      <c r="W763">
        <v>7.61</v>
      </c>
    </row>
    <row r="764" spans="23:23" x14ac:dyDescent="0.25">
      <c r="W764">
        <v>7.62</v>
      </c>
    </row>
    <row r="765" spans="23:23" x14ac:dyDescent="0.25">
      <c r="W765">
        <v>7.63</v>
      </c>
    </row>
    <row r="766" spans="23:23" x14ac:dyDescent="0.25">
      <c r="W766">
        <v>7.64</v>
      </c>
    </row>
    <row r="767" spans="23:23" x14ac:dyDescent="0.25">
      <c r="W767">
        <v>7.65</v>
      </c>
    </row>
    <row r="768" spans="23:23" x14ac:dyDescent="0.25">
      <c r="W768">
        <v>7.66</v>
      </c>
    </row>
    <row r="769" spans="23:23" x14ac:dyDescent="0.25">
      <c r="W769">
        <v>7.67</v>
      </c>
    </row>
    <row r="770" spans="23:23" x14ac:dyDescent="0.25">
      <c r="W770">
        <v>7.68</v>
      </c>
    </row>
    <row r="771" spans="23:23" x14ac:dyDescent="0.25">
      <c r="W771">
        <v>7.69</v>
      </c>
    </row>
    <row r="772" spans="23:23" x14ac:dyDescent="0.25">
      <c r="W772">
        <v>7.7</v>
      </c>
    </row>
    <row r="773" spans="23:23" x14ac:dyDescent="0.25">
      <c r="W773">
        <v>7.71</v>
      </c>
    </row>
    <row r="774" spans="23:23" x14ac:dyDescent="0.25">
      <c r="W774">
        <v>7.72</v>
      </c>
    </row>
    <row r="775" spans="23:23" x14ac:dyDescent="0.25">
      <c r="W775">
        <v>7.73</v>
      </c>
    </row>
    <row r="776" spans="23:23" x14ac:dyDescent="0.25">
      <c r="W776">
        <v>7.74</v>
      </c>
    </row>
    <row r="777" spans="23:23" x14ac:dyDescent="0.25">
      <c r="W777">
        <v>7.75</v>
      </c>
    </row>
    <row r="778" spans="23:23" x14ac:dyDescent="0.25">
      <c r="W778">
        <v>7.76</v>
      </c>
    </row>
    <row r="779" spans="23:23" x14ac:dyDescent="0.25">
      <c r="W779">
        <v>7.77</v>
      </c>
    </row>
    <row r="780" spans="23:23" x14ac:dyDescent="0.25">
      <c r="W780">
        <v>7.78</v>
      </c>
    </row>
    <row r="781" spans="23:23" x14ac:dyDescent="0.25">
      <c r="W781">
        <v>7.79</v>
      </c>
    </row>
    <row r="782" spans="23:23" x14ac:dyDescent="0.25">
      <c r="W782">
        <v>7.8</v>
      </c>
    </row>
    <row r="783" spans="23:23" x14ac:dyDescent="0.25">
      <c r="W783">
        <v>7.81</v>
      </c>
    </row>
    <row r="784" spans="23:23" x14ac:dyDescent="0.25">
      <c r="W784">
        <v>7.82</v>
      </c>
    </row>
    <row r="785" spans="23:23" x14ac:dyDescent="0.25">
      <c r="W785">
        <v>7.83</v>
      </c>
    </row>
    <row r="786" spans="23:23" x14ac:dyDescent="0.25">
      <c r="W786">
        <v>7.84</v>
      </c>
    </row>
    <row r="787" spans="23:23" x14ac:dyDescent="0.25">
      <c r="W787">
        <v>7.85</v>
      </c>
    </row>
    <row r="788" spans="23:23" x14ac:dyDescent="0.25">
      <c r="W788">
        <v>7.86</v>
      </c>
    </row>
    <row r="789" spans="23:23" x14ac:dyDescent="0.25">
      <c r="W789">
        <v>7.87</v>
      </c>
    </row>
    <row r="790" spans="23:23" x14ac:dyDescent="0.25">
      <c r="W790">
        <v>7.88</v>
      </c>
    </row>
    <row r="791" spans="23:23" x14ac:dyDescent="0.25">
      <c r="W791">
        <v>7.89</v>
      </c>
    </row>
    <row r="792" spans="23:23" x14ac:dyDescent="0.25">
      <c r="W792">
        <v>7.9</v>
      </c>
    </row>
    <row r="793" spans="23:23" x14ac:dyDescent="0.25">
      <c r="W793">
        <v>7.91</v>
      </c>
    </row>
    <row r="794" spans="23:23" x14ac:dyDescent="0.25">
      <c r="W794">
        <v>7.92</v>
      </c>
    </row>
    <row r="795" spans="23:23" x14ac:dyDescent="0.25">
      <c r="W795">
        <v>7.93</v>
      </c>
    </row>
    <row r="796" spans="23:23" x14ac:dyDescent="0.25">
      <c r="W796">
        <v>7.94</v>
      </c>
    </row>
    <row r="797" spans="23:23" x14ac:dyDescent="0.25">
      <c r="W797">
        <v>7.95</v>
      </c>
    </row>
    <row r="798" spans="23:23" x14ac:dyDescent="0.25">
      <c r="W798">
        <v>7.96</v>
      </c>
    </row>
    <row r="799" spans="23:23" x14ac:dyDescent="0.25">
      <c r="W799">
        <v>7.97</v>
      </c>
    </row>
    <row r="800" spans="23:23" x14ac:dyDescent="0.25">
      <c r="W800">
        <v>7.98</v>
      </c>
    </row>
    <row r="801" spans="23:23" x14ac:dyDescent="0.25">
      <c r="W801">
        <v>7.99</v>
      </c>
    </row>
    <row r="802" spans="23:23" x14ac:dyDescent="0.25">
      <c r="W802">
        <v>8</v>
      </c>
    </row>
    <row r="803" spans="23:23" x14ac:dyDescent="0.25">
      <c r="W803">
        <v>8.01</v>
      </c>
    </row>
    <row r="804" spans="23:23" x14ac:dyDescent="0.25">
      <c r="W804">
        <v>8.02</v>
      </c>
    </row>
    <row r="805" spans="23:23" x14ac:dyDescent="0.25">
      <c r="W805">
        <v>8.0299999999999994</v>
      </c>
    </row>
    <row r="806" spans="23:23" x14ac:dyDescent="0.25">
      <c r="W806">
        <v>8.0399999999999991</v>
      </c>
    </row>
    <row r="807" spans="23:23" x14ac:dyDescent="0.25">
      <c r="W807">
        <v>8.0500000000000007</v>
      </c>
    </row>
    <row r="808" spans="23:23" x14ac:dyDescent="0.25">
      <c r="W808">
        <v>8.06</v>
      </c>
    </row>
    <row r="809" spans="23:23" x14ac:dyDescent="0.25">
      <c r="W809">
        <v>8.07</v>
      </c>
    </row>
    <row r="810" spans="23:23" x14ac:dyDescent="0.25">
      <c r="W810">
        <v>8.08</v>
      </c>
    </row>
    <row r="811" spans="23:23" x14ac:dyDescent="0.25">
      <c r="W811">
        <v>8.09</v>
      </c>
    </row>
    <row r="812" spans="23:23" x14ac:dyDescent="0.25">
      <c r="W812">
        <v>8.1</v>
      </c>
    </row>
    <row r="813" spans="23:23" x14ac:dyDescent="0.25">
      <c r="W813">
        <v>8.11</v>
      </c>
    </row>
    <row r="814" spans="23:23" x14ac:dyDescent="0.25">
      <c r="W814">
        <v>8.1199999999999992</v>
      </c>
    </row>
    <row r="815" spans="23:23" x14ac:dyDescent="0.25">
      <c r="W815">
        <v>8.1300000000000008</v>
      </c>
    </row>
    <row r="816" spans="23:23" x14ac:dyDescent="0.25">
      <c r="W816">
        <v>8.14</v>
      </c>
    </row>
    <row r="817" spans="23:23" x14ac:dyDescent="0.25">
      <c r="W817">
        <v>8.15</v>
      </c>
    </row>
    <row r="818" spans="23:23" x14ac:dyDescent="0.25">
      <c r="W818">
        <v>8.16</v>
      </c>
    </row>
    <row r="819" spans="23:23" x14ac:dyDescent="0.25">
      <c r="W819">
        <v>8.17</v>
      </c>
    </row>
    <row r="820" spans="23:23" x14ac:dyDescent="0.25">
      <c r="W820">
        <v>8.18</v>
      </c>
    </row>
    <row r="821" spans="23:23" x14ac:dyDescent="0.25">
      <c r="W821">
        <v>8.19</v>
      </c>
    </row>
    <row r="822" spans="23:23" x14ac:dyDescent="0.25">
      <c r="W822">
        <v>8.1999999999999993</v>
      </c>
    </row>
    <row r="823" spans="23:23" x14ac:dyDescent="0.25">
      <c r="W823">
        <v>8.2100000000000009</v>
      </c>
    </row>
    <row r="824" spans="23:23" x14ac:dyDescent="0.25">
      <c r="W824">
        <v>8.2200000000000006</v>
      </c>
    </row>
    <row r="825" spans="23:23" x14ac:dyDescent="0.25">
      <c r="W825">
        <v>8.23</v>
      </c>
    </row>
    <row r="826" spans="23:23" x14ac:dyDescent="0.25">
      <c r="W826">
        <v>8.24</v>
      </c>
    </row>
    <row r="827" spans="23:23" x14ac:dyDescent="0.25">
      <c r="W827">
        <v>8.25</v>
      </c>
    </row>
    <row r="828" spans="23:23" x14ac:dyDescent="0.25">
      <c r="W828">
        <v>8.26</v>
      </c>
    </row>
    <row r="829" spans="23:23" x14ac:dyDescent="0.25">
      <c r="W829">
        <v>8.27</v>
      </c>
    </row>
    <row r="830" spans="23:23" x14ac:dyDescent="0.25">
      <c r="W830">
        <v>8.2799999999999994</v>
      </c>
    </row>
    <row r="831" spans="23:23" x14ac:dyDescent="0.25">
      <c r="W831">
        <v>8.2899999999999991</v>
      </c>
    </row>
    <row r="832" spans="23:23" x14ac:dyDescent="0.25">
      <c r="W832">
        <v>8.3000000000000007</v>
      </c>
    </row>
    <row r="833" spans="23:23" x14ac:dyDescent="0.25">
      <c r="W833">
        <v>8.31</v>
      </c>
    </row>
    <row r="834" spans="23:23" x14ac:dyDescent="0.25">
      <c r="W834">
        <v>8.32</v>
      </c>
    </row>
    <row r="835" spans="23:23" x14ac:dyDescent="0.25">
      <c r="W835">
        <v>8.33</v>
      </c>
    </row>
    <row r="836" spans="23:23" x14ac:dyDescent="0.25">
      <c r="W836">
        <v>8.34</v>
      </c>
    </row>
    <row r="837" spans="23:23" x14ac:dyDescent="0.25">
      <c r="W837">
        <v>8.35</v>
      </c>
    </row>
    <row r="838" spans="23:23" x14ac:dyDescent="0.25">
      <c r="W838">
        <v>8.36</v>
      </c>
    </row>
    <row r="839" spans="23:23" x14ac:dyDescent="0.25">
      <c r="W839">
        <v>8.3699999999999992</v>
      </c>
    </row>
    <row r="840" spans="23:23" x14ac:dyDescent="0.25">
      <c r="W840">
        <v>8.3800000000000008</v>
      </c>
    </row>
    <row r="841" spans="23:23" x14ac:dyDescent="0.25">
      <c r="W841">
        <v>8.39</v>
      </c>
    </row>
    <row r="842" spans="23:23" x14ac:dyDescent="0.25">
      <c r="W842">
        <v>8.4</v>
      </c>
    </row>
    <row r="843" spans="23:23" x14ac:dyDescent="0.25">
      <c r="W843">
        <v>8.41</v>
      </c>
    </row>
    <row r="844" spans="23:23" x14ac:dyDescent="0.25">
      <c r="W844">
        <v>8.42</v>
      </c>
    </row>
    <row r="845" spans="23:23" x14ac:dyDescent="0.25">
      <c r="W845">
        <v>8.43</v>
      </c>
    </row>
    <row r="846" spans="23:23" x14ac:dyDescent="0.25">
      <c r="W846">
        <v>8.44</v>
      </c>
    </row>
    <row r="847" spans="23:23" x14ac:dyDescent="0.25">
      <c r="W847">
        <v>8.4499999999999993</v>
      </c>
    </row>
    <row r="848" spans="23:23" x14ac:dyDescent="0.25">
      <c r="W848">
        <v>8.4600000000000009</v>
      </c>
    </row>
    <row r="849" spans="23:23" x14ac:dyDescent="0.25">
      <c r="W849">
        <v>8.4700000000000006</v>
      </c>
    </row>
    <row r="850" spans="23:23" x14ac:dyDescent="0.25">
      <c r="W850">
        <v>8.48</v>
      </c>
    </row>
    <row r="851" spans="23:23" x14ac:dyDescent="0.25">
      <c r="W851">
        <v>8.49</v>
      </c>
    </row>
    <row r="852" spans="23:23" x14ac:dyDescent="0.25">
      <c r="W852">
        <v>8.5</v>
      </c>
    </row>
    <row r="853" spans="23:23" x14ac:dyDescent="0.25">
      <c r="W853">
        <v>8.51</v>
      </c>
    </row>
    <row r="854" spans="23:23" x14ac:dyDescent="0.25">
      <c r="W854">
        <v>8.52</v>
      </c>
    </row>
    <row r="855" spans="23:23" x14ac:dyDescent="0.25">
      <c r="W855">
        <v>8.5299999999999994</v>
      </c>
    </row>
    <row r="856" spans="23:23" x14ac:dyDescent="0.25">
      <c r="W856">
        <v>8.5399999999999991</v>
      </c>
    </row>
    <row r="857" spans="23:23" x14ac:dyDescent="0.25">
      <c r="W857">
        <v>8.5500000000000007</v>
      </c>
    </row>
    <row r="858" spans="23:23" x14ac:dyDescent="0.25">
      <c r="W858">
        <v>8.56</v>
      </c>
    </row>
    <row r="859" spans="23:23" x14ac:dyDescent="0.25">
      <c r="W859">
        <v>8.57</v>
      </c>
    </row>
    <row r="860" spans="23:23" x14ac:dyDescent="0.25">
      <c r="W860">
        <v>8.58</v>
      </c>
    </row>
    <row r="861" spans="23:23" x14ac:dyDescent="0.25">
      <c r="W861">
        <v>8.59</v>
      </c>
    </row>
    <row r="862" spans="23:23" x14ac:dyDescent="0.25">
      <c r="W862">
        <v>8.6</v>
      </c>
    </row>
    <row r="863" spans="23:23" x14ac:dyDescent="0.25">
      <c r="W863">
        <v>8.61</v>
      </c>
    </row>
    <row r="864" spans="23:23" x14ac:dyDescent="0.25">
      <c r="W864">
        <v>8.6199999999999992</v>
      </c>
    </row>
    <row r="865" spans="23:23" x14ac:dyDescent="0.25">
      <c r="W865">
        <v>8.6300000000000008</v>
      </c>
    </row>
    <row r="866" spans="23:23" x14ac:dyDescent="0.25">
      <c r="W866">
        <v>8.64</v>
      </c>
    </row>
    <row r="867" spans="23:23" x14ac:dyDescent="0.25">
      <c r="W867">
        <v>8.65</v>
      </c>
    </row>
    <row r="868" spans="23:23" x14ac:dyDescent="0.25">
      <c r="W868">
        <v>8.66</v>
      </c>
    </row>
    <row r="869" spans="23:23" x14ac:dyDescent="0.25">
      <c r="W869">
        <v>8.67</v>
      </c>
    </row>
    <row r="870" spans="23:23" x14ac:dyDescent="0.25">
      <c r="W870">
        <v>8.68</v>
      </c>
    </row>
    <row r="871" spans="23:23" x14ac:dyDescent="0.25">
      <c r="W871">
        <v>8.69</v>
      </c>
    </row>
    <row r="872" spans="23:23" x14ac:dyDescent="0.25">
      <c r="W872">
        <v>8.6999999999999993</v>
      </c>
    </row>
    <row r="873" spans="23:23" x14ac:dyDescent="0.25">
      <c r="W873">
        <v>8.7100000000000009</v>
      </c>
    </row>
    <row r="874" spans="23:23" x14ac:dyDescent="0.25">
      <c r="W874">
        <v>8.7200000000000006</v>
      </c>
    </row>
    <row r="875" spans="23:23" x14ac:dyDescent="0.25">
      <c r="W875">
        <v>8.73</v>
      </c>
    </row>
    <row r="876" spans="23:23" x14ac:dyDescent="0.25">
      <c r="W876">
        <v>8.74</v>
      </c>
    </row>
    <row r="877" spans="23:23" x14ac:dyDescent="0.25">
      <c r="W877">
        <v>8.75</v>
      </c>
    </row>
    <row r="878" spans="23:23" x14ac:dyDescent="0.25">
      <c r="W878">
        <v>8.76</v>
      </c>
    </row>
    <row r="879" spans="23:23" x14ac:dyDescent="0.25">
      <c r="W879">
        <v>8.77</v>
      </c>
    </row>
    <row r="880" spans="23:23" x14ac:dyDescent="0.25">
      <c r="W880">
        <v>8.7799999999999994</v>
      </c>
    </row>
    <row r="881" spans="23:23" x14ac:dyDescent="0.25">
      <c r="W881">
        <v>8.7899999999999991</v>
      </c>
    </row>
    <row r="882" spans="23:23" x14ac:dyDescent="0.25">
      <c r="W882">
        <v>8.8000000000000007</v>
      </c>
    </row>
    <row r="883" spans="23:23" x14ac:dyDescent="0.25">
      <c r="W883">
        <v>8.81</v>
      </c>
    </row>
    <row r="884" spans="23:23" x14ac:dyDescent="0.25">
      <c r="W884">
        <v>8.82</v>
      </c>
    </row>
    <row r="885" spans="23:23" x14ac:dyDescent="0.25">
      <c r="W885">
        <v>8.83</v>
      </c>
    </row>
    <row r="886" spans="23:23" x14ac:dyDescent="0.25">
      <c r="W886">
        <v>8.84</v>
      </c>
    </row>
    <row r="887" spans="23:23" x14ac:dyDescent="0.25">
      <c r="W887">
        <v>8.85</v>
      </c>
    </row>
    <row r="888" spans="23:23" x14ac:dyDescent="0.25">
      <c r="W888">
        <v>8.86</v>
      </c>
    </row>
    <row r="889" spans="23:23" x14ac:dyDescent="0.25">
      <c r="W889">
        <v>8.8699999999999992</v>
      </c>
    </row>
    <row r="890" spans="23:23" x14ac:dyDescent="0.25">
      <c r="W890">
        <v>8.8800000000000008</v>
      </c>
    </row>
    <row r="891" spans="23:23" x14ac:dyDescent="0.25">
      <c r="W891">
        <v>8.89</v>
      </c>
    </row>
    <row r="892" spans="23:23" x14ac:dyDescent="0.25">
      <c r="W892">
        <v>8.9</v>
      </c>
    </row>
    <row r="893" spans="23:23" x14ac:dyDescent="0.25">
      <c r="W893">
        <v>8.91</v>
      </c>
    </row>
    <row r="894" spans="23:23" x14ac:dyDescent="0.25">
      <c r="W894">
        <v>8.92</v>
      </c>
    </row>
    <row r="895" spans="23:23" x14ac:dyDescent="0.25">
      <c r="W895">
        <v>8.93</v>
      </c>
    </row>
    <row r="896" spans="23:23" x14ac:dyDescent="0.25">
      <c r="W896">
        <v>8.94</v>
      </c>
    </row>
    <row r="897" spans="23:23" x14ac:dyDescent="0.25">
      <c r="W897">
        <v>8.9499999999999993</v>
      </c>
    </row>
    <row r="898" spans="23:23" x14ac:dyDescent="0.25">
      <c r="W898">
        <v>8.9600000000000009</v>
      </c>
    </row>
    <row r="899" spans="23:23" x14ac:dyDescent="0.25">
      <c r="W899">
        <v>8.9700000000000006</v>
      </c>
    </row>
    <row r="900" spans="23:23" x14ac:dyDescent="0.25">
      <c r="W900">
        <v>8.98</v>
      </c>
    </row>
    <row r="901" spans="23:23" x14ac:dyDescent="0.25">
      <c r="W901">
        <v>8.99</v>
      </c>
    </row>
    <row r="902" spans="23:23" x14ac:dyDescent="0.25">
      <c r="W902">
        <v>9</v>
      </c>
    </row>
    <row r="903" spans="23:23" x14ac:dyDescent="0.25">
      <c r="W903">
        <v>9.01</v>
      </c>
    </row>
    <row r="904" spans="23:23" x14ac:dyDescent="0.25">
      <c r="W904">
        <v>9.02</v>
      </c>
    </row>
    <row r="905" spans="23:23" x14ac:dyDescent="0.25">
      <c r="W905">
        <v>9.0299999999999994</v>
      </c>
    </row>
    <row r="906" spans="23:23" x14ac:dyDescent="0.25">
      <c r="W906">
        <v>9.0399999999999991</v>
      </c>
    </row>
    <row r="907" spans="23:23" x14ac:dyDescent="0.25">
      <c r="W907">
        <v>9.0500000000000007</v>
      </c>
    </row>
    <row r="908" spans="23:23" x14ac:dyDescent="0.25">
      <c r="W908">
        <v>9.06</v>
      </c>
    </row>
    <row r="909" spans="23:23" x14ac:dyDescent="0.25">
      <c r="W909">
        <v>9.07</v>
      </c>
    </row>
    <row r="910" spans="23:23" x14ac:dyDescent="0.25">
      <c r="W910">
        <v>9.08</v>
      </c>
    </row>
    <row r="911" spans="23:23" x14ac:dyDescent="0.25">
      <c r="W911">
        <v>9.09</v>
      </c>
    </row>
    <row r="912" spans="23:23" x14ac:dyDescent="0.25">
      <c r="W912">
        <v>9.1</v>
      </c>
    </row>
    <row r="913" spans="23:23" x14ac:dyDescent="0.25">
      <c r="W913">
        <v>9.11</v>
      </c>
    </row>
    <row r="914" spans="23:23" x14ac:dyDescent="0.25">
      <c r="W914">
        <v>9.1199999999999992</v>
      </c>
    </row>
    <row r="915" spans="23:23" x14ac:dyDescent="0.25">
      <c r="W915">
        <v>9.1300000000000008</v>
      </c>
    </row>
    <row r="916" spans="23:23" x14ac:dyDescent="0.25">
      <c r="W916">
        <v>9.14</v>
      </c>
    </row>
    <row r="917" spans="23:23" x14ac:dyDescent="0.25">
      <c r="W917">
        <v>9.15</v>
      </c>
    </row>
    <row r="918" spans="23:23" x14ac:dyDescent="0.25">
      <c r="W918">
        <v>9.16</v>
      </c>
    </row>
    <row r="919" spans="23:23" x14ac:dyDescent="0.25">
      <c r="W919">
        <v>9.17</v>
      </c>
    </row>
    <row r="920" spans="23:23" x14ac:dyDescent="0.25">
      <c r="W920">
        <v>9.18</v>
      </c>
    </row>
    <row r="921" spans="23:23" x14ac:dyDescent="0.25">
      <c r="W921">
        <v>9.19</v>
      </c>
    </row>
    <row r="922" spans="23:23" x14ac:dyDescent="0.25">
      <c r="W922">
        <v>9.1999999999999993</v>
      </c>
    </row>
    <row r="923" spans="23:23" x14ac:dyDescent="0.25">
      <c r="W923">
        <v>9.2100000000000009</v>
      </c>
    </row>
    <row r="924" spans="23:23" x14ac:dyDescent="0.25">
      <c r="W924">
        <v>9.2200000000000006</v>
      </c>
    </row>
    <row r="925" spans="23:23" x14ac:dyDescent="0.25">
      <c r="W925">
        <v>9.23</v>
      </c>
    </row>
    <row r="926" spans="23:23" x14ac:dyDescent="0.25">
      <c r="W926">
        <v>9.24</v>
      </c>
    </row>
    <row r="927" spans="23:23" x14ac:dyDescent="0.25">
      <c r="W927">
        <v>9.25</v>
      </c>
    </row>
    <row r="928" spans="23:23" x14ac:dyDescent="0.25">
      <c r="W928">
        <v>9.26</v>
      </c>
    </row>
    <row r="929" spans="23:23" x14ac:dyDescent="0.25">
      <c r="W929">
        <v>9.27</v>
      </c>
    </row>
    <row r="930" spans="23:23" x14ac:dyDescent="0.25">
      <c r="W930">
        <v>9.2799999999999994</v>
      </c>
    </row>
    <row r="931" spans="23:23" x14ac:dyDescent="0.25">
      <c r="W931">
        <v>9.2899999999999991</v>
      </c>
    </row>
    <row r="932" spans="23:23" x14ac:dyDescent="0.25">
      <c r="W932">
        <v>9.3000000000000007</v>
      </c>
    </row>
    <row r="933" spans="23:23" x14ac:dyDescent="0.25">
      <c r="W933">
        <v>9.31</v>
      </c>
    </row>
    <row r="934" spans="23:23" x14ac:dyDescent="0.25">
      <c r="W934">
        <v>9.32</v>
      </c>
    </row>
    <row r="935" spans="23:23" x14ac:dyDescent="0.25">
      <c r="W935">
        <v>9.33</v>
      </c>
    </row>
    <row r="936" spans="23:23" x14ac:dyDescent="0.25">
      <c r="W936">
        <v>9.34</v>
      </c>
    </row>
    <row r="937" spans="23:23" x14ac:dyDescent="0.25">
      <c r="W937">
        <v>9.35</v>
      </c>
    </row>
    <row r="938" spans="23:23" x14ac:dyDescent="0.25">
      <c r="W938">
        <v>9.36</v>
      </c>
    </row>
    <row r="939" spans="23:23" x14ac:dyDescent="0.25">
      <c r="W939">
        <v>9.3699999999999992</v>
      </c>
    </row>
    <row r="940" spans="23:23" x14ac:dyDescent="0.25">
      <c r="W940">
        <v>9.3800000000000008</v>
      </c>
    </row>
    <row r="941" spans="23:23" x14ac:dyDescent="0.25">
      <c r="W941">
        <v>9.39</v>
      </c>
    </row>
    <row r="942" spans="23:23" x14ac:dyDescent="0.25">
      <c r="W942">
        <v>9.4</v>
      </c>
    </row>
    <row r="943" spans="23:23" x14ac:dyDescent="0.25">
      <c r="W943">
        <v>9.41</v>
      </c>
    </row>
    <row r="944" spans="23:23" x14ac:dyDescent="0.25">
      <c r="W944">
        <v>9.42</v>
      </c>
    </row>
    <row r="945" spans="23:23" x14ac:dyDescent="0.25">
      <c r="W945">
        <v>9.43</v>
      </c>
    </row>
    <row r="946" spans="23:23" x14ac:dyDescent="0.25">
      <c r="W946">
        <v>9.44</v>
      </c>
    </row>
    <row r="947" spans="23:23" x14ac:dyDescent="0.25">
      <c r="W947">
        <v>9.4499999999999993</v>
      </c>
    </row>
    <row r="948" spans="23:23" x14ac:dyDescent="0.25">
      <c r="W948">
        <v>9.4600000000000009</v>
      </c>
    </row>
    <row r="949" spans="23:23" x14ac:dyDescent="0.25">
      <c r="W949">
        <v>9.4700000000000006</v>
      </c>
    </row>
    <row r="950" spans="23:23" x14ac:dyDescent="0.25">
      <c r="W950">
        <v>9.48</v>
      </c>
    </row>
    <row r="951" spans="23:23" x14ac:dyDescent="0.25">
      <c r="W951">
        <v>9.49</v>
      </c>
    </row>
    <row r="952" spans="23:23" x14ac:dyDescent="0.25">
      <c r="W952">
        <v>9.5</v>
      </c>
    </row>
    <row r="953" spans="23:23" x14ac:dyDescent="0.25">
      <c r="W953">
        <v>9.51</v>
      </c>
    </row>
    <row r="954" spans="23:23" x14ac:dyDescent="0.25">
      <c r="W954">
        <v>9.52</v>
      </c>
    </row>
    <row r="955" spans="23:23" x14ac:dyDescent="0.25">
      <c r="W955">
        <v>9.5299999999999994</v>
      </c>
    </row>
    <row r="956" spans="23:23" x14ac:dyDescent="0.25">
      <c r="W956">
        <v>9.5399999999999991</v>
      </c>
    </row>
    <row r="957" spans="23:23" x14ac:dyDescent="0.25">
      <c r="W957">
        <v>9.5500000000000007</v>
      </c>
    </row>
    <row r="958" spans="23:23" x14ac:dyDescent="0.25">
      <c r="W958">
        <v>9.56</v>
      </c>
    </row>
    <row r="959" spans="23:23" x14ac:dyDescent="0.25">
      <c r="W959">
        <v>9.57</v>
      </c>
    </row>
    <row r="960" spans="23:23" x14ac:dyDescent="0.25">
      <c r="W960">
        <v>9.58</v>
      </c>
    </row>
    <row r="961" spans="23:23" x14ac:dyDescent="0.25">
      <c r="W961">
        <v>9.59</v>
      </c>
    </row>
    <row r="962" spans="23:23" x14ac:dyDescent="0.25">
      <c r="W962">
        <v>9.6</v>
      </c>
    </row>
    <row r="963" spans="23:23" x14ac:dyDescent="0.25">
      <c r="W963">
        <v>9.61</v>
      </c>
    </row>
    <row r="964" spans="23:23" x14ac:dyDescent="0.25">
      <c r="W964">
        <v>9.6199999999999992</v>
      </c>
    </row>
    <row r="965" spans="23:23" x14ac:dyDescent="0.25">
      <c r="W965">
        <v>9.6300000000000008</v>
      </c>
    </row>
    <row r="966" spans="23:23" x14ac:dyDescent="0.25">
      <c r="W966">
        <v>9.64</v>
      </c>
    </row>
    <row r="967" spans="23:23" x14ac:dyDescent="0.25">
      <c r="W967">
        <v>9.65</v>
      </c>
    </row>
    <row r="968" spans="23:23" x14ac:dyDescent="0.25">
      <c r="W968">
        <v>9.66</v>
      </c>
    </row>
    <row r="969" spans="23:23" x14ac:dyDescent="0.25">
      <c r="W969">
        <v>9.67</v>
      </c>
    </row>
    <row r="970" spans="23:23" x14ac:dyDescent="0.25">
      <c r="W970">
        <v>9.68</v>
      </c>
    </row>
    <row r="971" spans="23:23" x14ac:dyDescent="0.25">
      <c r="W971">
        <v>9.69</v>
      </c>
    </row>
    <row r="972" spans="23:23" x14ac:dyDescent="0.25">
      <c r="W972">
        <v>9.6999999999999993</v>
      </c>
    </row>
    <row r="973" spans="23:23" x14ac:dyDescent="0.25">
      <c r="W973">
        <v>9.7100000000000009</v>
      </c>
    </row>
    <row r="974" spans="23:23" x14ac:dyDescent="0.25">
      <c r="W974">
        <v>9.7200000000000006</v>
      </c>
    </row>
    <row r="975" spans="23:23" x14ac:dyDescent="0.25">
      <c r="W975">
        <v>9.73</v>
      </c>
    </row>
    <row r="976" spans="23:23" x14ac:dyDescent="0.25">
      <c r="W976">
        <v>9.74</v>
      </c>
    </row>
    <row r="977" spans="23:23" x14ac:dyDescent="0.25">
      <c r="W977">
        <v>9.75</v>
      </c>
    </row>
    <row r="978" spans="23:23" x14ac:dyDescent="0.25">
      <c r="W978">
        <v>9.76</v>
      </c>
    </row>
    <row r="979" spans="23:23" x14ac:dyDescent="0.25">
      <c r="W979">
        <v>9.77</v>
      </c>
    </row>
    <row r="980" spans="23:23" x14ac:dyDescent="0.25">
      <c r="W980">
        <v>9.7799999999999994</v>
      </c>
    </row>
    <row r="981" spans="23:23" x14ac:dyDescent="0.25">
      <c r="W981">
        <v>9.7899999999999991</v>
      </c>
    </row>
    <row r="982" spans="23:23" x14ac:dyDescent="0.25">
      <c r="W982">
        <v>9.8000000000000007</v>
      </c>
    </row>
    <row r="983" spans="23:23" x14ac:dyDescent="0.25">
      <c r="W983">
        <v>9.81</v>
      </c>
    </row>
    <row r="984" spans="23:23" x14ac:dyDescent="0.25">
      <c r="W984">
        <v>9.82</v>
      </c>
    </row>
    <row r="985" spans="23:23" x14ac:dyDescent="0.25">
      <c r="W985">
        <v>9.83</v>
      </c>
    </row>
    <row r="986" spans="23:23" x14ac:dyDescent="0.25">
      <c r="W986">
        <v>9.84</v>
      </c>
    </row>
    <row r="987" spans="23:23" x14ac:dyDescent="0.25">
      <c r="W987">
        <v>9.85</v>
      </c>
    </row>
    <row r="988" spans="23:23" x14ac:dyDescent="0.25">
      <c r="W988">
        <v>9.86</v>
      </c>
    </row>
    <row r="989" spans="23:23" x14ac:dyDescent="0.25">
      <c r="W989">
        <v>9.8699999999999992</v>
      </c>
    </row>
    <row r="990" spans="23:23" x14ac:dyDescent="0.25">
      <c r="W990">
        <v>9.8800000000000008</v>
      </c>
    </row>
    <row r="991" spans="23:23" x14ac:dyDescent="0.25">
      <c r="W991">
        <v>9.89</v>
      </c>
    </row>
    <row r="992" spans="23:23" x14ac:dyDescent="0.25">
      <c r="W992">
        <v>9.9</v>
      </c>
    </row>
    <row r="993" spans="23:23" x14ac:dyDescent="0.25">
      <c r="W993">
        <v>9.91</v>
      </c>
    </row>
    <row r="994" spans="23:23" x14ac:dyDescent="0.25">
      <c r="W994">
        <v>9.92</v>
      </c>
    </row>
    <row r="995" spans="23:23" x14ac:dyDescent="0.25">
      <c r="W995">
        <v>9.93</v>
      </c>
    </row>
    <row r="996" spans="23:23" x14ac:dyDescent="0.25">
      <c r="W996">
        <v>9.94</v>
      </c>
    </row>
    <row r="997" spans="23:23" x14ac:dyDescent="0.25">
      <c r="W997">
        <v>9.9499999999999993</v>
      </c>
    </row>
    <row r="998" spans="23:23" x14ac:dyDescent="0.25">
      <c r="W998">
        <v>9.9600000000000009</v>
      </c>
    </row>
    <row r="999" spans="23:23" x14ac:dyDescent="0.25">
      <c r="W999">
        <v>9.9700000000000006</v>
      </c>
    </row>
    <row r="1000" spans="23:23" x14ac:dyDescent="0.25">
      <c r="W1000">
        <v>9.98</v>
      </c>
    </row>
    <row r="1001" spans="23:23" x14ac:dyDescent="0.25">
      <c r="W1001">
        <v>9.99</v>
      </c>
    </row>
    <row r="1002" spans="23:23" x14ac:dyDescent="0.25">
      <c r="W1002">
        <v>10</v>
      </c>
    </row>
    <row r="1003" spans="23:23" x14ac:dyDescent="0.25">
      <c r="W1003">
        <v>10.01</v>
      </c>
    </row>
    <row r="1004" spans="23:23" x14ac:dyDescent="0.25">
      <c r="W1004">
        <v>10.02</v>
      </c>
    </row>
    <row r="1005" spans="23:23" x14ac:dyDescent="0.25">
      <c r="W1005">
        <v>10.029999999999999</v>
      </c>
    </row>
    <row r="1006" spans="23:23" x14ac:dyDescent="0.25">
      <c r="W1006">
        <v>10.039999999999999</v>
      </c>
    </row>
    <row r="1007" spans="23:23" x14ac:dyDescent="0.25">
      <c r="W1007">
        <v>10.050000000000001</v>
      </c>
    </row>
    <row r="1008" spans="23:23" x14ac:dyDescent="0.25">
      <c r="W1008">
        <v>10.06</v>
      </c>
    </row>
    <row r="1009" spans="23:23" x14ac:dyDescent="0.25">
      <c r="W1009">
        <v>10.07</v>
      </c>
    </row>
    <row r="1010" spans="23:23" x14ac:dyDescent="0.25">
      <c r="W1010">
        <v>10.08</v>
      </c>
    </row>
    <row r="1011" spans="23:23" x14ac:dyDescent="0.25">
      <c r="W1011">
        <v>10.09</v>
      </c>
    </row>
    <row r="1012" spans="23:23" x14ac:dyDescent="0.25">
      <c r="W1012">
        <v>10.1</v>
      </c>
    </row>
    <row r="1013" spans="23:23" x14ac:dyDescent="0.25">
      <c r="W1013">
        <v>10.11</v>
      </c>
    </row>
    <row r="1014" spans="23:23" x14ac:dyDescent="0.25">
      <c r="W1014">
        <v>10.119999999999999</v>
      </c>
    </row>
    <row r="1015" spans="23:23" x14ac:dyDescent="0.25">
      <c r="W1015">
        <v>10.130000000000001</v>
      </c>
    </row>
    <row r="1016" spans="23:23" x14ac:dyDescent="0.25">
      <c r="W1016">
        <v>10.14</v>
      </c>
    </row>
    <row r="1017" spans="23:23" x14ac:dyDescent="0.25">
      <c r="W1017">
        <v>10.15</v>
      </c>
    </row>
    <row r="1018" spans="23:23" x14ac:dyDescent="0.25">
      <c r="W1018">
        <v>10.16</v>
      </c>
    </row>
    <row r="1019" spans="23:23" x14ac:dyDescent="0.25">
      <c r="W1019">
        <v>10.17</v>
      </c>
    </row>
    <row r="1020" spans="23:23" x14ac:dyDescent="0.25">
      <c r="W1020">
        <v>10.18</v>
      </c>
    </row>
    <row r="1021" spans="23:23" x14ac:dyDescent="0.25">
      <c r="W1021">
        <v>10.19</v>
      </c>
    </row>
    <row r="1022" spans="23:23" x14ac:dyDescent="0.25">
      <c r="W1022">
        <v>10.199999999999999</v>
      </c>
    </row>
    <row r="1023" spans="23:23" x14ac:dyDescent="0.25">
      <c r="W1023">
        <v>10.210000000000001</v>
      </c>
    </row>
    <row r="1024" spans="23:23" x14ac:dyDescent="0.25">
      <c r="W1024">
        <v>10.220000000000001</v>
      </c>
    </row>
    <row r="1025" spans="23:23" x14ac:dyDescent="0.25">
      <c r="W1025">
        <v>10.23</v>
      </c>
    </row>
    <row r="1026" spans="23:23" x14ac:dyDescent="0.25">
      <c r="W1026">
        <v>10.24</v>
      </c>
    </row>
    <row r="1027" spans="23:23" x14ac:dyDescent="0.25">
      <c r="W1027">
        <v>10.25</v>
      </c>
    </row>
    <row r="1028" spans="23:23" x14ac:dyDescent="0.25">
      <c r="W1028">
        <v>10.26</v>
      </c>
    </row>
    <row r="1029" spans="23:23" x14ac:dyDescent="0.25">
      <c r="W1029">
        <v>10.27</v>
      </c>
    </row>
    <row r="1030" spans="23:23" x14ac:dyDescent="0.25">
      <c r="W1030">
        <v>10.28</v>
      </c>
    </row>
    <row r="1031" spans="23:23" x14ac:dyDescent="0.25">
      <c r="W1031">
        <v>10.29</v>
      </c>
    </row>
    <row r="1032" spans="23:23" x14ac:dyDescent="0.25">
      <c r="W1032">
        <v>10.3</v>
      </c>
    </row>
    <row r="1033" spans="23:23" x14ac:dyDescent="0.25">
      <c r="W1033">
        <v>10.31</v>
      </c>
    </row>
    <row r="1034" spans="23:23" x14ac:dyDescent="0.25">
      <c r="W1034">
        <v>10.32</v>
      </c>
    </row>
    <row r="1035" spans="23:23" x14ac:dyDescent="0.25">
      <c r="W1035">
        <v>10.33</v>
      </c>
    </row>
    <row r="1036" spans="23:23" x14ac:dyDescent="0.25">
      <c r="W1036">
        <v>10.34</v>
      </c>
    </row>
    <row r="1037" spans="23:23" x14ac:dyDescent="0.25">
      <c r="W1037">
        <v>10.35</v>
      </c>
    </row>
    <row r="1038" spans="23:23" x14ac:dyDescent="0.25">
      <c r="W1038">
        <v>10.36</v>
      </c>
    </row>
    <row r="1039" spans="23:23" x14ac:dyDescent="0.25">
      <c r="W1039">
        <v>10.37</v>
      </c>
    </row>
    <row r="1040" spans="23:23" x14ac:dyDescent="0.25">
      <c r="W1040">
        <v>10.38</v>
      </c>
    </row>
    <row r="1041" spans="23:23" x14ac:dyDescent="0.25">
      <c r="W1041">
        <v>10.39</v>
      </c>
    </row>
    <row r="1042" spans="23:23" x14ac:dyDescent="0.25">
      <c r="W1042">
        <v>10.4</v>
      </c>
    </row>
    <row r="1043" spans="23:23" x14ac:dyDescent="0.25">
      <c r="W1043">
        <v>10.41</v>
      </c>
    </row>
    <row r="1044" spans="23:23" x14ac:dyDescent="0.25">
      <c r="W1044">
        <v>10.42</v>
      </c>
    </row>
    <row r="1045" spans="23:23" x14ac:dyDescent="0.25">
      <c r="W1045">
        <v>10.43</v>
      </c>
    </row>
    <row r="1046" spans="23:23" x14ac:dyDescent="0.25">
      <c r="W1046">
        <v>10.44</v>
      </c>
    </row>
    <row r="1047" spans="23:23" x14ac:dyDescent="0.25">
      <c r="W1047">
        <v>10.45</v>
      </c>
    </row>
    <row r="1048" spans="23:23" x14ac:dyDescent="0.25">
      <c r="W1048">
        <v>10.46</v>
      </c>
    </row>
    <row r="1049" spans="23:23" x14ac:dyDescent="0.25">
      <c r="W1049">
        <v>10.47</v>
      </c>
    </row>
    <row r="1050" spans="23:23" x14ac:dyDescent="0.25">
      <c r="W1050">
        <v>10.48</v>
      </c>
    </row>
    <row r="1051" spans="23:23" x14ac:dyDescent="0.25">
      <c r="W1051">
        <v>10.49</v>
      </c>
    </row>
    <row r="1052" spans="23:23" x14ac:dyDescent="0.25">
      <c r="W1052">
        <v>10.5</v>
      </c>
    </row>
    <row r="1053" spans="23:23" x14ac:dyDescent="0.25">
      <c r="W1053">
        <v>10.51</v>
      </c>
    </row>
    <row r="1054" spans="23:23" x14ac:dyDescent="0.25">
      <c r="W1054">
        <v>10.52</v>
      </c>
    </row>
    <row r="1055" spans="23:23" x14ac:dyDescent="0.25">
      <c r="W1055">
        <v>10.53</v>
      </c>
    </row>
    <row r="1056" spans="23:23" x14ac:dyDescent="0.25">
      <c r="W1056">
        <v>10.54</v>
      </c>
    </row>
    <row r="1057" spans="23:23" x14ac:dyDescent="0.25">
      <c r="W1057">
        <v>10.55</v>
      </c>
    </row>
    <row r="1058" spans="23:23" x14ac:dyDescent="0.25">
      <c r="W1058">
        <v>10.56</v>
      </c>
    </row>
    <row r="1059" spans="23:23" x14ac:dyDescent="0.25">
      <c r="W1059">
        <v>10.57</v>
      </c>
    </row>
    <row r="1060" spans="23:23" x14ac:dyDescent="0.25">
      <c r="W1060">
        <v>10.58</v>
      </c>
    </row>
    <row r="1061" spans="23:23" x14ac:dyDescent="0.25">
      <c r="W1061">
        <v>10.59</v>
      </c>
    </row>
    <row r="1062" spans="23:23" x14ac:dyDescent="0.25">
      <c r="W1062">
        <v>10.6</v>
      </c>
    </row>
    <row r="1063" spans="23:23" x14ac:dyDescent="0.25">
      <c r="W1063">
        <v>10.61</v>
      </c>
    </row>
    <row r="1064" spans="23:23" x14ac:dyDescent="0.25">
      <c r="W1064">
        <v>10.62</v>
      </c>
    </row>
    <row r="1065" spans="23:23" x14ac:dyDescent="0.25">
      <c r="W1065">
        <v>10.63</v>
      </c>
    </row>
    <row r="1066" spans="23:23" x14ac:dyDescent="0.25">
      <c r="W1066">
        <v>10.64</v>
      </c>
    </row>
    <row r="1067" spans="23:23" x14ac:dyDescent="0.25">
      <c r="W1067">
        <v>10.65</v>
      </c>
    </row>
    <row r="1068" spans="23:23" x14ac:dyDescent="0.25">
      <c r="W1068">
        <v>10.66</v>
      </c>
    </row>
    <row r="1069" spans="23:23" x14ac:dyDescent="0.25">
      <c r="W1069">
        <v>10.67</v>
      </c>
    </row>
    <row r="1070" spans="23:23" x14ac:dyDescent="0.25">
      <c r="W1070">
        <v>10.68</v>
      </c>
    </row>
    <row r="1071" spans="23:23" x14ac:dyDescent="0.25">
      <c r="W1071">
        <v>10.69</v>
      </c>
    </row>
    <row r="1072" spans="23:23" x14ac:dyDescent="0.25">
      <c r="W1072">
        <v>10.7</v>
      </c>
    </row>
    <row r="1073" spans="23:23" x14ac:dyDescent="0.25">
      <c r="W1073">
        <v>10.71</v>
      </c>
    </row>
    <row r="1074" spans="23:23" x14ac:dyDescent="0.25">
      <c r="W1074">
        <v>10.72</v>
      </c>
    </row>
    <row r="1075" spans="23:23" x14ac:dyDescent="0.25">
      <c r="W1075">
        <v>10.73</v>
      </c>
    </row>
    <row r="1076" spans="23:23" x14ac:dyDescent="0.25">
      <c r="W1076">
        <v>10.74</v>
      </c>
    </row>
    <row r="1077" spans="23:23" x14ac:dyDescent="0.25">
      <c r="W1077">
        <v>10.75</v>
      </c>
    </row>
    <row r="1078" spans="23:23" x14ac:dyDescent="0.25">
      <c r="W1078">
        <v>10.76</v>
      </c>
    </row>
    <row r="1079" spans="23:23" x14ac:dyDescent="0.25">
      <c r="W1079">
        <v>10.77</v>
      </c>
    </row>
    <row r="1080" spans="23:23" x14ac:dyDescent="0.25">
      <c r="W1080">
        <v>10.78</v>
      </c>
    </row>
    <row r="1081" spans="23:23" x14ac:dyDescent="0.25">
      <c r="W1081">
        <v>10.79</v>
      </c>
    </row>
    <row r="1082" spans="23:23" x14ac:dyDescent="0.25">
      <c r="W1082">
        <v>10.8</v>
      </c>
    </row>
    <row r="1083" spans="23:23" x14ac:dyDescent="0.25">
      <c r="W1083">
        <v>10.81</v>
      </c>
    </row>
    <row r="1084" spans="23:23" x14ac:dyDescent="0.25">
      <c r="W1084">
        <v>10.82</v>
      </c>
    </row>
    <row r="1085" spans="23:23" x14ac:dyDescent="0.25">
      <c r="W1085">
        <v>10.83</v>
      </c>
    </row>
    <row r="1086" spans="23:23" x14ac:dyDescent="0.25">
      <c r="W1086">
        <v>10.84</v>
      </c>
    </row>
    <row r="1087" spans="23:23" x14ac:dyDescent="0.25">
      <c r="W1087">
        <v>10.85</v>
      </c>
    </row>
    <row r="1088" spans="23:23" x14ac:dyDescent="0.25">
      <c r="W1088">
        <v>10.86</v>
      </c>
    </row>
    <row r="1089" spans="23:23" x14ac:dyDescent="0.25">
      <c r="W1089">
        <v>10.87</v>
      </c>
    </row>
    <row r="1090" spans="23:23" x14ac:dyDescent="0.25">
      <c r="W1090">
        <v>10.88</v>
      </c>
    </row>
    <row r="1091" spans="23:23" x14ac:dyDescent="0.25">
      <c r="W1091">
        <v>10.89</v>
      </c>
    </row>
    <row r="1092" spans="23:23" x14ac:dyDescent="0.25">
      <c r="W1092">
        <v>10.9</v>
      </c>
    </row>
    <row r="1093" spans="23:23" x14ac:dyDescent="0.25">
      <c r="W1093">
        <v>10.91</v>
      </c>
    </row>
    <row r="1094" spans="23:23" x14ac:dyDescent="0.25">
      <c r="W1094">
        <v>10.92</v>
      </c>
    </row>
    <row r="1095" spans="23:23" x14ac:dyDescent="0.25">
      <c r="W1095">
        <v>10.93</v>
      </c>
    </row>
    <row r="1096" spans="23:23" x14ac:dyDescent="0.25">
      <c r="W1096">
        <v>10.94</v>
      </c>
    </row>
    <row r="1097" spans="23:23" x14ac:dyDescent="0.25">
      <c r="W1097">
        <v>10.95</v>
      </c>
    </row>
    <row r="1098" spans="23:23" x14ac:dyDescent="0.25">
      <c r="W1098">
        <v>10.96</v>
      </c>
    </row>
    <row r="1099" spans="23:23" x14ac:dyDescent="0.25">
      <c r="W1099">
        <v>10.97</v>
      </c>
    </row>
    <row r="1100" spans="23:23" x14ac:dyDescent="0.25">
      <c r="W1100">
        <v>10.98</v>
      </c>
    </row>
    <row r="1101" spans="23:23" x14ac:dyDescent="0.25">
      <c r="W1101">
        <v>10.99</v>
      </c>
    </row>
    <row r="1102" spans="23:23" x14ac:dyDescent="0.25">
      <c r="W1102">
        <v>11</v>
      </c>
    </row>
    <row r="1103" spans="23:23" x14ac:dyDescent="0.25">
      <c r="W1103">
        <v>11.01</v>
      </c>
    </row>
    <row r="1104" spans="23:23" x14ac:dyDescent="0.25">
      <c r="W1104">
        <v>11.02</v>
      </c>
    </row>
    <row r="1105" spans="23:23" x14ac:dyDescent="0.25">
      <c r="W1105">
        <v>11.03</v>
      </c>
    </row>
    <row r="1106" spans="23:23" x14ac:dyDescent="0.25">
      <c r="W1106">
        <v>11.04</v>
      </c>
    </row>
    <row r="1107" spans="23:23" x14ac:dyDescent="0.25">
      <c r="W1107">
        <v>11.05</v>
      </c>
    </row>
    <row r="1108" spans="23:23" x14ac:dyDescent="0.25">
      <c r="W1108">
        <v>11.06</v>
      </c>
    </row>
    <row r="1109" spans="23:23" x14ac:dyDescent="0.25">
      <c r="W1109">
        <v>11.07</v>
      </c>
    </row>
    <row r="1110" spans="23:23" x14ac:dyDescent="0.25">
      <c r="W1110">
        <v>11.08</v>
      </c>
    </row>
    <row r="1111" spans="23:23" x14ac:dyDescent="0.25">
      <c r="W1111">
        <v>11.09</v>
      </c>
    </row>
    <row r="1112" spans="23:23" x14ac:dyDescent="0.25">
      <c r="W1112">
        <v>11.1</v>
      </c>
    </row>
    <row r="1113" spans="23:23" x14ac:dyDescent="0.25">
      <c r="W1113">
        <v>11.11</v>
      </c>
    </row>
    <row r="1114" spans="23:23" x14ac:dyDescent="0.25">
      <c r="W1114">
        <v>11.12</v>
      </c>
    </row>
    <row r="1115" spans="23:23" x14ac:dyDescent="0.25">
      <c r="W1115">
        <v>11.13</v>
      </c>
    </row>
    <row r="1116" spans="23:23" x14ac:dyDescent="0.25">
      <c r="W1116">
        <v>11.14</v>
      </c>
    </row>
    <row r="1117" spans="23:23" x14ac:dyDescent="0.25">
      <c r="W1117">
        <v>11.15</v>
      </c>
    </row>
    <row r="1118" spans="23:23" x14ac:dyDescent="0.25">
      <c r="W1118">
        <v>11.16</v>
      </c>
    </row>
    <row r="1119" spans="23:23" x14ac:dyDescent="0.25">
      <c r="W1119">
        <v>11.17</v>
      </c>
    </row>
    <row r="1120" spans="23:23" x14ac:dyDescent="0.25">
      <c r="W1120">
        <v>11.18</v>
      </c>
    </row>
    <row r="1121" spans="23:23" x14ac:dyDescent="0.25">
      <c r="W1121">
        <v>11.19</v>
      </c>
    </row>
    <row r="1122" spans="23:23" x14ac:dyDescent="0.25">
      <c r="W1122">
        <v>11.2</v>
      </c>
    </row>
    <row r="1123" spans="23:23" x14ac:dyDescent="0.25">
      <c r="W1123">
        <v>11.21</v>
      </c>
    </row>
    <row r="1124" spans="23:23" x14ac:dyDescent="0.25">
      <c r="W1124">
        <v>11.22</v>
      </c>
    </row>
    <row r="1125" spans="23:23" x14ac:dyDescent="0.25">
      <c r="W1125">
        <v>11.23</v>
      </c>
    </row>
    <row r="1126" spans="23:23" x14ac:dyDescent="0.25">
      <c r="W1126">
        <v>11.24</v>
      </c>
    </row>
    <row r="1127" spans="23:23" x14ac:dyDescent="0.25">
      <c r="W1127">
        <v>11.25</v>
      </c>
    </row>
    <row r="1128" spans="23:23" x14ac:dyDescent="0.25">
      <c r="W1128">
        <v>11.26</v>
      </c>
    </row>
    <row r="1129" spans="23:23" x14ac:dyDescent="0.25">
      <c r="W1129">
        <v>11.27</v>
      </c>
    </row>
    <row r="1130" spans="23:23" x14ac:dyDescent="0.25">
      <c r="W1130">
        <v>11.28</v>
      </c>
    </row>
    <row r="1131" spans="23:23" x14ac:dyDescent="0.25">
      <c r="W1131">
        <v>11.29</v>
      </c>
    </row>
    <row r="1132" spans="23:23" x14ac:dyDescent="0.25">
      <c r="W1132">
        <v>11.3</v>
      </c>
    </row>
    <row r="1133" spans="23:23" x14ac:dyDescent="0.25">
      <c r="W1133">
        <v>11.31</v>
      </c>
    </row>
    <row r="1134" spans="23:23" x14ac:dyDescent="0.25">
      <c r="W1134">
        <v>11.32</v>
      </c>
    </row>
    <row r="1135" spans="23:23" x14ac:dyDescent="0.25">
      <c r="W1135">
        <v>11.33</v>
      </c>
    </row>
    <row r="1136" spans="23:23" x14ac:dyDescent="0.25">
      <c r="W1136">
        <v>11.34</v>
      </c>
    </row>
    <row r="1137" spans="23:23" x14ac:dyDescent="0.25">
      <c r="W1137">
        <v>11.35</v>
      </c>
    </row>
    <row r="1138" spans="23:23" x14ac:dyDescent="0.25">
      <c r="W1138">
        <v>11.36</v>
      </c>
    </row>
    <row r="1139" spans="23:23" x14ac:dyDescent="0.25">
      <c r="W1139">
        <v>11.37</v>
      </c>
    </row>
    <row r="1140" spans="23:23" x14ac:dyDescent="0.25">
      <c r="W1140">
        <v>11.38</v>
      </c>
    </row>
    <row r="1141" spans="23:23" x14ac:dyDescent="0.25">
      <c r="W1141">
        <v>11.39</v>
      </c>
    </row>
    <row r="1142" spans="23:23" x14ac:dyDescent="0.25">
      <c r="W1142">
        <v>11.4</v>
      </c>
    </row>
    <row r="1143" spans="23:23" x14ac:dyDescent="0.25">
      <c r="W1143">
        <v>11.41</v>
      </c>
    </row>
    <row r="1144" spans="23:23" x14ac:dyDescent="0.25">
      <c r="W1144">
        <v>11.42</v>
      </c>
    </row>
    <row r="1145" spans="23:23" x14ac:dyDescent="0.25">
      <c r="W1145">
        <v>11.43</v>
      </c>
    </row>
    <row r="1146" spans="23:23" x14ac:dyDescent="0.25">
      <c r="W1146">
        <v>11.44</v>
      </c>
    </row>
    <row r="1147" spans="23:23" x14ac:dyDescent="0.25">
      <c r="W1147">
        <v>11.45</v>
      </c>
    </row>
    <row r="1148" spans="23:23" x14ac:dyDescent="0.25">
      <c r="W1148">
        <v>11.46</v>
      </c>
    </row>
    <row r="1149" spans="23:23" x14ac:dyDescent="0.25">
      <c r="W1149">
        <v>11.47</v>
      </c>
    </row>
    <row r="1150" spans="23:23" x14ac:dyDescent="0.25">
      <c r="W1150">
        <v>11.48</v>
      </c>
    </row>
    <row r="1151" spans="23:23" x14ac:dyDescent="0.25">
      <c r="W1151">
        <v>11.49</v>
      </c>
    </row>
    <row r="1152" spans="23:23" x14ac:dyDescent="0.25">
      <c r="W1152">
        <v>11.5</v>
      </c>
    </row>
    <row r="1153" spans="23:23" x14ac:dyDescent="0.25">
      <c r="W1153">
        <v>11.51</v>
      </c>
    </row>
    <row r="1154" spans="23:23" x14ac:dyDescent="0.25">
      <c r="W1154">
        <v>11.52</v>
      </c>
    </row>
    <row r="1155" spans="23:23" x14ac:dyDescent="0.25">
      <c r="W1155">
        <v>11.53</v>
      </c>
    </row>
    <row r="1156" spans="23:23" x14ac:dyDescent="0.25">
      <c r="W1156">
        <v>11.54</v>
      </c>
    </row>
    <row r="1157" spans="23:23" x14ac:dyDescent="0.25">
      <c r="W1157">
        <v>11.55</v>
      </c>
    </row>
    <row r="1158" spans="23:23" x14ac:dyDescent="0.25">
      <c r="W1158">
        <v>11.56</v>
      </c>
    </row>
    <row r="1159" spans="23:23" x14ac:dyDescent="0.25">
      <c r="W1159">
        <v>11.57</v>
      </c>
    </row>
    <row r="1160" spans="23:23" x14ac:dyDescent="0.25">
      <c r="W1160">
        <v>11.58</v>
      </c>
    </row>
    <row r="1161" spans="23:23" x14ac:dyDescent="0.25">
      <c r="W1161">
        <v>11.59</v>
      </c>
    </row>
    <row r="1162" spans="23:23" x14ac:dyDescent="0.25">
      <c r="W1162">
        <v>11.6</v>
      </c>
    </row>
    <row r="1163" spans="23:23" x14ac:dyDescent="0.25">
      <c r="W1163">
        <v>11.61</v>
      </c>
    </row>
    <row r="1164" spans="23:23" x14ac:dyDescent="0.25">
      <c r="W1164">
        <v>11.62</v>
      </c>
    </row>
    <row r="1165" spans="23:23" x14ac:dyDescent="0.25">
      <c r="W1165">
        <v>11.63</v>
      </c>
    </row>
    <row r="1166" spans="23:23" x14ac:dyDescent="0.25">
      <c r="W1166">
        <v>11.64</v>
      </c>
    </row>
    <row r="1167" spans="23:23" x14ac:dyDescent="0.25">
      <c r="W1167">
        <v>11.65</v>
      </c>
    </row>
    <row r="1168" spans="23:23" x14ac:dyDescent="0.25">
      <c r="W1168">
        <v>11.66</v>
      </c>
    </row>
    <row r="1169" spans="23:23" x14ac:dyDescent="0.25">
      <c r="W1169">
        <v>11.67</v>
      </c>
    </row>
    <row r="1170" spans="23:23" x14ac:dyDescent="0.25">
      <c r="W1170">
        <v>11.68</v>
      </c>
    </row>
    <row r="1171" spans="23:23" x14ac:dyDescent="0.25">
      <c r="W1171">
        <v>11.69</v>
      </c>
    </row>
    <row r="1172" spans="23:23" x14ac:dyDescent="0.25">
      <c r="W1172">
        <v>11.7</v>
      </c>
    </row>
    <row r="1173" spans="23:23" x14ac:dyDescent="0.25">
      <c r="W1173">
        <v>11.71</v>
      </c>
    </row>
    <row r="1174" spans="23:23" x14ac:dyDescent="0.25">
      <c r="W1174">
        <v>11.72</v>
      </c>
    </row>
    <row r="1175" spans="23:23" x14ac:dyDescent="0.25">
      <c r="W1175">
        <v>11.73</v>
      </c>
    </row>
    <row r="1176" spans="23:23" x14ac:dyDescent="0.25">
      <c r="W1176">
        <v>11.74</v>
      </c>
    </row>
    <row r="1177" spans="23:23" x14ac:dyDescent="0.25">
      <c r="W1177">
        <v>11.75</v>
      </c>
    </row>
    <row r="1178" spans="23:23" x14ac:dyDescent="0.25">
      <c r="W1178">
        <v>11.76</v>
      </c>
    </row>
    <row r="1179" spans="23:23" x14ac:dyDescent="0.25">
      <c r="W1179">
        <v>11.77</v>
      </c>
    </row>
    <row r="1180" spans="23:23" x14ac:dyDescent="0.25">
      <c r="W1180">
        <v>11.78</v>
      </c>
    </row>
    <row r="1181" spans="23:23" x14ac:dyDescent="0.25">
      <c r="W1181">
        <v>11.79</v>
      </c>
    </row>
    <row r="1182" spans="23:23" x14ac:dyDescent="0.25">
      <c r="W1182">
        <v>11.8</v>
      </c>
    </row>
    <row r="1183" spans="23:23" x14ac:dyDescent="0.25">
      <c r="W1183">
        <v>11.81</v>
      </c>
    </row>
    <row r="1184" spans="23:23" x14ac:dyDescent="0.25">
      <c r="W1184">
        <v>11.82</v>
      </c>
    </row>
    <row r="1185" spans="23:23" x14ac:dyDescent="0.25">
      <c r="W1185">
        <v>11.83</v>
      </c>
    </row>
    <row r="1186" spans="23:23" x14ac:dyDescent="0.25">
      <c r="W1186">
        <v>11.84</v>
      </c>
    </row>
    <row r="1187" spans="23:23" x14ac:dyDescent="0.25">
      <c r="W1187">
        <v>11.85</v>
      </c>
    </row>
    <row r="1188" spans="23:23" x14ac:dyDescent="0.25">
      <c r="W1188">
        <v>11.86</v>
      </c>
    </row>
    <row r="1189" spans="23:23" x14ac:dyDescent="0.25">
      <c r="W1189">
        <v>11.87</v>
      </c>
    </row>
    <row r="1190" spans="23:23" x14ac:dyDescent="0.25">
      <c r="W1190">
        <v>11.88</v>
      </c>
    </row>
    <row r="1191" spans="23:23" x14ac:dyDescent="0.25">
      <c r="W1191">
        <v>11.89</v>
      </c>
    </row>
    <row r="1192" spans="23:23" x14ac:dyDescent="0.25">
      <c r="W1192">
        <v>11.9</v>
      </c>
    </row>
    <row r="1193" spans="23:23" x14ac:dyDescent="0.25">
      <c r="W1193">
        <v>11.91</v>
      </c>
    </row>
    <row r="1194" spans="23:23" x14ac:dyDescent="0.25">
      <c r="W1194">
        <v>11.92</v>
      </c>
    </row>
    <row r="1195" spans="23:23" x14ac:dyDescent="0.25">
      <c r="W1195">
        <v>11.93</v>
      </c>
    </row>
    <row r="1196" spans="23:23" x14ac:dyDescent="0.25">
      <c r="W1196">
        <v>11.94</v>
      </c>
    </row>
    <row r="1197" spans="23:23" x14ac:dyDescent="0.25">
      <c r="W1197">
        <v>11.95</v>
      </c>
    </row>
    <row r="1198" spans="23:23" x14ac:dyDescent="0.25">
      <c r="W1198">
        <v>11.96</v>
      </c>
    </row>
    <row r="1199" spans="23:23" x14ac:dyDescent="0.25">
      <c r="W1199">
        <v>11.97</v>
      </c>
    </row>
    <row r="1200" spans="23:23" x14ac:dyDescent="0.25">
      <c r="W1200">
        <v>11.98</v>
      </c>
    </row>
    <row r="1201" spans="23:23" x14ac:dyDescent="0.25">
      <c r="W1201">
        <v>11.99</v>
      </c>
    </row>
    <row r="1202" spans="23:23" x14ac:dyDescent="0.25">
      <c r="W1202">
        <v>12</v>
      </c>
    </row>
    <row r="1203" spans="23:23" x14ac:dyDescent="0.25">
      <c r="W1203">
        <v>12.01</v>
      </c>
    </row>
    <row r="1204" spans="23:23" x14ac:dyDescent="0.25">
      <c r="W1204">
        <v>12.02</v>
      </c>
    </row>
    <row r="1205" spans="23:23" x14ac:dyDescent="0.25">
      <c r="W1205">
        <v>12.03</v>
      </c>
    </row>
    <row r="1206" spans="23:23" x14ac:dyDescent="0.25">
      <c r="W1206">
        <v>12.04</v>
      </c>
    </row>
    <row r="1207" spans="23:23" x14ac:dyDescent="0.25">
      <c r="W1207">
        <v>12.05</v>
      </c>
    </row>
    <row r="1208" spans="23:23" x14ac:dyDescent="0.25">
      <c r="W1208">
        <v>12.06</v>
      </c>
    </row>
    <row r="1209" spans="23:23" x14ac:dyDescent="0.25">
      <c r="W1209">
        <v>12.07</v>
      </c>
    </row>
    <row r="1210" spans="23:23" x14ac:dyDescent="0.25">
      <c r="W1210">
        <v>12.08</v>
      </c>
    </row>
    <row r="1211" spans="23:23" x14ac:dyDescent="0.25">
      <c r="W1211">
        <v>12.09</v>
      </c>
    </row>
    <row r="1212" spans="23:23" x14ac:dyDescent="0.25">
      <c r="W1212">
        <v>12.1</v>
      </c>
    </row>
    <row r="1213" spans="23:23" x14ac:dyDescent="0.25">
      <c r="W1213">
        <v>12.11</v>
      </c>
    </row>
    <row r="1214" spans="23:23" x14ac:dyDescent="0.25">
      <c r="W1214">
        <v>12.12</v>
      </c>
    </row>
    <row r="1215" spans="23:23" x14ac:dyDescent="0.25">
      <c r="W1215">
        <v>12.13</v>
      </c>
    </row>
    <row r="1216" spans="23:23" x14ac:dyDescent="0.25">
      <c r="W1216">
        <v>12.14</v>
      </c>
    </row>
    <row r="1217" spans="23:23" x14ac:dyDescent="0.25">
      <c r="W1217">
        <v>12.15</v>
      </c>
    </row>
    <row r="1218" spans="23:23" x14ac:dyDescent="0.25">
      <c r="W1218">
        <v>12.16</v>
      </c>
    </row>
    <row r="1219" spans="23:23" x14ac:dyDescent="0.25">
      <c r="W1219">
        <v>12.17</v>
      </c>
    </row>
    <row r="1220" spans="23:23" x14ac:dyDescent="0.25">
      <c r="W1220">
        <v>12.18</v>
      </c>
    </row>
    <row r="1221" spans="23:23" x14ac:dyDescent="0.25">
      <c r="W1221">
        <v>12.19</v>
      </c>
    </row>
    <row r="1222" spans="23:23" x14ac:dyDescent="0.25">
      <c r="W1222">
        <v>12.2</v>
      </c>
    </row>
    <row r="1223" spans="23:23" x14ac:dyDescent="0.25">
      <c r="W1223">
        <v>12.21</v>
      </c>
    </row>
    <row r="1224" spans="23:23" x14ac:dyDescent="0.25">
      <c r="W1224">
        <v>12.22</v>
      </c>
    </row>
    <row r="1225" spans="23:23" x14ac:dyDescent="0.25">
      <c r="W1225">
        <v>12.23</v>
      </c>
    </row>
    <row r="1226" spans="23:23" x14ac:dyDescent="0.25">
      <c r="W1226">
        <v>12.24</v>
      </c>
    </row>
    <row r="1227" spans="23:23" x14ac:dyDescent="0.25">
      <c r="W1227">
        <v>12.25</v>
      </c>
    </row>
    <row r="1228" spans="23:23" x14ac:dyDescent="0.25">
      <c r="W1228">
        <v>12.26</v>
      </c>
    </row>
    <row r="1229" spans="23:23" x14ac:dyDescent="0.25">
      <c r="W1229">
        <v>12.27</v>
      </c>
    </row>
    <row r="1230" spans="23:23" x14ac:dyDescent="0.25">
      <c r="W1230">
        <v>12.28</v>
      </c>
    </row>
    <row r="1231" spans="23:23" x14ac:dyDescent="0.25">
      <c r="W1231">
        <v>12.29</v>
      </c>
    </row>
    <row r="1232" spans="23:23" x14ac:dyDescent="0.25">
      <c r="W1232">
        <v>12.3</v>
      </c>
    </row>
    <row r="1233" spans="23:23" x14ac:dyDescent="0.25">
      <c r="W1233">
        <v>12.31</v>
      </c>
    </row>
    <row r="1234" spans="23:23" x14ac:dyDescent="0.25">
      <c r="W1234">
        <v>12.32</v>
      </c>
    </row>
    <row r="1235" spans="23:23" x14ac:dyDescent="0.25">
      <c r="W1235">
        <v>12.33</v>
      </c>
    </row>
    <row r="1236" spans="23:23" x14ac:dyDescent="0.25">
      <c r="W1236">
        <v>12.34</v>
      </c>
    </row>
    <row r="1237" spans="23:23" x14ac:dyDescent="0.25">
      <c r="W1237">
        <v>12.35</v>
      </c>
    </row>
    <row r="1238" spans="23:23" x14ac:dyDescent="0.25">
      <c r="W1238">
        <v>12.36</v>
      </c>
    </row>
    <row r="1239" spans="23:23" x14ac:dyDescent="0.25">
      <c r="W1239">
        <v>12.37</v>
      </c>
    </row>
    <row r="1240" spans="23:23" x14ac:dyDescent="0.25">
      <c r="W1240">
        <v>12.38</v>
      </c>
    </row>
    <row r="1241" spans="23:23" x14ac:dyDescent="0.25">
      <c r="W1241">
        <v>12.39</v>
      </c>
    </row>
    <row r="1242" spans="23:23" x14ac:dyDescent="0.25">
      <c r="W1242">
        <v>12.4</v>
      </c>
    </row>
    <row r="1243" spans="23:23" x14ac:dyDescent="0.25">
      <c r="W1243">
        <v>12.41</v>
      </c>
    </row>
    <row r="1244" spans="23:23" x14ac:dyDescent="0.25">
      <c r="W1244">
        <v>12.42</v>
      </c>
    </row>
    <row r="1245" spans="23:23" x14ac:dyDescent="0.25">
      <c r="W1245">
        <v>12.43</v>
      </c>
    </row>
    <row r="1246" spans="23:23" x14ac:dyDescent="0.25">
      <c r="W1246">
        <v>12.44</v>
      </c>
    </row>
    <row r="1247" spans="23:23" x14ac:dyDescent="0.25">
      <c r="W1247">
        <v>12.45</v>
      </c>
    </row>
    <row r="1248" spans="23:23" x14ac:dyDescent="0.25">
      <c r="W1248">
        <v>12.46</v>
      </c>
    </row>
    <row r="1249" spans="23:23" x14ac:dyDescent="0.25">
      <c r="W1249">
        <v>12.47</v>
      </c>
    </row>
    <row r="1250" spans="23:23" x14ac:dyDescent="0.25">
      <c r="W1250">
        <v>12.48</v>
      </c>
    </row>
    <row r="1251" spans="23:23" x14ac:dyDescent="0.25">
      <c r="W1251">
        <v>12.49</v>
      </c>
    </row>
    <row r="1252" spans="23:23" x14ac:dyDescent="0.25">
      <c r="W1252">
        <v>12.5</v>
      </c>
    </row>
    <row r="1253" spans="23:23" x14ac:dyDescent="0.25">
      <c r="W1253">
        <v>12.51</v>
      </c>
    </row>
    <row r="1254" spans="23:23" x14ac:dyDescent="0.25">
      <c r="W1254">
        <v>12.52</v>
      </c>
    </row>
    <row r="1255" spans="23:23" x14ac:dyDescent="0.25">
      <c r="W1255">
        <v>12.53</v>
      </c>
    </row>
    <row r="1256" spans="23:23" x14ac:dyDescent="0.25">
      <c r="W1256">
        <v>12.54</v>
      </c>
    </row>
    <row r="1257" spans="23:23" x14ac:dyDescent="0.25">
      <c r="W1257">
        <v>12.55</v>
      </c>
    </row>
    <row r="1258" spans="23:23" x14ac:dyDescent="0.25">
      <c r="W1258">
        <v>12.56</v>
      </c>
    </row>
    <row r="1259" spans="23:23" x14ac:dyDescent="0.25">
      <c r="W1259">
        <v>12.57</v>
      </c>
    </row>
    <row r="1260" spans="23:23" x14ac:dyDescent="0.25">
      <c r="W1260">
        <v>12.58</v>
      </c>
    </row>
    <row r="1261" spans="23:23" x14ac:dyDescent="0.25">
      <c r="W1261">
        <v>12.59</v>
      </c>
    </row>
    <row r="1262" spans="23:23" x14ac:dyDescent="0.25">
      <c r="W1262">
        <v>12.6</v>
      </c>
    </row>
    <row r="1263" spans="23:23" x14ac:dyDescent="0.25">
      <c r="W1263">
        <v>12.61</v>
      </c>
    </row>
    <row r="1264" spans="23:23" x14ac:dyDescent="0.25">
      <c r="W1264">
        <v>12.62</v>
      </c>
    </row>
    <row r="1265" spans="23:23" x14ac:dyDescent="0.25">
      <c r="W1265">
        <v>12.63</v>
      </c>
    </row>
    <row r="1266" spans="23:23" x14ac:dyDescent="0.25">
      <c r="W1266">
        <v>12.64</v>
      </c>
    </row>
    <row r="1267" spans="23:23" x14ac:dyDescent="0.25">
      <c r="W1267">
        <v>12.65</v>
      </c>
    </row>
    <row r="1268" spans="23:23" x14ac:dyDescent="0.25">
      <c r="W1268">
        <v>12.66</v>
      </c>
    </row>
    <row r="1269" spans="23:23" x14ac:dyDescent="0.25">
      <c r="W1269">
        <v>12.67</v>
      </c>
    </row>
    <row r="1270" spans="23:23" x14ac:dyDescent="0.25">
      <c r="W1270">
        <v>12.68</v>
      </c>
    </row>
    <row r="1271" spans="23:23" x14ac:dyDescent="0.25">
      <c r="W1271">
        <v>12.69</v>
      </c>
    </row>
    <row r="1272" spans="23:23" x14ac:dyDescent="0.25">
      <c r="W1272">
        <v>12.7</v>
      </c>
    </row>
    <row r="1273" spans="23:23" x14ac:dyDescent="0.25">
      <c r="W1273">
        <v>12.71</v>
      </c>
    </row>
    <row r="1274" spans="23:23" x14ac:dyDescent="0.25">
      <c r="W1274">
        <v>12.72</v>
      </c>
    </row>
    <row r="1275" spans="23:23" x14ac:dyDescent="0.25">
      <c r="W1275">
        <v>12.73</v>
      </c>
    </row>
    <row r="1276" spans="23:23" x14ac:dyDescent="0.25">
      <c r="W1276">
        <v>12.74</v>
      </c>
    </row>
    <row r="1277" spans="23:23" x14ac:dyDescent="0.25">
      <c r="W1277">
        <v>12.75</v>
      </c>
    </row>
    <row r="1278" spans="23:23" x14ac:dyDescent="0.25">
      <c r="W1278">
        <v>12.76</v>
      </c>
    </row>
    <row r="1279" spans="23:23" x14ac:dyDescent="0.25">
      <c r="W1279">
        <v>12.77</v>
      </c>
    </row>
    <row r="1280" spans="23:23" x14ac:dyDescent="0.25">
      <c r="W1280">
        <v>12.78</v>
      </c>
    </row>
    <row r="1281" spans="23:23" x14ac:dyDescent="0.25">
      <c r="W1281">
        <v>12.79</v>
      </c>
    </row>
    <row r="1282" spans="23:23" x14ac:dyDescent="0.25">
      <c r="W1282">
        <v>12.8</v>
      </c>
    </row>
    <row r="1283" spans="23:23" x14ac:dyDescent="0.25">
      <c r="W1283">
        <v>12.81</v>
      </c>
    </row>
    <row r="1284" spans="23:23" x14ac:dyDescent="0.25">
      <c r="W1284">
        <v>12.82</v>
      </c>
    </row>
    <row r="1285" spans="23:23" x14ac:dyDescent="0.25">
      <c r="W1285">
        <v>12.83</v>
      </c>
    </row>
    <row r="1286" spans="23:23" x14ac:dyDescent="0.25">
      <c r="W1286">
        <v>12.84</v>
      </c>
    </row>
    <row r="1287" spans="23:23" x14ac:dyDescent="0.25">
      <c r="W1287">
        <v>12.85</v>
      </c>
    </row>
    <row r="1288" spans="23:23" x14ac:dyDescent="0.25">
      <c r="W1288">
        <v>12.86</v>
      </c>
    </row>
    <row r="1289" spans="23:23" x14ac:dyDescent="0.25">
      <c r="W1289">
        <v>12.87</v>
      </c>
    </row>
    <row r="1290" spans="23:23" x14ac:dyDescent="0.25">
      <c r="W1290">
        <v>12.88</v>
      </c>
    </row>
    <row r="1291" spans="23:23" x14ac:dyDescent="0.25">
      <c r="W1291">
        <v>12.89</v>
      </c>
    </row>
    <row r="1292" spans="23:23" x14ac:dyDescent="0.25">
      <c r="W1292">
        <v>12.9</v>
      </c>
    </row>
    <row r="1293" spans="23:23" x14ac:dyDescent="0.25">
      <c r="W1293">
        <v>12.91</v>
      </c>
    </row>
    <row r="1294" spans="23:23" x14ac:dyDescent="0.25">
      <c r="W1294">
        <v>12.92</v>
      </c>
    </row>
    <row r="1295" spans="23:23" x14ac:dyDescent="0.25">
      <c r="W1295">
        <v>12.93</v>
      </c>
    </row>
    <row r="1296" spans="23:23" x14ac:dyDescent="0.25">
      <c r="W1296">
        <v>12.94</v>
      </c>
    </row>
    <row r="1297" spans="23:23" x14ac:dyDescent="0.25">
      <c r="W1297">
        <v>12.95</v>
      </c>
    </row>
    <row r="1298" spans="23:23" x14ac:dyDescent="0.25">
      <c r="W1298">
        <v>12.96</v>
      </c>
    </row>
    <row r="1299" spans="23:23" x14ac:dyDescent="0.25">
      <c r="W1299">
        <v>12.97</v>
      </c>
    </row>
    <row r="1300" spans="23:23" x14ac:dyDescent="0.25">
      <c r="W1300">
        <v>12.98</v>
      </c>
    </row>
    <row r="1301" spans="23:23" x14ac:dyDescent="0.25">
      <c r="W1301">
        <v>12.99</v>
      </c>
    </row>
    <row r="1302" spans="23:23" x14ac:dyDescent="0.25">
      <c r="W1302">
        <v>13</v>
      </c>
    </row>
    <row r="1303" spans="23:23" x14ac:dyDescent="0.25">
      <c r="W1303">
        <v>13.01</v>
      </c>
    </row>
    <row r="1304" spans="23:23" x14ac:dyDescent="0.25">
      <c r="W1304">
        <v>13.02</v>
      </c>
    </row>
    <row r="1305" spans="23:23" x14ac:dyDescent="0.25">
      <c r="W1305">
        <v>13.03</v>
      </c>
    </row>
    <row r="1306" spans="23:23" x14ac:dyDescent="0.25">
      <c r="W1306">
        <v>13.04</v>
      </c>
    </row>
    <row r="1307" spans="23:23" x14ac:dyDescent="0.25">
      <c r="W1307">
        <v>13.05</v>
      </c>
    </row>
    <row r="1308" spans="23:23" x14ac:dyDescent="0.25">
      <c r="W1308">
        <v>13.06</v>
      </c>
    </row>
    <row r="1309" spans="23:23" x14ac:dyDescent="0.25">
      <c r="W1309">
        <v>13.07</v>
      </c>
    </row>
    <row r="1310" spans="23:23" x14ac:dyDescent="0.25">
      <c r="W1310">
        <v>13.08</v>
      </c>
    </row>
    <row r="1311" spans="23:23" x14ac:dyDescent="0.25">
      <c r="W1311">
        <v>13.09</v>
      </c>
    </row>
    <row r="1312" spans="23:23" x14ac:dyDescent="0.25">
      <c r="W1312">
        <v>13.1</v>
      </c>
    </row>
    <row r="1313" spans="23:23" x14ac:dyDescent="0.25">
      <c r="W1313">
        <v>13.11</v>
      </c>
    </row>
    <row r="1314" spans="23:23" x14ac:dyDescent="0.25">
      <c r="W1314">
        <v>13.12</v>
      </c>
    </row>
    <row r="1315" spans="23:23" x14ac:dyDescent="0.25">
      <c r="W1315">
        <v>13.13</v>
      </c>
    </row>
    <row r="1316" spans="23:23" x14ac:dyDescent="0.25">
      <c r="W1316">
        <v>13.14</v>
      </c>
    </row>
    <row r="1317" spans="23:23" x14ac:dyDescent="0.25">
      <c r="W1317">
        <v>13.15</v>
      </c>
    </row>
    <row r="1318" spans="23:23" x14ac:dyDescent="0.25">
      <c r="W1318">
        <v>13.16</v>
      </c>
    </row>
    <row r="1319" spans="23:23" x14ac:dyDescent="0.25">
      <c r="W1319">
        <v>13.17</v>
      </c>
    </row>
    <row r="1320" spans="23:23" x14ac:dyDescent="0.25">
      <c r="W1320">
        <v>13.18</v>
      </c>
    </row>
    <row r="1321" spans="23:23" x14ac:dyDescent="0.25">
      <c r="W1321">
        <v>13.19</v>
      </c>
    </row>
    <row r="1322" spans="23:23" x14ac:dyDescent="0.25">
      <c r="W1322">
        <v>13.2</v>
      </c>
    </row>
    <row r="1323" spans="23:23" x14ac:dyDescent="0.25">
      <c r="W1323">
        <v>13.21</v>
      </c>
    </row>
    <row r="1324" spans="23:23" x14ac:dyDescent="0.25">
      <c r="W1324">
        <v>13.22</v>
      </c>
    </row>
    <row r="1325" spans="23:23" x14ac:dyDescent="0.25">
      <c r="W1325">
        <v>13.23</v>
      </c>
    </row>
    <row r="1326" spans="23:23" x14ac:dyDescent="0.25">
      <c r="W1326">
        <v>13.24</v>
      </c>
    </row>
    <row r="1327" spans="23:23" x14ac:dyDescent="0.25">
      <c r="W1327">
        <v>13.25</v>
      </c>
    </row>
    <row r="1328" spans="23:23" x14ac:dyDescent="0.25">
      <c r="W1328">
        <v>13.26</v>
      </c>
    </row>
    <row r="1329" spans="23:23" x14ac:dyDescent="0.25">
      <c r="W1329">
        <v>13.27</v>
      </c>
    </row>
    <row r="1330" spans="23:23" x14ac:dyDescent="0.25">
      <c r="W1330">
        <v>13.28</v>
      </c>
    </row>
    <row r="1331" spans="23:23" x14ac:dyDescent="0.25">
      <c r="W1331">
        <v>13.29</v>
      </c>
    </row>
    <row r="1332" spans="23:23" x14ac:dyDescent="0.25">
      <c r="W1332">
        <v>13.3</v>
      </c>
    </row>
    <row r="1333" spans="23:23" x14ac:dyDescent="0.25">
      <c r="W1333">
        <v>13.31</v>
      </c>
    </row>
    <row r="1334" spans="23:23" x14ac:dyDescent="0.25">
      <c r="W1334">
        <v>13.32</v>
      </c>
    </row>
    <row r="1335" spans="23:23" x14ac:dyDescent="0.25">
      <c r="W1335">
        <v>13.33</v>
      </c>
    </row>
    <row r="1336" spans="23:23" x14ac:dyDescent="0.25">
      <c r="W1336">
        <v>13.34</v>
      </c>
    </row>
    <row r="1337" spans="23:23" x14ac:dyDescent="0.25">
      <c r="W1337">
        <v>13.35</v>
      </c>
    </row>
    <row r="1338" spans="23:23" x14ac:dyDescent="0.25">
      <c r="W1338">
        <v>13.36</v>
      </c>
    </row>
    <row r="1339" spans="23:23" x14ac:dyDescent="0.25">
      <c r="W1339">
        <v>13.37</v>
      </c>
    </row>
    <row r="1340" spans="23:23" x14ac:dyDescent="0.25">
      <c r="W1340">
        <v>13.38</v>
      </c>
    </row>
    <row r="1341" spans="23:23" x14ac:dyDescent="0.25">
      <c r="W1341">
        <v>13.39</v>
      </c>
    </row>
    <row r="1342" spans="23:23" x14ac:dyDescent="0.25">
      <c r="W1342">
        <v>13.4</v>
      </c>
    </row>
    <row r="1343" spans="23:23" x14ac:dyDescent="0.25">
      <c r="W1343">
        <v>13.41</v>
      </c>
    </row>
    <row r="1344" spans="23:23" x14ac:dyDescent="0.25">
      <c r="W1344">
        <v>13.42</v>
      </c>
    </row>
    <row r="1345" spans="23:23" x14ac:dyDescent="0.25">
      <c r="W1345">
        <v>13.43</v>
      </c>
    </row>
    <row r="1346" spans="23:23" x14ac:dyDescent="0.25">
      <c r="W1346">
        <v>13.44</v>
      </c>
    </row>
    <row r="1347" spans="23:23" x14ac:dyDescent="0.25">
      <c r="W1347">
        <v>13.45</v>
      </c>
    </row>
    <row r="1348" spans="23:23" x14ac:dyDescent="0.25">
      <c r="W1348">
        <v>13.46</v>
      </c>
    </row>
    <row r="1349" spans="23:23" x14ac:dyDescent="0.25">
      <c r="W1349">
        <v>13.47</v>
      </c>
    </row>
    <row r="1350" spans="23:23" x14ac:dyDescent="0.25">
      <c r="W1350">
        <v>13.48</v>
      </c>
    </row>
    <row r="1351" spans="23:23" x14ac:dyDescent="0.25">
      <c r="W1351">
        <v>13.49</v>
      </c>
    </row>
    <row r="1352" spans="23:23" x14ac:dyDescent="0.25">
      <c r="W1352">
        <v>13.5</v>
      </c>
    </row>
    <row r="1353" spans="23:23" x14ac:dyDescent="0.25">
      <c r="W1353">
        <v>13.51</v>
      </c>
    </row>
    <row r="1354" spans="23:23" x14ac:dyDescent="0.25">
      <c r="W1354">
        <v>13.52</v>
      </c>
    </row>
    <row r="1355" spans="23:23" x14ac:dyDescent="0.25">
      <c r="W1355">
        <v>13.53</v>
      </c>
    </row>
    <row r="1356" spans="23:23" x14ac:dyDescent="0.25">
      <c r="W1356">
        <v>13.54</v>
      </c>
    </row>
    <row r="1357" spans="23:23" x14ac:dyDescent="0.25">
      <c r="W1357">
        <v>13.55</v>
      </c>
    </row>
    <row r="1358" spans="23:23" x14ac:dyDescent="0.25">
      <c r="W1358">
        <v>13.56</v>
      </c>
    </row>
    <row r="1359" spans="23:23" x14ac:dyDescent="0.25">
      <c r="W1359">
        <v>13.57</v>
      </c>
    </row>
    <row r="1360" spans="23:23" x14ac:dyDescent="0.25">
      <c r="W1360">
        <v>13.58</v>
      </c>
    </row>
    <row r="1361" spans="23:23" x14ac:dyDescent="0.25">
      <c r="W1361">
        <v>13.59</v>
      </c>
    </row>
    <row r="1362" spans="23:23" x14ac:dyDescent="0.25">
      <c r="W1362">
        <v>13.6</v>
      </c>
    </row>
    <row r="1363" spans="23:23" x14ac:dyDescent="0.25">
      <c r="W1363">
        <v>13.61</v>
      </c>
    </row>
    <row r="1364" spans="23:23" x14ac:dyDescent="0.25">
      <c r="W1364">
        <v>13.62</v>
      </c>
    </row>
    <row r="1365" spans="23:23" x14ac:dyDescent="0.25">
      <c r="W1365">
        <v>13.63</v>
      </c>
    </row>
    <row r="1366" spans="23:23" x14ac:dyDescent="0.25">
      <c r="W1366">
        <v>13.64</v>
      </c>
    </row>
    <row r="1367" spans="23:23" x14ac:dyDescent="0.25">
      <c r="W1367">
        <v>13.65</v>
      </c>
    </row>
    <row r="1368" spans="23:23" x14ac:dyDescent="0.25">
      <c r="W1368">
        <v>13.66</v>
      </c>
    </row>
    <row r="1369" spans="23:23" x14ac:dyDescent="0.25">
      <c r="W1369">
        <v>13.67</v>
      </c>
    </row>
    <row r="1370" spans="23:23" x14ac:dyDescent="0.25">
      <c r="W1370">
        <v>13.68</v>
      </c>
    </row>
    <row r="1371" spans="23:23" x14ac:dyDescent="0.25">
      <c r="W1371">
        <v>13.69</v>
      </c>
    </row>
    <row r="1372" spans="23:23" x14ac:dyDescent="0.25">
      <c r="W1372">
        <v>13.7</v>
      </c>
    </row>
    <row r="1373" spans="23:23" x14ac:dyDescent="0.25">
      <c r="W1373">
        <v>13.71</v>
      </c>
    </row>
    <row r="1374" spans="23:23" x14ac:dyDescent="0.25">
      <c r="W1374">
        <v>13.72</v>
      </c>
    </row>
    <row r="1375" spans="23:23" x14ac:dyDescent="0.25">
      <c r="W1375">
        <v>13.73</v>
      </c>
    </row>
    <row r="1376" spans="23:23" x14ac:dyDescent="0.25">
      <c r="W1376">
        <v>13.74</v>
      </c>
    </row>
    <row r="1377" spans="23:23" x14ac:dyDescent="0.25">
      <c r="W1377">
        <v>13.75</v>
      </c>
    </row>
    <row r="1378" spans="23:23" x14ac:dyDescent="0.25">
      <c r="W1378">
        <v>13.76</v>
      </c>
    </row>
    <row r="1379" spans="23:23" x14ac:dyDescent="0.25">
      <c r="W1379">
        <v>13.77</v>
      </c>
    </row>
    <row r="1380" spans="23:23" x14ac:dyDescent="0.25">
      <c r="W1380">
        <v>13.78</v>
      </c>
    </row>
    <row r="1381" spans="23:23" x14ac:dyDescent="0.25">
      <c r="W1381">
        <v>13.79</v>
      </c>
    </row>
    <row r="1382" spans="23:23" x14ac:dyDescent="0.25">
      <c r="W1382">
        <v>13.8</v>
      </c>
    </row>
    <row r="1383" spans="23:23" x14ac:dyDescent="0.25">
      <c r="W1383">
        <v>13.81</v>
      </c>
    </row>
    <row r="1384" spans="23:23" x14ac:dyDescent="0.25">
      <c r="W1384">
        <v>13.82</v>
      </c>
    </row>
    <row r="1385" spans="23:23" x14ac:dyDescent="0.25">
      <c r="W1385">
        <v>13.83</v>
      </c>
    </row>
    <row r="1386" spans="23:23" x14ac:dyDescent="0.25">
      <c r="W1386">
        <v>13.84</v>
      </c>
    </row>
    <row r="1387" spans="23:23" x14ac:dyDescent="0.25">
      <c r="W1387">
        <v>13.85</v>
      </c>
    </row>
    <row r="1388" spans="23:23" x14ac:dyDescent="0.25">
      <c r="W1388">
        <v>13.86</v>
      </c>
    </row>
    <row r="1389" spans="23:23" x14ac:dyDescent="0.25">
      <c r="W1389">
        <v>13.87</v>
      </c>
    </row>
    <row r="1390" spans="23:23" x14ac:dyDescent="0.25">
      <c r="W1390">
        <v>13.88</v>
      </c>
    </row>
    <row r="1391" spans="23:23" x14ac:dyDescent="0.25">
      <c r="W1391">
        <v>13.89</v>
      </c>
    </row>
    <row r="1392" spans="23:23" x14ac:dyDescent="0.25">
      <c r="W1392">
        <v>13.9</v>
      </c>
    </row>
    <row r="1393" spans="23:23" x14ac:dyDescent="0.25">
      <c r="W1393">
        <v>13.91</v>
      </c>
    </row>
    <row r="1394" spans="23:23" x14ac:dyDescent="0.25">
      <c r="W1394">
        <v>13.92</v>
      </c>
    </row>
    <row r="1395" spans="23:23" x14ac:dyDescent="0.25">
      <c r="W1395">
        <v>13.93</v>
      </c>
    </row>
    <row r="1396" spans="23:23" x14ac:dyDescent="0.25">
      <c r="W1396">
        <v>13.94</v>
      </c>
    </row>
    <row r="1397" spans="23:23" x14ac:dyDescent="0.25">
      <c r="W1397">
        <v>13.95</v>
      </c>
    </row>
    <row r="1398" spans="23:23" x14ac:dyDescent="0.25">
      <c r="W1398">
        <v>13.96</v>
      </c>
    </row>
    <row r="1399" spans="23:23" x14ac:dyDescent="0.25">
      <c r="W1399">
        <v>13.97</v>
      </c>
    </row>
    <row r="1400" spans="23:23" x14ac:dyDescent="0.25">
      <c r="W1400">
        <v>13.98</v>
      </c>
    </row>
    <row r="1401" spans="23:23" x14ac:dyDescent="0.25">
      <c r="W1401">
        <v>13.99</v>
      </c>
    </row>
    <row r="1402" spans="23:23" x14ac:dyDescent="0.25">
      <c r="W1402">
        <v>14</v>
      </c>
    </row>
    <row r="1403" spans="23:23" x14ac:dyDescent="0.25">
      <c r="W1403">
        <v>14.01</v>
      </c>
    </row>
    <row r="1404" spans="23:23" x14ac:dyDescent="0.25">
      <c r="W1404">
        <v>14.02</v>
      </c>
    </row>
    <row r="1405" spans="23:23" x14ac:dyDescent="0.25">
      <c r="W1405">
        <v>14.03</v>
      </c>
    </row>
    <row r="1406" spans="23:23" x14ac:dyDescent="0.25">
      <c r="W1406">
        <v>14.04</v>
      </c>
    </row>
    <row r="1407" spans="23:23" x14ac:dyDescent="0.25">
      <c r="W1407">
        <v>14.05</v>
      </c>
    </row>
    <row r="1408" spans="23:23" x14ac:dyDescent="0.25">
      <c r="W1408">
        <v>14.06</v>
      </c>
    </row>
    <row r="1409" spans="23:23" x14ac:dyDescent="0.25">
      <c r="W1409">
        <v>14.07</v>
      </c>
    </row>
    <row r="1410" spans="23:23" x14ac:dyDescent="0.25">
      <c r="W1410">
        <v>14.08</v>
      </c>
    </row>
    <row r="1411" spans="23:23" x14ac:dyDescent="0.25">
      <c r="W1411">
        <v>14.09</v>
      </c>
    </row>
    <row r="1412" spans="23:23" x14ac:dyDescent="0.25">
      <c r="W1412">
        <v>14.1</v>
      </c>
    </row>
    <row r="1413" spans="23:23" x14ac:dyDescent="0.25">
      <c r="W1413">
        <v>14.11</v>
      </c>
    </row>
    <row r="1414" spans="23:23" x14ac:dyDescent="0.25">
      <c r="W1414">
        <v>14.12</v>
      </c>
    </row>
    <row r="1415" spans="23:23" x14ac:dyDescent="0.25">
      <c r="W1415">
        <v>14.13</v>
      </c>
    </row>
    <row r="1416" spans="23:23" x14ac:dyDescent="0.25">
      <c r="W1416">
        <v>14.14</v>
      </c>
    </row>
    <row r="1417" spans="23:23" x14ac:dyDescent="0.25">
      <c r="W1417">
        <v>14.15</v>
      </c>
    </row>
    <row r="1418" spans="23:23" x14ac:dyDescent="0.25">
      <c r="W1418">
        <v>14.16</v>
      </c>
    </row>
    <row r="1419" spans="23:23" x14ac:dyDescent="0.25">
      <c r="W1419">
        <v>14.17</v>
      </c>
    </row>
    <row r="1420" spans="23:23" x14ac:dyDescent="0.25">
      <c r="W1420">
        <v>14.18</v>
      </c>
    </row>
    <row r="1421" spans="23:23" x14ac:dyDescent="0.25">
      <c r="W1421">
        <v>14.19</v>
      </c>
    </row>
    <row r="1422" spans="23:23" x14ac:dyDescent="0.25">
      <c r="W1422">
        <v>14.2</v>
      </c>
    </row>
    <row r="1423" spans="23:23" x14ac:dyDescent="0.25">
      <c r="W1423">
        <v>14.21</v>
      </c>
    </row>
    <row r="1424" spans="23:23" x14ac:dyDescent="0.25">
      <c r="W1424">
        <v>14.22</v>
      </c>
    </row>
    <row r="1425" spans="23:23" x14ac:dyDescent="0.25">
      <c r="W1425">
        <v>14.23</v>
      </c>
    </row>
    <row r="1426" spans="23:23" x14ac:dyDescent="0.25">
      <c r="W1426">
        <v>14.24</v>
      </c>
    </row>
    <row r="1427" spans="23:23" x14ac:dyDescent="0.25">
      <c r="W1427">
        <v>14.25</v>
      </c>
    </row>
    <row r="1428" spans="23:23" x14ac:dyDescent="0.25">
      <c r="W1428">
        <v>14.26</v>
      </c>
    </row>
    <row r="1429" spans="23:23" x14ac:dyDescent="0.25">
      <c r="W1429">
        <v>14.27</v>
      </c>
    </row>
    <row r="1430" spans="23:23" x14ac:dyDescent="0.25">
      <c r="W1430">
        <v>14.28</v>
      </c>
    </row>
    <row r="1431" spans="23:23" x14ac:dyDescent="0.25">
      <c r="W1431">
        <v>14.29</v>
      </c>
    </row>
    <row r="1432" spans="23:23" x14ac:dyDescent="0.25">
      <c r="W1432">
        <v>14.3</v>
      </c>
    </row>
    <row r="1433" spans="23:23" x14ac:dyDescent="0.25">
      <c r="W1433">
        <v>14.31</v>
      </c>
    </row>
    <row r="1434" spans="23:23" x14ac:dyDescent="0.25">
      <c r="W1434">
        <v>14.32</v>
      </c>
    </row>
    <row r="1435" spans="23:23" x14ac:dyDescent="0.25">
      <c r="W1435">
        <v>14.33</v>
      </c>
    </row>
    <row r="1436" spans="23:23" x14ac:dyDescent="0.25">
      <c r="W1436">
        <v>14.34</v>
      </c>
    </row>
    <row r="1437" spans="23:23" x14ac:dyDescent="0.25">
      <c r="W1437">
        <v>14.35</v>
      </c>
    </row>
    <row r="1438" spans="23:23" x14ac:dyDescent="0.25">
      <c r="W1438">
        <v>14.36</v>
      </c>
    </row>
    <row r="1439" spans="23:23" x14ac:dyDescent="0.25">
      <c r="W1439">
        <v>14.37</v>
      </c>
    </row>
    <row r="1440" spans="23:23" x14ac:dyDescent="0.25">
      <c r="W1440">
        <v>14.38</v>
      </c>
    </row>
    <row r="1441" spans="23:23" x14ac:dyDescent="0.25">
      <c r="W1441">
        <v>14.39</v>
      </c>
    </row>
    <row r="1442" spans="23:23" x14ac:dyDescent="0.25">
      <c r="W1442">
        <v>14.4</v>
      </c>
    </row>
    <row r="1443" spans="23:23" x14ac:dyDescent="0.25">
      <c r="W1443">
        <v>14.41</v>
      </c>
    </row>
    <row r="1444" spans="23:23" x14ac:dyDescent="0.25">
      <c r="W1444">
        <v>14.42</v>
      </c>
    </row>
    <row r="1445" spans="23:23" x14ac:dyDescent="0.25">
      <c r="W1445">
        <v>14.43</v>
      </c>
    </row>
    <row r="1446" spans="23:23" x14ac:dyDescent="0.25">
      <c r="W1446">
        <v>14.44</v>
      </c>
    </row>
    <row r="1447" spans="23:23" x14ac:dyDescent="0.25">
      <c r="W1447">
        <v>14.45</v>
      </c>
    </row>
    <row r="1448" spans="23:23" x14ac:dyDescent="0.25">
      <c r="W1448">
        <v>14.46</v>
      </c>
    </row>
    <row r="1449" spans="23:23" x14ac:dyDescent="0.25">
      <c r="W1449">
        <v>14.47</v>
      </c>
    </row>
    <row r="1450" spans="23:23" x14ac:dyDescent="0.25">
      <c r="W1450">
        <v>14.48</v>
      </c>
    </row>
    <row r="1451" spans="23:23" x14ac:dyDescent="0.25">
      <c r="W1451">
        <v>14.49</v>
      </c>
    </row>
    <row r="1452" spans="23:23" x14ac:dyDescent="0.25">
      <c r="W1452">
        <v>14.5</v>
      </c>
    </row>
    <row r="1453" spans="23:23" x14ac:dyDescent="0.25">
      <c r="W1453">
        <v>14.51</v>
      </c>
    </row>
    <row r="1454" spans="23:23" x14ac:dyDescent="0.25">
      <c r="W1454">
        <v>14.52</v>
      </c>
    </row>
    <row r="1455" spans="23:23" x14ac:dyDescent="0.25">
      <c r="W1455">
        <v>14.53</v>
      </c>
    </row>
    <row r="1456" spans="23:23" x14ac:dyDescent="0.25">
      <c r="W1456">
        <v>14.54</v>
      </c>
    </row>
    <row r="1457" spans="23:23" x14ac:dyDescent="0.25">
      <c r="W1457">
        <v>14.55</v>
      </c>
    </row>
    <row r="1458" spans="23:23" x14ac:dyDescent="0.25">
      <c r="W1458">
        <v>14.56</v>
      </c>
    </row>
    <row r="1459" spans="23:23" x14ac:dyDescent="0.25">
      <c r="W1459">
        <v>14.57</v>
      </c>
    </row>
    <row r="1460" spans="23:23" x14ac:dyDescent="0.25">
      <c r="W1460">
        <v>14.58</v>
      </c>
    </row>
    <row r="1461" spans="23:23" x14ac:dyDescent="0.25">
      <c r="W1461">
        <v>14.59</v>
      </c>
    </row>
    <row r="1462" spans="23:23" x14ac:dyDescent="0.25">
      <c r="W1462">
        <v>14.6</v>
      </c>
    </row>
    <row r="1463" spans="23:23" x14ac:dyDescent="0.25">
      <c r="W1463">
        <v>14.61</v>
      </c>
    </row>
    <row r="1464" spans="23:23" x14ac:dyDescent="0.25">
      <c r="W1464">
        <v>14.62</v>
      </c>
    </row>
    <row r="1465" spans="23:23" x14ac:dyDescent="0.25">
      <c r="W1465">
        <v>14.63</v>
      </c>
    </row>
    <row r="1466" spans="23:23" x14ac:dyDescent="0.25">
      <c r="W1466">
        <v>14.64</v>
      </c>
    </row>
    <row r="1467" spans="23:23" x14ac:dyDescent="0.25">
      <c r="W1467">
        <v>14.65</v>
      </c>
    </row>
    <row r="1468" spans="23:23" x14ac:dyDescent="0.25">
      <c r="W1468">
        <v>14.66</v>
      </c>
    </row>
    <row r="1469" spans="23:23" x14ac:dyDescent="0.25">
      <c r="W1469">
        <v>14.67</v>
      </c>
    </row>
    <row r="1470" spans="23:23" x14ac:dyDescent="0.25">
      <c r="W1470">
        <v>14.68</v>
      </c>
    </row>
    <row r="1471" spans="23:23" x14ac:dyDescent="0.25">
      <c r="W1471">
        <v>14.69</v>
      </c>
    </row>
    <row r="1472" spans="23:23" x14ac:dyDescent="0.25">
      <c r="W1472">
        <v>14.7</v>
      </c>
    </row>
    <row r="1473" spans="23:23" x14ac:dyDescent="0.25">
      <c r="W1473">
        <v>14.71</v>
      </c>
    </row>
    <row r="1474" spans="23:23" x14ac:dyDescent="0.25">
      <c r="W1474">
        <v>14.72</v>
      </c>
    </row>
    <row r="1475" spans="23:23" x14ac:dyDescent="0.25">
      <c r="W1475">
        <v>14.73</v>
      </c>
    </row>
    <row r="1476" spans="23:23" x14ac:dyDescent="0.25">
      <c r="W1476">
        <v>14.74</v>
      </c>
    </row>
    <row r="1477" spans="23:23" x14ac:dyDescent="0.25">
      <c r="W1477">
        <v>14.75</v>
      </c>
    </row>
    <row r="1478" spans="23:23" x14ac:dyDescent="0.25">
      <c r="W1478">
        <v>14.76</v>
      </c>
    </row>
    <row r="1479" spans="23:23" x14ac:dyDescent="0.25">
      <c r="W1479">
        <v>14.77</v>
      </c>
    </row>
    <row r="1480" spans="23:23" x14ac:dyDescent="0.25">
      <c r="W1480">
        <v>14.78</v>
      </c>
    </row>
    <row r="1481" spans="23:23" x14ac:dyDescent="0.25">
      <c r="W1481">
        <v>14.79</v>
      </c>
    </row>
    <row r="1482" spans="23:23" x14ac:dyDescent="0.25">
      <c r="W1482">
        <v>14.8</v>
      </c>
    </row>
    <row r="1483" spans="23:23" x14ac:dyDescent="0.25">
      <c r="W1483">
        <v>14.81</v>
      </c>
    </row>
    <row r="1484" spans="23:23" x14ac:dyDescent="0.25">
      <c r="W1484">
        <v>14.82</v>
      </c>
    </row>
    <row r="1485" spans="23:23" x14ac:dyDescent="0.25">
      <c r="W1485">
        <v>14.83</v>
      </c>
    </row>
    <row r="1486" spans="23:23" x14ac:dyDescent="0.25">
      <c r="W1486">
        <v>14.84</v>
      </c>
    </row>
    <row r="1487" spans="23:23" x14ac:dyDescent="0.25">
      <c r="W1487">
        <v>14.85</v>
      </c>
    </row>
    <row r="1488" spans="23:23" x14ac:dyDescent="0.25">
      <c r="W1488">
        <v>14.86</v>
      </c>
    </row>
    <row r="1489" spans="23:23" x14ac:dyDescent="0.25">
      <c r="W1489">
        <v>14.87</v>
      </c>
    </row>
    <row r="1490" spans="23:23" x14ac:dyDescent="0.25">
      <c r="W1490">
        <v>14.88</v>
      </c>
    </row>
    <row r="1491" spans="23:23" x14ac:dyDescent="0.25">
      <c r="W1491">
        <v>14.89</v>
      </c>
    </row>
    <row r="1492" spans="23:23" x14ac:dyDescent="0.25">
      <c r="W1492">
        <v>14.9</v>
      </c>
    </row>
    <row r="1493" spans="23:23" x14ac:dyDescent="0.25">
      <c r="W1493">
        <v>14.91</v>
      </c>
    </row>
    <row r="1494" spans="23:23" x14ac:dyDescent="0.25">
      <c r="W1494">
        <v>14.92</v>
      </c>
    </row>
    <row r="1495" spans="23:23" x14ac:dyDescent="0.25">
      <c r="W1495">
        <v>14.93</v>
      </c>
    </row>
    <row r="1496" spans="23:23" x14ac:dyDescent="0.25">
      <c r="W1496">
        <v>14.94</v>
      </c>
    </row>
    <row r="1497" spans="23:23" x14ac:dyDescent="0.25">
      <c r="W1497">
        <v>14.95</v>
      </c>
    </row>
    <row r="1498" spans="23:23" x14ac:dyDescent="0.25">
      <c r="W1498">
        <v>14.96</v>
      </c>
    </row>
    <row r="1499" spans="23:23" x14ac:dyDescent="0.25">
      <c r="W1499">
        <v>14.97</v>
      </c>
    </row>
    <row r="1500" spans="23:23" x14ac:dyDescent="0.25">
      <c r="W1500">
        <v>14.98</v>
      </c>
    </row>
    <row r="1501" spans="23:23" x14ac:dyDescent="0.25">
      <c r="W1501">
        <v>14.99</v>
      </c>
    </row>
    <row r="1502" spans="23:23" x14ac:dyDescent="0.25">
      <c r="W1502">
        <v>15</v>
      </c>
    </row>
    <row r="1503" spans="23:23" x14ac:dyDescent="0.25">
      <c r="W1503">
        <v>15.01</v>
      </c>
    </row>
    <row r="1504" spans="23:23" x14ac:dyDescent="0.25">
      <c r="W1504">
        <v>15.02</v>
      </c>
    </row>
    <row r="1505" spans="23:23" x14ac:dyDescent="0.25">
      <c r="W1505">
        <v>15.03</v>
      </c>
    </row>
    <row r="1506" spans="23:23" x14ac:dyDescent="0.25">
      <c r="W1506">
        <v>15.04</v>
      </c>
    </row>
    <row r="1507" spans="23:23" x14ac:dyDescent="0.25">
      <c r="W1507">
        <v>15.05</v>
      </c>
    </row>
    <row r="1508" spans="23:23" x14ac:dyDescent="0.25">
      <c r="W1508">
        <v>15.06</v>
      </c>
    </row>
    <row r="1509" spans="23:23" x14ac:dyDescent="0.25">
      <c r="W1509">
        <v>15.07</v>
      </c>
    </row>
    <row r="1510" spans="23:23" x14ac:dyDescent="0.25">
      <c r="W1510">
        <v>15.08</v>
      </c>
    </row>
    <row r="1511" spans="23:23" x14ac:dyDescent="0.25">
      <c r="W1511">
        <v>15.09</v>
      </c>
    </row>
    <row r="1512" spans="23:23" x14ac:dyDescent="0.25">
      <c r="W1512">
        <v>15.1</v>
      </c>
    </row>
    <row r="1513" spans="23:23" x14ac:dyDescent="0.25">
      <c r="W1513">
        <v>15.11</v>
      </c>
    </row>
    <row r="1514" spans="23:23" x14ac:dyDescent="0.25">
      <c r="W1514">
        <v>15.12</v>
      </c>
    </row>
    <row r="1515" spans="23:23" x14ac:dyDescent="0.25">
      <c r="W1515">
        <v>15.13</v>
      </c>
    </row>
    <row r="1516" spans="23:23" x14ac:dyDescent="0.25">
      <c r="W1516">
        <v>15.14</v>
      </c>
    </row>
    <row r="1517" spans="23:23" x14ac:dyDescent="0.25">
      <c r="W1517">
        <v>15.15</v>
      </c>
    </row>
    <row r="1518" spans="23:23" x14ac:dyDescent="0.25">
      <c r="W1518">
        <v>15.16</v>
      </c>
    </row>
    <row r="1519" spans="23:23" x14ac:dyDescent="0.25">
      <c r="W1519">
        <v>15.17</v>
      </c>
    </row>
    <row r="1520" spans="23:23" x14ac:dyDescent="0.25">
      <c r="W1520">
        <v>15.18</v>
      </c>
    </row>
    <row r="1521" spans="23:23" x14ac:dyDescent="0.25">
      <c r="W1521">
        <v>15.19</v>
      </c>
    </row>
    <row r="1522" spans="23:23" x14ac:dyDescent="0.25">
      <c r="W1522">
        <v>15.2</v>
      </c>
    </row>
    <row r="1523" spans="23:23" x14ac:dyDescent="0.25">
      <c r="W1523">
        <v>15.21</v>
      </c>
    </row>
    <row r="1524" spans="23:23" x14ac:dyDescent="0.25">
      <c r="W1524">
        <v>15.22</v>
      </c>
    </row>
    <row r="1525" spans="23:23" x14ac:dyDescent="0.25">
      <c r="W1525">
        <v>15.23</v>
      </c>
    </row>
    <row r="1526" spans="23:23" x14ac:dyDescent="0.25">
      <c r="W1526">
        <v>15.24</v>
      </c>
    </row>
    <row r="1527" spans="23:23" x14ac:dyDescent="0.25">
      <c r="W1527">
        <v>15.25</v>
      </c>
    </row>
    <row r="1528" spans="23:23" x14ac:dyDescent="0.25">
      <c r="W1528">
        <v>15.26</v>
      </c>
    </row>
    <row r="1529" spans="23:23" x14ac:dyDescent="0.25">
      <c r="W1529">
        <v>15.27</v>
      </c>
    </row>
    <row r="1530" spans="23:23" x14ac:dyDescent="0.25">
      <c r="W1530">
        <v>15.28</v>
      </c>
    </row>
    <row r="1531" spans="23:23" x14ac:dyDescent="0.25">
      <c r="W1531">
        <v>15.29</v>
      </c>
    </row>
    <row r="1532" spans="23:23" x14ac:dyDescent="0.25">
      <c r="W1532">
        <v>15.3</v>
      </c>
    </row>
    <row r="1533" spans="23:23" x14ac:dyDescent="0.25">
      <c r="W1533">
        <v>15.31</v>
      </c>
    </row>
    <row r="1534" spans="23:23" x14ac:dyDescent="0.25">
      <c r="W1534">
        <v>15.32</v>
      </c>
    </row>
    <row r="1535" spans="23:23" x14ac:dyDescent="0.25">
      <c r="W1535">
        <v>15.33</v>
      </c>
    </row>
    <row r="1536" spans="23:23" x14ac:dyDescent="0.25">
      <c r="W1536">
        <v>15.34</v>
      </c>
    </row>
    <row r="1537" spans="23:23" x14ac:dyDescent="0.25">
      <c r="W1537">
        <v>15.35</v>
      </c>
    </row>
    <row r="1538" spans="23:23" x14ac:dyDescent="0.25">
      <c r="W1538">
        <v>15.36</v>
      </c>
    </row>
    <row r="1539" spans="23:23" x14ac:dyDescent="0.25">
      <c r="W1539">
        <v>15.37</v>
      </c>
    </row>
    <row r="1540" spans="23:23" x14ac:dyDescent="0.25">
      <c r="W1540">
        <v>15.38</v>
      </c>
    </row>
    <row r="1541" spans="23:23" x14ac:dyDescent="0.25">
      <c r="W1541">
        <v>15.39</v>
      </c>
    </row>
    <row r="1542" spans="23:23" x14ac:dyDescent="0.25">
      <c r="W1542">
        <v>15.4</v>
      </c>
    </row>
    <row r="1543" spans="23:23" x14ac:dyDescent="0.25">
      <c r="W1543">
        <v>15.41</v>
      </c>
    </row>
    <row r="1544" spans="23:23" x14ac:dyDescent="0.25">
      <c r="W1544">
        <v>15.42</v>
      </c>
    </row>
    <row r="1545" spans="23:23" x14ac:dyDescent="0.25">
      <c r="W1545">
        <v>15.43</v>
      </c>
    </row>
    <row r="1546" spans="23:23" x14ac:dyDescent="0.25">
      <c r="W1546">
        <v>15.44</v>
      </c>
    </row>
    <row r="1547" spans="23:23" x14ac:dyDescent="0.25">
      <c r="W1547">
        <v>15.45</v>
      </c>
    </row>
    <row r="1548" spans="23:23" x14ac:dyDescent="0.25">
      <c r="W1548">
        <v>15.46</v>
      </c>
    </row>
    <row r="1549" spans="23:23" x14ac:dyDescent="0.25">
      <c r="W1549">
        <v>15.47</v>
      </c>
    </row>
    <row r="1550" spans="23:23" x14ac:dyDescent="0.25">
      <c r="W1550">
        <v>15.48</v>
      </c>
    </row>
    <row r="1551" spans="23:23" x14ac:dyDescent="0.25">
      <c r="W1551">
        <v>15.49</v>
      </c>
    </row>
    <row r="1552" spans="23:23" x14ac:dyDescent="0.25">
      <c r="W1552">
        <v>15.5</v>
      </c>
    </row>
    <row r="1553" spans="23:23" x14ac:dyDescent="0.25">
      <c r="W1553">
        <v>15.51</v>
      </c>
    </row>
    <row r="1554" spans="23:23" x14ac:dyDescent="0.25">
      <c r="W1554">
        <v>15.52</v>
      </c>
    </row>
    <row r="1555" spans="23:23" x14ac:dyDescent="0.25">
      <c r="W1555">
        <v>15.53</v>
      </c>
    </row>
    <row r="1556" spans="23:23" x14ac:dyDescent="0.25">
      <c r="W1556">
        <v>15.54</v>
      </c>
    </row>
    <row r="1557" spans="23:23" x14ac:dyDescent="0.25">
      <c r="W1557">
        <v>15.55</v>
      </c>
    </row>
    <row r="1558" spans="23:23" x14ac:dyDescent="0.25">
      <c r="W1558">
        <v>15.56</v>
      </c>
    </row>
    <row r="1559" spans="23:23" x14ac:dyDescent="0.25">
      <c r="W1559">
        <v>15.57</v>
      </c>
    </row>
    <row r="1560" spans="23:23" x14ac:dyDescent="0.25">
      <c r="W1560">
        <v>15.58</v>
      </c>
    </row>
    <row r="1561" spans="23:23" x14ac:dyDescent="0.25">
      <c r="W1561">
        <v>15.59</v>
      </c>
    </row>
    <row r="1562" spans="23:23" x14ac:dyDescent="0.25">
      <c r="W1562">
        <v>15.6</v>
      </c>
    </row>
    <row r="1563" spans="23:23" x14ac:dyDescent="0.25">
      <c r="W1563">
        <v>15.61</v>
      </c>
    </row>
    <row r="1564" spans="23:23" x14ac:dyDescent="0.25">
      <c r="W1564">
        <v>15.62</v>
      </c>
    </row>
    <row r="1565" spans="23:23" x14ac:dyDescent="0.25">
      <c r="W1565">
        <v>15.63</v>
      </c>
    </row>
    <row r="1566" spans="23:23" x14ac:dyDescent="0.25">
      <c r="W1566">
        <v>15.64</v>
      </c>
    </row>
    <row r="1567" spans="23:23" x14ac:dyDescent="0.25">
      <c r="W1567">
        <v>15.65</v>
      </c>
    </row>
    <row r="1568" spans="23:23" x14ac:dyDescent="0.25">
      <c r="W1568">
        <v>15.66</v>
      </c>
    </row>
    <row r="1569" spans="23:23" x14ac:dyDescent="0.25">
      <c r="W1569">
        <v>15.67</v>
      </c>
    </row>
    <row r="1570" spans="23:23" x14ac:dyDescent="0.25">
      <c r="W1570">
        <v>15.68</v>
      </c>
    </row>
    <row r="1571" spans="23:23" x14ac:dyDescent="0.25">
      <c r="W1571">
        <v>15.69</v>
      </c>
    </row>
    <row r="1572" spans="23:23" x14ac:dyDescent="0.25">
      <c r="W1572">
        <v>15.7</v>
      </c>
    </row>
    <row r="1573" spans="23:23" x14ac:dyDescent="0.25">
      <c r="W1573">
        <v>15.71</v>
      </c>
    </row>
    <row r="1574" spans="23:23" x14ac:dyDescent="0.25">
      <c r="W1574">
        <v>15.72</v>
      </c>
    </row>
    <row r="1575" spans="23:23" x14ac:dyDescent="0.25">
      <c r="W1575">
        <v>15.73</v>
      </c>
    </row>
    <row r="1576" spans="23:23" x14ac:dyDescent="0.25">
      <c r="W1576">
        <v>15.74</v>
      </c>
    </row>
    <row r="1577" spans="23:23" x14ac:dyDescent="0.25">
      <c r="W1577">
        <v>15.75</v>
      </c>
    </row>
    <row r="1578" spans="23:23" x14ac:dyDescent="0.25">
      <c r="W1578">
        <v>15.76</v>
      </c>
    </row>
    <row r="1579" spans="23:23" x14ac:dyDescent="0.25">
      <c r="W1579">
        <v>15.77</v>
      </c>
    </row>
    <row r="1580" spans="23:23" x14ac:dyDescent="0.25">
      <c r="W1580">
        <v>15.78</v>
      </c>
    </row>
    <row r="1581" spans="23:23" x14ac:dyDescent="0.25">
      <c r="W1581">
        <v>15.79</v>
      </c>
    </row>
    <row r="1582" spans="23:23" x14ac:dyDescent="0.25">
      <c r="W1582">
        <v>15.8</v>
      </c>
    </row>
    <row r="1583" spans="23:23" x14ac:dyDescent="0.25">
      <c r="W1583">
        <v>15.81</v>
      </c>
    </row>
    <row r="1584" spans="23:23" x14ac:dyDescent="0.25">
      <c r="W1584">
        <v>15.82</v>
      </c>
    </row>
    <row r="1585" spans="23:23" x14ac:dyDescent="0.25">
      <c r="W1585">
        <v>15.83</v>
      </c>
    </row>
    <row r="1586" spans="23:23" x14ac:dyDescent="0.25">
      <c r="W1586">
        <v>15.84</v>
      </c>
    </row>
    <row r="1587" spans="23:23" x14ac:dyDescent="0.25">
      <c r="W1587">
        <v>15.85</v>
      </c>
    </row>
    <row r="1588" spans="23:23" x14ac:dyDescent="0.25">
      <c r="W1588">
        <v>15.86</v>
      </c>
    </row>
    <row r="1589" spans="23:23" x14ac:dyDescent="0.25">
      <c r="W1589">
        <v>15.87</v>
      </c>
    </row>
    <row r="1590" spans="23:23" x14ac:dyDescent="0.25">
      <c r="W1590">
        <v>15.88</v>
      </c>
    </row>
    <row r="1591" spans="23:23" x14ac:dyDescent="0.25">
      <c r="W1591">
        <v>15.89</v>
      </c>
    </row>
    <row r="1592" spans="23:23" x14ac:dyDescent="0.25">
      <c r="W1592">
        <v>15.9</v>
      </c>
    </row>
    <row r="1593" spans="23:23" x14ac:dyDescent="0.25">
      <c r="W1593">
        <v>15.91</v>
      </c>
    </row>
    <row r="1594" spans="23:23" x14ac:dyDescent="0.25">
      <c r="W1594">
        <v>15.92</v>
      </c>
    </row>
    <row r="1595" spans="23:23" x14ac:dyDescent="0.25">
      <c r="W1595">
        <v>15.93</v>
      </c>
    </row>
    <row r="1596" spans="23:23" x14ac:dyDescent="0.25">
      <c r="W1596">
        <v>15.94</v>
      </c>
    </row>
    <row r="1597" spans="23:23" x14ac:dyDescent="0.25">
      <c r="W1597">
        <v>15.95</v>
      </c>
    </row>
    <row r="1598" spans="23:23" x14ac:dyDescent="0.25">
      <c r="W1598">
        <v>15.96</v>
      </c>
    </row>
    <row r="1599" spans="23:23" x14ac:dyDescent="0.25">
      <c r="W1599">
        <v>15.97</v>
      </c>
    </row>
    <row r="1600" spans="23:23" x14ac:dyDescent="0.25">
      <c r="W1600">
        <v>15.98</v>
      </c>
    </row>
    <row r="1601" spans="23:23" x14ac:dyDescent="0.25">
      <c r="W1601">
        <v>15.99</v>
      </c>
    </row>
    <row r="1602" spans="23:23" x14ac:dyDescent="0.25">
      <c r="W1602">
        <v>16</v>
      </c>
    </row>
    <row r="1603" spans="23:23" x14ac:dyDescent="0.25">
      <c r="W1603">
        <v>16.010000000000002</v>
      </c>
    </row>
    <row r="1604" spans="23:23" x14ac:dyDescent="0.25">
      <c r="W1604">
        <v>16.02</v>
      </c>
    </row>
    <row r="1605" spans="23:23" x14ac:dyDescent="0.25">
      <c r="W1605">
        <v>16.03</v>
      </c>
    </row>
    <row r="1606" spans="23:23" x14ac:dyDescent="0.25">
      <c r="W1606">
        <v>16.04</v>
      </c>
    </row>
    <row r="1607" spans="23:23" x14ac:dyDescent="0.25">
      <c r="W1607">
        <v>16.05</v>
      </c>
    </row>
    <row r="1608" spans="23:23" x14ac:dyDescent="0.25">
      <c r="W1608">
        <v>16.059999999999999</v>
      </c>
    </row>
    <row r="1609" spans="23:23" x14ac:dyDescent="0.25">
      <c r="W1609">
        <v>16.07</v>
      </c>
    </row>
    <row r="1610" spans="23:23" x14ac:dyDescent="0.25">
      <c r="W1610">
        <v>16.079999999999998</v>
      </c>
    </row>
    <row r="1611" spans="23:23" x14ac:dyDescent="0.25">
      <c r="W1611">
        <v>16.09</v>
      </c>
    </row>
    <row r="1612" spans="23:23" x14ac:dyDescent="0.25">
      <c r="W1612">
        <v>16.100000000000001</v>
      </c>
    </row>
    <row r="1613" spans="23:23" x14ac:dyDescent="0.25">
      <c r="W1613">
        <v>16.11</v>
      </c>
    </row>
    <row r="1614" spans="23:23" x14ac:dyDescent="0.25">
      <c r="W1614">
        <v>16.12</v>
      </c>
    </row>
    <row r="1615" spans="23:23" x14ac:dyDescent="0.25">
      <c r="W1615">
        <v>16.13</v>
      </c>
    </row>
    <row r="1616" spans="23:23" x14ac:dyDescent="0.25">
      <c r="W1616">
        <v>16.14</v>
      </c>
    </row>
    <row r="1617" spans="23:23" x14ac:dyDescent="0.25">
      <c r="W1617">
        <v>16.149999999999999</v>
      </c>
    </row>
    <row r="1618" spans="23:23" x14ac:dyDescent="0.25">
      <c r="W1618">
        <v>16.16</v>
      </c>
    </row>
    <row r="1619" spans="23:23" x14ac:dyDescent="0.25">
      <c r="W1619">
        <v>16.170000000000002</v>
      </c>
    </row>
    <row r="1620" spans="23:23" x14ac:dyDescent="0.25">
      <c r="W1620">
        <v>16.18</v>
      </c>
    </row>
    <row r="1621" spans="23:23" x14ac:dyDescent="0.25">
      <c r="W1621">
        <v>16.190000000000001</v>
      </c>
    </row>
    <row r="1622" spans="23:23" x14ac:dyDescent="0.25">
      <c r="W1622">
        <v>16.2</v>
      </c>
    </row>
    <row r="1623" spans="23:23" x14ac:dyDescent="0.25">
      <c r="W1623">
        <v>16.21</v>
      </c>
    </row>
    <row r="1624" spans="23:23" x14ac:dyDescent="0.25">
      <c r="W1624">
        <v>16.22</v>
      </c>
    </row>
    <row r="1625" spans="23:23" x14ac:dyDescent="0.25">
      <c r="W1625">
        <v>16.23</v>
      </c>
    </row>
    <row r="1626" spans="23:23" x14ac:dyDescent="0.25">
      <c r="W1626">
        <v>16.239999999999998</v>
      </c>
    </row>
    <row r="1627" spans="23:23" x14ac:dyDescent="0.25">
      <c r="W1627">
        <v>16.25</v>
      </c>
    </row>
    <row r="1628" spans="23:23" x14ac:dyDescent="0.25">
      <c r="W1628">
        <v>16.260000000000002</v>
      </c>
    </row>
    <row r="1629" spans="23:23" x14ac:dyDescent="0.25">
      <c r="W1629">
        <v>16.27</v>
      </c>
    </row>
    <row r="1630" spans="23:23" x14ac:dyDescent="0.25">
      <c r="W1630">
        <v>16.28</v>
      </c>
    </row>
    <row r="1631" spans="23:23" x14ac:dyDescent="0.25">
      <c r="W1631">
        <v>16.29</v>
      </c>
    </row>
    <row r="1632" spans="23:23" x14ac:dyDescent="0.25">
      <c r="W1632">
        <v>16.3</v>
      </c>
    </row>
    <row r="1633" spans="23:23" x14ac:dyDescent="0.25">
      <c r="W1633">
        <v>16.309999999999999</v>
      </c>
    </row>
    <row r="1634" spans="23:23" x14ac:dyDescent="0.25">
      <c r="W1634">
        <v>16.32</v>
      </c>
    </row>
    <row r="1635" spans="23:23" x14ac:dyDescent="0.25">
      <c r="W1635">
        <v>16.329999999999998</v>
      </c>
    </row>
    <row r="1636" spans="23:23" x14ac:dyDescent="0.25">
      <c r="W1636">
        <v>16.34</v>
      </c>
    </row>
    <row r="1637" spans="23:23" x14ac:dyDescent="0.25">
      <c r="W1637">
        <v>16.350000000000001</v>
      </c>
    </row>
    <row r="1638" spans="23:23" x14ac:dyDescent="0.25">
      <c r="W1638">
        <v>16.36</v>
      </c>
    </row>
    <row r="1639" spans="23:23" x14ac:dyDescent="0.25">
      <c r="W1639">
        <v>16.37</v>
      </c>
    </row>
    <row r="1640" spans="23:23" x14ac:dyDescent="0.25">
      <c r="W1640">
        <v>16.38</v>
      </c>
    </row>
    <row r="1641" spans="23:23" x14ac:dyDescent="0.25">
      <c r="W1641">
        <v>16.39</v>
      </c>
    </row>
    <row r="1642" spans="23:23" x14ac:dyDescent="0.25">
      <c r="W1642">
        <v>16.399999999999999</v>
      </c>
    </row>
    <row r="1643" spans="23:23" x14ac:dyDescent="0.25">
      <c r="W1643">
        <v>16.41</v>
      </c>
    </row>
    <row r="1644" spans="23:23" x14ac:dyDescent="0.25">
      <c r="W1644">
        <v>16.420000000000002</v>
      </c>
    </row>
    <row r="1645" spans="23:23" x14ac:dyDescent="0.25">
      <c r="W1645">
        <v>16.43</v>
      </c>
    </row>
    <row r="1646" spans="23:23" x14ac:dyDescent="0.25">
      <c r="W1646">
        <v>16.440000000000001</v>
      </c>
    </row>
    <row r="1647" spans="23:23" x14ac:dyDescent="0.25">
      <c r="W1647">
        <v>16.45</v>
      </c>
    </row>
    <row r="1648" spans="23:23" x14ac:dyDescent="0.25">
      <c r="W1648">
        <v>16.46</v>
      </c>
    </row>
    <row r="1649" spans="23:23" x14ac:dyDescent="0.25">
      <c r="W1649">
        <v>16.47</v>
      </c>
    </row>
    <row r="1650" spans="23:23" x14ac:dyDescent="0.25">
      <c r="W1650">
        <v>16.48</v>
      </c>
    </row>
    <row r="1651" spans="23:23" x14ac:dyDescent="0.25">
      <c r="W1651">
        <v>16.489999999999998</v>
      </c>
    </row>
    <row r="1652" spans="23:23" x14ac:dyDescent="0.25">
      <c r="W1652">
        <v>16.5</v>
      </c>
    </row>
    <row r="1653" spans="23:23" x14ac:dyDescent="0.25">
      <c r="W1653">
        <v>16.510000000000002</v>
      </c>
    </row>
    <row r="1654" spans="23:23" x14ac:dyDescent="0.25">
      <c r="W1654">
        <v>16.52</v>
      </c>
    </row>
    <row r="1655" spans="23:23" x14ac:dyDescent="0.25">
      <c r="W1655">
        <v>16.53</v>
      </c>
    </row>
    <row r="1656" spans="23:23" x14ac:dyDescent="0.25">
      <c r="W1656">
        <v>16.54</v>
      </c>
    </row>
    <row r="1657" spans="23:23" x14ac:dyDescent="0.25">
      <c r="W1657">
        <v>16.55</v>
      </c>
    </row>
    <row r="1658" spans="23:23" x14ac:dyDescent="0.25">
      <c r="W1658">
        <v>16.559999999999999</v>
      </c>
    </row>
    <row r="1659" spans="23:23" x14ac:dyDescent="0.25">
      <c r="W1659">
        <v>16.57</v>
      </c>
    </row>
    <row r="1660" spans="23:23" x14ac:dyDescent="0.25">
      <c r="W1660">
        <v>16.579999999999998</v>
      </c>
    </row>
    <row r="1661" spans="23:23" x14ac:dyDescent="0.25">
      <c r="W1661">
        <v>16.59</v>
      </c>
    </row>
    <row r="1662" spans="23:23" x14ac:dyDescent="0.25">
      <c r="W1662">
        <v>16.600000000000001</v>
      </c>
    </row>
    <row r="1663" spans="23:23" x14ac:dyDescent="0.25">
      <c r="W1663">
        <v>16.61</v>
      </c>
    </row>
    <row r="1664" spans="23:23" x14ac:dyDescent="0.25">
      <c r="W1664">
        <v>16.62</v>
      </c>
    </row>
    <row r="1665" spans="23:23" x14ac:dyDescent="0.25">
      <c r="W1665">
        <v>16.63</v>
      </c>
    </row>
    <row r="1666" spans="23:23" x14ac:dyDescent="0.25">
      <c r="W1666">
        <v>16.64</v>
      </c>
    </row>
    <row r="1667" spans="23:23" x14ac:dyDescent="0.25">
      <c r="W1667">
        <v>16.649999999999999</v>
      </c>
    </row>
    <row r="1668" spans="23:23" x14ac:dyDescent="0.25">
      <c r="W1668">
        <v>16.66</v>
      </c>
    </row>
    <row r="1669" spans="23:23" x14ac:dyDescent="0.25">
      <c r="W1669">
        <v>16.670000000000002</v>
      </c>
    </row>
    <row r="1670" spans="23:23" x14ac:dyDescent="0.25">
      <c r="W1670">
        <v>16.68</v>
      </c>
    </row>
    <row r="1671" spans="23:23" x14ac:dyDescent="0.25">
      <c r="W1671">
        <v>16.690000000000001</v>
      </c>
    </row>
    <row r="1672" spans="23:23" x14ac:dyDescent="0.25">
      <c r="W1672">
        <v>16.7</v>
      </c>
    </row>
    <row r="1673" spans="23:23" x14ac:dyDescent="0.25">
      <c r="W1673">
        <v>16.71</v>
      </c>
    </row>
    <row r="1674" spans="23:23" x14ac:dyDescent="0.25">
      <c r="W1674">
        <v>16.72</v>
      </c>
    </row>
    <row r="1675" spans="23:23" x14ac:dyDescent="0.25">
      <c r="W1675">
        <v>16.73</v>
      </c>
    </row>
    <row r="1676" spans="23:23" x14ac:dyDescent="0.25">
      <c r="W1676">
        <v>16.739999999999998</v>
      </c>
    </row>
    <row r="1677" spans="23:23" x14ac:dyDescent="0.25">
      <c r="W1677">
        <v>16.75</v>
      </c>
    </row>
    <row r="1678" spans="23:23" x14ac:dyDescent="0.25">
      <c r="W1678">
        <v>16.760000000000002</v>
      </c>
    </row>
    <row r="1679" spans="23:23" x14ac:dyDescent="0.25">
      <c r="W1679">
        <v>16.77</v>
      </c>
    </row>
    <row r="1680" spans="23:23" x14ac:dyDescent="0.25">
      <c r="W1680">
        <v>16.78</v>
      </c>
    </row>
    <row r="1681" spans="23:23" x14ac:dyDescent="0.25">
      <c r="W1681">
        <v>16.79</v>
      </c>
    </row>
    <row r="1682" spans="23:23" x14ac:dyDescent="0.25">
      <c r="W1682">
        <v>16.8</v>
      </c>
    </row>
    <row r="1683" spans="23:23" x14ac:dyDescent="0.25">
      <c r="W1683">
        <v>16.809999999999999</v>
      </c>
    </row>
    <row r="1684" spans="23:23" x14ac:dyDescent="0.25">
      <c r="W1684">
        <v>16.82</v>
      </c>
    </row>
    <row r="1685" spans="23:23" x14ac:dyDescent="0.25">
      <c r="W1685">
        <v>16.829999999999998</v>
      </c>
    </row>
    <row r="1686" spans="23:23" x14ac:dyDescent="0.25">
      <c r="W1686">
        <v>16.84</v>
      </c>
    </row>
    <row r="1687" spans="23:23" x14ac:dyDescent="0.25">
      <c r="W1687">
        <v>16.850000000000001</v>
      </c>
    </row>
    <row r="1688" spans="23:23" x14ac:dyDescent="0.25">
      <c r="W1688">
        <v>16.86</v>
      </c>
    </row>
    <row r="1689" spans="23:23" x14ac:dyDescent="0.25">
      <c r="W1689">
        <v>16.87</v>
      </c>
    </row>
    <row r="1690" spans="23:23" x14ac:dyDescent="0.25">
      <c r="W1690">
        <v>16.88</v>
      </c>
    </row>
    <row r="1691" spans="23:23" x14ac:dyDescent="0.25">
      <c r="W1691">
        <v>16.89</v>
      </c>
    </row>
    <row r="1692" spans="23:23" x14ac:dyDescent="0.25">
      <c r="W1692">
        <v>16.899999999999999</v>
      </c>
    </row>
    <row r="1693" spans="23:23" x14ac:dyDescent="0.25">
      <c r="W1693">
        <v>16.91</v>
      </c>
    </row>
    <row r="1694" spans="23:23" x14ac:dyDescent="0.25">
      <c r="W1694">
        <v>16.920000000000002</v>
      </c>
    </row>
    <row r="1695" spans="23:23" x14ac:dyDescent="0.25">
      <c r="W1695">
        <v>16.93</v>
      </c>
    </row>
    <row r="1696" spans="23:23" x14ac:dyDescent="0.25">
      <c r="W1696">
        <v>16.940000000000001</v>
      </c>
    </row>
    <row r="1697" spans="23:23" x14ac:dyDescent="0.25">
      <c r="W1697">
        <v>16.95</v>
      </c>
    </row>
    <row r="1698" spans="23:23" x14ac:dyDescent="0.25">
      <c r="W1698">
        <v>16.96</v>
      </c>
    </row>
    <row r="1699" spans="23:23" x14ac:dyDescent="0.25">
      <c r="W1699">
        <v>16.97</v>
      </c>
    </row>
    <row r="1700" spans="23:23" x14ac:dyDescent="0.25">
      <c r="W1700">
        <v>16.98</v>
      </c>
    </row>
    <row r="1701" spans="23:23" x14ac:dyDescent="0.25">
      <c r="W1701">
        <v>16.989999999999998</v>
      </c>
    </row>
    <row r="1702" spans="23:23" x14ac:dyDescent="0.25">
      <c r="W1702">
        <v>17</v>
      </c>
    </row>
    <row r="1703" spans="23:23" x14ac:dyDescent="0.25">
      <c r="W1703">
        <v>17.010000000000002</v>
      </c>
    </row>
    <row r="1704" spans="23:23" x14ac:dyDescent="0.25">
      <c r="W1704">
        <v>17.02</v>
      </c>
    </row>
    <row r="1705" spans="23:23" x14ac:dyDescent="0.25">
      <c r="W1705">
        <v>17.03</v>
      </c>
    </row>
    <row r="1706" spans="23:23" x14ac:dyDescent="0.25">
      <c r="W1706">
        <v>17.04</v>
      </c>
    </row>
    <row r="1707" spans="23:23" x14ac:dyDescent="0.25">
      <c r="W1707">
        <v>17.05</v>
      </c>
    </row>
    <row r="1708" spans="23:23" x14ac:dyDescent="0.25">
      <c r="W1708">
        <v>17.059999999999999</v>
      </c>
    </row>
    <row r="1709" spans="23:23" x14ac:dyDescent="0.25">
      <c r="W1709">
        <v>17.07</v>
      </c>
    </row>
    <row r="1710" spans="23:23" x14ac:dyDescent="0.25">
      <c r="W1710">
        <v>17.079999999999998</v>
      </c>
    </row>
    <row r="1711" spans="23:23" x14ac:dyDescent="0.25">
      <c r="W1711">
        <v>17.09</v>
      </c>
    </row>
    <row r="1712" spans="23:23" x14ac:dyDescent="0.25">
      <c r="W1712">
        <v>17.100000000000001</v>
      </c>
    </row>
    <row r="1713" spans="23:23" x14ac:dyDescent="0.25">
      <c r="W1713">
        <v>17.11</v>
      </c>
    </row>
    <row r="1714" spans="23:23" x14ac:dyDescent="0.25">
      <c r="W1714">
        <v>17.12</v>
      </c>
    </row>
    <row r="1715" spans="23:23" x14ac:dyDescent="0.25">
      <c r="W1715">
        <v>17.13</v>
      </c>
    </row>
    <row r="1716" spans="23:23" x14ac:dyDescent="0.25">
      <c r="W1716">
        <v>17.14</v>
      </c>
    </row>
    <row r="1717" spans="23:23" x14ac:dyDescent="0.25">
      <c r="W1717">
        <v>17.149999999999999</v>
      </c>
    </row>
    <row r="1718" spans="23:23" x14ac:dyDescent="0.25">
      <c r="W1718">
        <v>17.16</v>
      </c>
    </row>
    <row r="1719" spans="23:23" x14ac:dyDescent="0.25">
      <c r="W1719">
        <v>17.170000000000002</v>
      </c>
    </row>
    <row r="1720" spans="23:23" x14ac:dyDescent="0.25">
      <c r="W1720">
        <v>17.18</v>
      </c>
    </row>
    <row r="1721" spans="23:23" x14ac:dyDescent="0.25">
      <c r="W1721">
        <v>17.190000000000001</v>
      </c>
    </row>
    <row r="1722" spans="23:23" x14ac:dyDescent="0.25">
      <c r="W1722">
        <v>17.2</v>
      </c>
    </row>
    <row r="1723" spans="23:23" x14ac:dyDescent="0.25">
      <c r="W1723">
        <v>17.21</v>
      </c>
    </row>
    <row r="1724" spans="23:23" x14ac:dyDescent="0.25">
      <c r="W1724">
        <v>17.22</v>
      </c>
    </row>
    <row r="1725" spans="23:23" x14ac:dyDescent="0.25">
      <c r="W1725">
        <v>17.23</v>
      </c>
    </row>
    <row r="1726" spans="23:23" x14ac:dyDescent="0.25">
      <c r="W1726">
        <v>17.239999999999998</v>
      </c>
    </row>
    <row r="1727" spans="23:23" x14ac:dyDescent="0.25">
      <c r="W1727">
        <v>17.25</v>
      </c>
    </row>
    <row r="1728" spans="23:23" x14ac:dyDescent="0.25">
      <c r="W1728">
        <v>17.260000000000002</v>
      </c>
    </row>
    <row r="1729" spans="23:23" x14ac:dyDescent="0.25">
      <c r="W1729">
        <v>17.27</v>
      </c>
    </row>
    <row r="1730" spans="23:23" x14ac:dyDescent="0.25">
      <c r="W1730">
        <v>17.28</v>
      </c>
    </row>
    <row r="1731" spans="23:23" x14ac:dyDescent="0.25">
      <c r="W1731">
        <v>17.29</v>
      </c>
    </row>
    <row r="1732" spans="23:23" x14ac:dyDescent="0.25">
      <c r="W1732">
        <v>17.3</v>
      </c>
    </row>
    <row r="1733" spans="23:23" x14ac:dyDescent="0.25">
      <c r="W1733">
        <v>17.309999999999999</v>
      </c>
    </row>
    <row r="1734" spans="23:23" x14ac:dyDescent="0.25">
      <c r="W1734">
        <v>17.32</v>
      </c>
    </row>
    <row r="1735" spans="23:23" x14ac:dyDescent="0.25">
      <c r="W1735">
        <v>17.329999999999998</v>
      </c>
    </row>
    <row r="1736" spans="23:23" x14ac:dyDescent="0.25">
      <c r="W1736">
        <v>17.34</v>
      </c>
    </row>
    <row r="1737" spans="23:23" x14ac:dyDescent="0.25">
      <c r="W1737">
        <v>17.350000000000001</v>
      </c>
    </row>
    <row r="1738" spans="23:23" x14ac:dyDescent="0.25">
      <c r="W1738">
        <v>17.36</v>
      </c>
    </row>
    <row r="1739" spans="23:23" x14ac:dyDescent="0.25">
      <c r="W1739">
        <v>17.37</v>
      </c>
    </row>
    <row r="1740" spans="23:23" x14ac:dyDescent="0.25">
      <c r="W1740">
        <v>17.38</v>
      </c>
    </row>
    <row r="1741" spans="23:23" x14ac:dyDescent="0.25">
      <c r="W1741">
        <v>17.39</v>
      </c>
    </row>
    <row r="1742" spans="23:23" x14ac:dyDescent="0.25">
      <c r="W1742">
        <v>17.399999999999999</v>
      </c>
    </row>
    <row r="1743" spans="23:23" x14ac:dyDescent="0.25">
      <c r="W1743">
        <v>17.41</v>
      </c>
    </row>
    <row r="1744" spans="23:23" x14ac:dyDescent="0.25">
      <c r="W1744">
        <v>17.420000000000002</v>
      </c>
    </row>
    <row r="1745" spans="23:23" x14ac:dyDescent="0.25">
      <c r="W1745">
        <v>17.43</v>
      </c>
    </row>
    <row r="1746" spans="23:23" x14ac:dyDescent="0.25">
      <c r="W1746">
        <v>17.440000000000001</v>
      </c>
    </row>
    <row r="1747" spans="23:23" x14ac:dyDescent="0.25">
      <c r="W1747">
        <v>17.45</v>
      </c>
    </row>
    <row r="1748" spans="23:23" x14ac:dyDescent="0.25">
      <c r="W1748">
        <v>17.46</v>
      </c>
    </row>
    <row r="1749" spans="23:23" x14ac:dyDescent="0.25">
      <c r="W1749">
        <v>17.47</v>
      </c>
    </row>
    <row r="1750" spans="23:23" x14ac:dyDescent="0.25">
      <c r="W1750">
        <v>17.48</v>
      </c>
    </row>
    <row r="1751" spans="23:23" x14ac:dyDescent="0.25">
      <c r="W1751">
        <v>17.489999999999998</v>
      </c>
    </row>
    <row r="1752" spans="23:23" x14ac:dyDescent="0.25">
      <c r="W1752">
        <v>17.5</v>
      </c>
    </row>
    <row r="1753" spans="23:23" x14ac:dyDescent="0.25">
      <c r="W1753">
        <v>17.510000000000002</v>
      </c>
    </row>
    <row r="1754" spans="23:23" x14ac:dyDescent="0.25">
      <c r="W1754">
        <v>17.52</v>
      </c>
    </row>
    <row r="1755" spans="23:23" x14ac:dyDescent="0.25">
      <c r="W1755">
        <v>17.53</v>
      </c>
    </row>
    <row r="1756" spans="23:23" x14ac:dyDescent="0.25">
      <c r="W1756">
        <v>17.54</v>
      </c>
    </row>
    <row r="1757" spans="23:23" x14ac:dyDescent="0.25">
      <c r="W1757">
        <v>17.55</v>
      </c>
    </row>
    <row r="1758" spans="23:23" x14ac:dyDescent="0.25">
      <c r="W1758">
        <v>17.559999999999999</v>
      </c>
    </row>
    <row r="1759" spans="23:23" x14ac:dyDescent="0.25">
      <c r="W1759">
        <v>17.57</v>
      </c>
    </row>
    <row r="1760" spans="23:23" x14ac:dyDescent="0.25">
      <c r="W1760">
        <v>17.579999999999998</v>
      </c>
    </row>
    <row r="1761" spans="23:23" x14ac:dyDescent="0.25">
      <c r="W1761">
        <v>17.59</v>
      </c>
    </row>
    <row r="1762" spans="23:23" x14ac:dyDescent="0.25">
      <c r="W1762">
        <v>17.600000000000001</v>
      </c>
    </row>
    <row r="1763" spans="23:23" x14ac:dyDescent="0.25">
      <c r="W1763">
        <v>17.61</v>
      </c>
    </row>
    <row r="1764" spans="23:23" x14ac:dyDescent="0.25">
      <c r="W1764">
        <v>17.62</v>
      </c>
    </row>
    <row r="1765" spans="23:23" x14ac:dyDescent="0.25">
      <c r="W1765">
        <v>17.63</v>
      </c>
    </row>
    <row r="1766" spans="23:23" x14ac:dyDescent="0.25">
      <c r="W1766">
        <v>17.64</v>
      </c>
    </row>
    <row r="1767" spans="23:23" x14ac:dyDescent="0.25">
      <c r="W1767">
        <v>17.649999999999999</v>
      </c>
    </row>
    <row r="1768" spans="23:23" x14ac:dyDescent="0.25">
      <c r="W1768">
        <v>17.66</v>
      </c>
    </row>
    <row r="1769" spans="23:23" x14ac:dyDescent="0.25">
      <c r="W1769">
        <v>17.670000000000002</v>
      </c>
    </row>
    <row r="1770" spans="23:23" x14ac:dyDescent="0.25">
      <c r="W1770">
        <v>17.68</v>
      </c>
    </row>
    <row r="1771" spans="23:23" x14ac:dyDescent="0.25">
      <c r="W1771">
        <v>17.690000000000001</v>
      </c>
    </row>
    <row r="1772" spans="23:23" x14ac:dyDescent="0.25">
      <c r="W1772">
        <v>17.7</v>
      </c>
    </row>
    <row r="1773" spans="23:23" x14ac:dyDescent="0.25">
      <c r="W1773">
        <v>17.71</v>
      </c>
    </row>
    <row r="1774" spans="23:23" x14ac:dyDescent="0.25">
      <c r="W1774">
        <v>17.72</v>
      </c>
    </row>
    <row r="1775" spans="23:23" x14ac:dyDescent="0.25">
      <c r="W1775">
        <v>17.73</v>
      </c>
    </row>
    <row r="1776" spans="23:23" x14ac:dyDescent="0.25">
      <c r="W1776">
        <v>17.739999999999998</v>
      </c>
    </row>
    <row r="1777" spans="23:23" x14ac:dyDescent="0.25">
      <c r="W1777">
        <v>17.75</v>
      </c>
    </row>
    <row r="1778" spans="23:23" x14ac:dyDescent="0.25">
      <c r="W1778">
        <v>17.760000000000002</v>
      </c>
    </row>
    <row r="1779" spans="23:23" x14ac:dyDescent="0.25">
      <c r="W1779">
        <v>17.77</v>
      </c>
    </row>
    <row r="1780" spans="23:23" x14ac:dyDescent="0.25">
      <c r="W1780">
        <v>17.78</v>
      </c>
    </row>
    <row r="1781" spans="23:23" x14ac:dyDescent="0.25">
      <c r="W1781">
        <v>17.79</v>
      </c>
    </row>
    <row r="1782" spans="23:23" x14ac:dyDescent="0.25">
      <c r="W1782">
        <v>17.8</v>
      </c>
    </row>
    <row r="1783" spans="23:23" x14ac:dyDescent="0.25">
      <c r="W1783">
        <v>17.809999999999999</v>
      </c>
    </row>
    <row r="1784" spans="23:23" x14ac:dyDescent="0.25">
      <c r="W1784">
        <v>17.82</v>
      </c>
    </row>
    <row r="1785" spans="23:23" x14ac:dyDescent="0.25">
      <c r="W1785">
        <v>17.829999999999998</v>
      </c>
    </row>
    <row r="1786" spans="23:23" x14ac:dyDescent="0.25">
      <c r="W1786">
        <v>17.84</v>
      </c>
    </row>
    <row r="1787" spans="23:23" x14ac:dyDescent="0.25">
      <c r="W1787">
        <v>17.850000000000001</v>
      </c>
    </row>
    <row r="1788" spans="23:23" x14ac:dyDescent="0.25">
      <c r="W1788">
        <v>17.86</v>
      </c>
    </row>
    <row r="1789" spans="23:23" x14ac:dyDescent="0.25">
      <c r="W1789">
        <v>17.87</v>
      </c>
    </row>
    <row r="1790" spans="23:23" x14ac:dyDescent="0.25">
      <c r="W1790">
        <v>17.88</v>
      </c>
    </row>
    <row r="1791" spans="23:23" x14ac:dyDescent="0.25">
      <c r="W1791">
        <v>17.89</v>
      </c>
    </row>
    <row r="1792" spans="23:23" x14ac:dyDescent="0.25">
      <c r="W1792">
        <v>17.899999999999999</v>
      </c>
    </row>
    <row r="1793" spans="23:23" x14ac:dyDescent="0.25">
      <c r="W1793">
        <v>17.91</v>
      </c>
    </row>
    <row r="1794" spans="23:23" x14ac:dyDescent="0.25">
      <c r="W1794">
        <v>17.920000000000002</v>
      </c>
    </row>
    <row r="1795" spans="23:23" x14ac:dyDescent="0.25">
      <c r="W1795">
        <v>17.93</v>
      </c>
    </row>
    <row r="1796" spans="23:23" x14ac:dyDescent="0.25">
      <c r="W1796">
        <v>17.940000000000001</v>
      </c>
    </row>
    <row r="1797" spans="23:23" x14ac:dyDescent="0.25">
      <c r="W1797">
        <v>17.95</v>
      </c>
    </row>
    <row r="1798" spans="23:23" x14ac:dyDescent="0.25">
      <c r="W1798">
        <v>17.96</v>
      </c>
    </row>
    <row r="1799" spans="23:23" x14ac:dyDescent="0.25">
      <c r="W1799">
        <v>17.97</v>
      </c>
    </row>
    <row r="1800" spans="23:23" x14ac:dyDescent="0.25">
      <c r="W1800">
        <v>17.98</v>
      </c>
    </row>
    <row r="1801" spans="23:23" x14ac:dyDescent="0.25">
      <c r="W1801">
        <v>17.989999999999998</v>
      </c>
    </row>
    <row r="1802" spans="23:23" x14ac:dyDescent="0.25">
      <c r="W1802">
        <v>18</v>
      </c>
    </row>
    <row r="1803" spans="23:23" x14ac:dyDescent="0.25">
      <c r="W1803">
        <v>18.010000000000002</v>
      </c>
    </row>
    <row r="1804" spans="23:23" x14ac:dyDescent="0.25">
      <c r="W1804">
        <v>18.02</v>
      </c>
    </row>
    <row r="1805" spans="23:23" x14ac:dyDescent="0.25">
      <c r="W1805">
        <v>18.03</v>
      </c>
    </row>
    <row r="1806" spans="23:23" x14ac:dyDescent="0.25">
      <c r="W1806">
        <v>18.04</v>
      </c>
    </row>
    <row r="1807" spans="23:23" x14ac:dyDescent="0.25">
      <c r="W1807">
        <v>18.05</v>
      </c>
    </row>
    <row r="1808" spans="23:23" x14ac:dyDescent="0.25">
      <c r="W1808">
        <v>18.059999999999999</v>
      </c>
    </row>
    <row r="1809" spans="23:23" x14ac:dyDescent="0.25">
      <c r="W1809">
        <v>18.07</v>
      </c>
    </row>
    <row r="1810" spans="23:23" x14ac:dyDescent="0.25">
      <c r="W1810">
        <v>18.079999999999998</v>
      </c>
    </row>
    <row r="1811" spans="23:23" x14ac:dyDescent="0.25">
      <c r="W1811">
        <v>18.09</v>
      </c>
    </row>
    <row r="1812" spans="23:23" x14ac:dyDescent="0.25">
      <c r="W1812">
        <v>18.100000000000001</v>
      </c>
    </row>
    <row r="1813" spans="23:23" x14ac:dyDescent="0.25">
      <c r="W1813">
        <v>18.11</v>
      </c>
    </row>
    <row r="1814" spans="23:23" x14ac:dyDescent="0.25">
      <c r="W1814">
        <v>18.12</v>
      </c>
    </row>
    <row r="1815" spans="23:23" x14ac:dyDescent="0.25">
      <c r="W1815">
        <v>18.13</v>
      </c>
    </row>
    <row r="1816" spans="23:23" x14ac:dyDescent="0.25">
      <c r="W1816">
        <v>18.14</v>
      </c>
    </row>
    <row r="1817" spans="23:23" x14ac:dyDescent="0.25">
      <c r="W1817">
        <v>18.149999999999999</v>
      </c>
    </row>
    <row r="1818" spans="23:23" x14ac:dyDescent="0.25">
      <c r="W1818">
        <v>18.16</v>
      </c>
    </row>
    <row r="1819" spans="23:23" x14ac:dyDescent="0.25">
      <c r="W1819">
        <v>18.170000000000002</v>
      </c>
    </row>
    <row r="1820" spans="23:23" x14ac:dyDescent="0.25">
      <c r="W1820">
        <v>18.18</v>
      </c>
    </row>
    <row r="1821" spans="23:23" x14ac:dyDescent="0.25">
      <c r="W1821">
        <v>18.190000000000001</v>
      </c>
    </row>
    <row r="1822" spans="23:23" x14ac:dyDescent="0.25">
      <c r="W1822">
        <v>18.2</v>
      </c>
    </row>
    <row r="1823" spans="23:23" x14ac:dyDescent="0.25">
      <c r="W1823">
        <v>18.21</v>
      </c>
    </row>
    <row r="1824" spans="23:23" x14ac:dyDescent="0.25">
      <c r="W1824">
        <v>18.22</v>
      </c>
    </row>
    <row r="1825" spans="23:23" x14ac:dyDescent="0.25">
      <c r="W1825">
        <v>18.23</v>
      </c>
    </row>
    <row r="1826" spans="23:23" x14ac:dyDescent="0.25">
      <c r="W1826">
        <v>18.239999999999998</v>
      </c>
    </row>
    <row r="1827" spans="23:23" x14ac:dyDescent="0.25">
      <c r="W1827">
        <v>18.25</v>
      </c>
    </row>
    <row r="1828" spans="23:23" x14ac:dyDescent="0.25">
      <c r="W1828">
        <v>18.260000000000002</v>
      </c>
    </row>
    <row r="1829" spans="23:23" x14ac:dyDescent="0.25">
      <c r="W1829">
        <v>18.27</v>
      </c>
    </row>
    <row r="1830" spans="23:23" x14ac:dyDescent="0.25">
      <c r="W1830">
        <v>18.28</v>
      </c>
    </row>
    <row r="1831" spans="23:23" x14ac:dyDescent="0.25">
      <c r="W1831">
        <v>18.29</v>
      </c>
    </row>
    <row r="1832" spans="23:23" x14ac:dyDescent="0.25">
      <c r="W1832">
        <v>18.3</v>
      </c>
    </row>
    <row r="1833" spans="23:23" x14ac:dyDescent="0.25">
      <c r="W1833">
        <v>18.309999999999999</v>
      </c>
    </row>
    <row r="1834" spans="23:23" x14ac:dyDescent="0.25">
      <c r="W1834">
        <v>18.32</v>
      </c>
    </row>
    <row r="1835" spans="23:23" x14ac:dyDescent="0.25">
      <c r="W1835">
        <v>18.329999999999998</v>
      </c>
    </row>
    <row r="1836" spans="23:23" x14ac:dyDescent="0.25">
      <c r="W1836">
        <v>18.34</v>
      </c>
    </row>
    <row r="1837" spans="23:23" x14ac:dyDescent="0.25">
      <c r="W1837">
        <v>18.350000000000001</v>
      </c>
    </row>
    <row r="1838" spans="23:23" x14ac:dyDescent="0.25">
      <c r="W1838">
        <v>18.36</v>
      </c>
    </row>
    <row r="1839" spans="23:23" x14ac:dyDescent="0.25">
      <c r="W1839">
        <v>18.37</v>
      </c>
    </row>
    <row r="1840" spans="23:23" x14ac:dyDescent="0.25">
      <c r="W1840">
        <v>18.38</v>
      </c>
    </row>
    <row r="1841" spans="23:23" x14ac:dyDescent="0.25">
      <c r="W1841">
        <v>18.39</v>
      </c>
    </row>
    <row r="1842" spans="23:23" x14ac:dyDescent="0.25">
      <c r="W1842">
        <v>18.399999999999999</v>
      </c>
    </row>
    <row r="1843" spans="23:23" x14ac:dyDescent="0.25">
      <c r="W1843">
        <v>18.41</v>
      </c>
    </row>
    <row r="1844" spans="23:23" x14ac:dyDescent="0.25">
      <c r="W1844">
        <v>18.420000000000002</v>
      </c>
    </row>
    <row r="1845" spans="23:23" x14ac:dyDescent="0.25">
      <c r="W1845">
        <v>18.43</v>
      </c>
    </row>
    <row r="1846" spans="23:23" x14ac:dyDescent="0.25">
      <c r="W1846">
        <v>18.440000000000001</v>
      </c>
    </row>
    <row r="1847" spans="23:23" x14ac:dyDescent="0.25">
      <c r="W1847">
        <v>18.45</v>
      </c>
    </row>
    <row r="1848" spans="23:23" x14ac:dyDescent="0.25">
      <c r="W1848">
        <v>18.46</v>
      </c>
    </row>
    <row r="1849" spans="23:23" x14ac:dyDescent="0.25">
      <c r="W1849">
        <v>18.47</v>
      </c>
    </row>
    <row r="1850" spans="23:23" x14ac:dyDescent="0.25">
      <c r="W1850">
        <v>18.48</v>
      </c>
    </row>
    <row r="1851" spans="23:23" x14ac:dyDescent="0.25">
      <c r="W1851">
        <v>18.489999999999998</v>
      </c>
    </row>
    <row r="1852" spans="23:23" x14ac:dyDescent="0.25">
      <c r="W1852">
        <v>18.5</v>
      </c>
    </row>
    <row r="1853" spans="23:23" x14ac:dyDescent="0.25">
      <c r="W1853">
        <v>18.510000000000002</v>
      </c>
    </row>
    <row r="1854" spans="23:23" x14ac:dyDescent="0.25">
      <c r="W1854">
        <v>18.52</v>
      </c>
    </row>
    <row r="1855" spans="23:23" x14ac:dyDescent="0.25">
      <c r="W1855">
        <v>18.53</v>
      </c>
    </row>
    <row r="1856" spans="23:23" x14ac:dyDescent="0.25">
      <c r="W1856">
        <v>18.54</v>
      </c>
    </row>
    <row r="1857" spans="23:23" x14ac:dyDescent="0.25">
      <c r="W1857">
        <v>18.55</v>
      </c>
    </row>
    <row r="1858" spans="23:23" x14ac:dyDescent="0.25">
      <c r="W1858">
        <v>18.559999999999999</v>
      </c>
    </row>
    <row r="1859" spans="23:23" x14ac:dyDescent="0.25">
      <c r="W1859">
        <v>18.57</v>
      </c>
    </row>
    <row r="1860" spans="23:23" x14ac:dyDescent="0.25">
      <c r="W1860">
        <v>18.579999999999998</v>
      </c>
    </row>
    <row r="1861" spans="23:23" x14ac:dyDescent="0.25">
      <c r="W1861">
        <v>18.59</v>
      </c>
    </row>
    <row r="1862" spans="23:23" x14ac:dyDescent="0.25">
      <c r="W1862">
        <v>18.600000000000001</v>
      </c>
    </row>
    <row r="1863" spans="23:23" x14ac:dyDescent="0.25">
      <c r="W1863">
        <v>18.61</v>
      </c>
    </row>
    <row r="1864" spans="23:23" x14ac:dyDescent="0.25">
      <c r="W1864">
        <v>18.62</v>
      </c>
    </row>
    <row r="1865" spans="23:23" x14ac:dyDescent="0.25">
      <c r="W1865">
        <v>18.63</v>
      </c>
    </row>
    <row r="1866" spans="23:23" x14ac:dyDescent="0.25">
      <c r="W1866">
        <v>18.64</v>
      </c>
    </row>
    <row r="1867" spans="23:23" x14ac:dyDescent="0.25">
      <c r="W1867">
        <v>18.649999999999999</v>
      </c>
    </row>
    <row r="1868" spans="23:23" x14ac:dyDescent="0.25">
      <c r="W1868">
        <v>18.66</v>
      </c>
    </row>
    <row r="1869" spans="23:23" x14ac:dyDescent="0.25">
      <c r="W1869">
        <v>18.670000000000002</v>
      </c>
    </row>
    <row r="1870" spans="23:23" x14ac:dyDescent="0.25">
      <c r="W1870">
        <v>18.68</v>
      </c>
    </row>
    <row r="1871" spans="23:23" x14ac:dyDescent="0.25">
      <c r="W1871">
        <v>18.690000000000001</v>
      </c>
    </row>
    <row r="1872" spans="23:23" x14ac:dyDescent="0.25">
      <c r="W1872">
        <v>18.7</v>
      </c>
    </row>
    <row r="1873" spans="23:23" x14ac:dyDescent="0.25">
      <c r="W1873">
        <v>18.71</v>
      </c>
    </row>
    <row r="1874" spans="23:23" x14ac:dyDescent="0.25">
      <c r="W1874">
        <v>18.72</v>
      </c>
    </row>
    <row r="1875" spans="23:23" x14ac:dyDescent="0.25">
      <c r="W1875">
        <v>18.73</v>
      </c>
    </row>
    <row r="1876" spans="23:23" x14ac:dyDescent="0.25">
      <c r="W1876">
        <v>18.739999999999998</v>
      </c>
    </row>
    <row r="1877" spans="23:23" x14ac:dyDescent="0.25">
      <c r="W1877">
        <v>18.75</v>
      </c>
    </row>
    <row r="1878" spans="23:23" x14ac:dyDescent="0.25">
      <c r="W1878">
        <v>18.760000000000002</v>
      </c>
    </row>
    <row r="1879" spans="23:23" x14ac:dyDescent="0.25">
      <c r="W1879">
        <v>18.77</v>
      </c>
    </row>
    <row r="1880" spans="23:23" x14ac:dyDescent="0.25">
      <c r="W1880">
        <v>18.78</v>
      </c>
    </row>
    <row r="1881" spans="23:23" x14ac:dyDescent="0.25">
      <c r="W1881">
        <v>18.79</v>
      </c>
    </row>
    <row r="1882" spans="23:23" x14ac:dyDescent="0.25">
      <c r="W1882">
        <v>18.8</v>
      </c>
    </row>
    <row r="1883" spans="23:23" x14ac:dyDescent="0.25">
      <c r="W1883">
        <v>18.809999999999999</v>
      </c>
    </row>
    <row r="1884" spans="23:23" x14ac:dyDescent="0.25">
      <c r="W1884">
        <v>18.82</v>
      </c>
    </row>
    <row r="1885" spans="23:23" x14ac:dyDescent="0.25">
      <c r="W1885">
        <v>18.829999999999998</v>
      </c>
    </row>
    <row r="1886" spans="23:23" x14ac:dyDescent="0.25">
      <c r="W1886">
        <v>18.84</v>
      </c>
    </row>
    <row r="1887" spans="23:23" x14ac:dyDescent="0.25">
      <c r="W1887">
        <v>18.850000000000001</v>
      </c>
    </row>
    <row r="1888" spans="23:23" x14ac:dyDescent="0.25">
      <c r="W1888">
        <v>18.86</v>
      </c>
    </row>
    <row r="1889" spans="23:23" x14ac:dyDescent="0.25">
      <c r="W1889">
        <v>18.87</v>
      </c>
    </row>
    <row r="1890" spans="23:23" x14ac:dyDescent="0.25">
      <c r="W1890">
        <v>18.88</v>
      </c>
    </row>
    <row r="1891" spans="23:23" x14ac:dyDescent="0.25">
      <c r="W1891">
        <v>18.89</v>
      </c>
    </row>
    <row r="1892" spans="23:23" x14ac:dyDescent="0.25">
      <c r="W1892">
        <v>18.899999999999999</v>
      </c>
    </row>
    <row r="1893" spans="23:23" x14ac:dyDescent="0.25">
      <c r="W1893">
        <v>18.91</v>
      </c>
    </row>
    <row r="1894" spans="23:23" x14ac:dyDescent="0.25">
      <c r="W1894">
        <v>18.920000000000002</v>
      </c>
    </row>
    <row r="1895" spans="23:23" x14ac:dyDescent="0.25">
      <c r="W1895">
        <v>18.93</v>
      </c>
    </row>
    <row r="1896" spans="23:23" x14ac:dyDescent="0.25">
      <c r="W1896">
        <v>18.940000000000001</v>
      </c>
    </row>
    <row r="1897" spans="23:23" x14ac:dyDescent="0.25">
      <c r="W1897">
        <v>18.95</v>
      </c>
    </row>
    <row r="1898" spans="23:23" x14ac:dyDescent="0.25">
      <c r="W1898">
        <v>18.96</v>
      </c>
    </row>
    <row r="1899" spans="23:23" x14ac:dyDescent="0.25">
      <c r="W1899">
        <v>18.97</v>
      </c>
    </row>
    <row r="1900" spans="23:23" x14ac:dyDescent="0.25">
      <c r="W1900">
        <v>18.98</v>
      </c>
    </row>
    <row r="1901" spans="23:23" x14ac:dyDescent="0.25">
      <c r="W1901">
        <v>18.989999999999998</v>
      </c>
    </row>
    <row r="1902" spans="23:23" x14ac:dyDescent="0.25">
      <c r="W1902">
        <v>19</v>
      </c>
    </row>
    <row r="1903" spans="23:23" x14ac:dyDescent="0.25">
      <c r="W1903">
        <v>19.010000000000002</v>
      </c>
    </row>
    <row r="1904" spans="23:23" x14ac:dyDescent="0.25">
      <c r="W1904">
        <v>19.02</v>
      </c>
    </row>
    <row r="1905" spans="23:23" x14ac:dyDescent="0.25">
      <c r="W1905">
        <v>19.03</v>
      </c>
    </row>
    <row r="1906" spans="23:23" x14ac:dyDescent="0.25">
      <c r="W1906">
        <v>19.04</v>
      </c>
    </row>
    <row r="1907" spans="23:23" x14ac:dyDescent="0.25">
      <c r="W1907">
        <v>19.05</v>
      </c>
    </row>
    <row r="1908" spans="23:23" x14ac:dyDescent="0.25">
      <c r="W1908">
        <v>19.059999999999999</v>
      </c>
    </row>
    <row r="1909" spans="23:23" x14ac:dyDescent="0.25">
      <c r="W1909">
        <v>19.07</v>
      </c>
    </row>
    <row r="1910" spans="23:23" x14ac:dyDescent="0.25">
      <c r="W1910">
        <v>19.079999999999998</v>
      </c>
    </row>
    <row r="1911" spans="23:23" x14ac:dyDescent="0.25">
      <c r="W1911">
        <v>19.09</v>
      </c>
    </row>
    <row r="1912" spans="23:23" x14ac:dyDescent="0.25">
      <c r="W1912">
        <v>19.100000000000001</v>
      </c>
    </row>
    <row r="1913" spans="23:23" x14ac:dyDescent="0.25">
      <c r="W1913">
        <v>19.11</v>
      </c>
    </row>
    <row r="1914" spans="23:23" x14ac:dyDescent="0.25">
      <c r="W1914">
        <v>19.12</v>
      </c>
    </row>
    <row r="1915" spans="23:23" x14ac:dyDescent="0.25">
      <c r="W1915">
        <v>19.13</v>
      </c>
    </row>
    <row r="1916" spans="23:23" x14ac:dyDescent="0.25">
      <c r="W1916">
        <v>19.14</v>
      </c>
    </row>
    <row r="1917" spans="23:23" x14ac:dyDescent="0.25">
      <c r="W1917">
        <v>19.149999999999999</v>
      </c>
    </row>
    <row r="1918" spans="23:23" x14ac:dyDescent="0.25">
      <c r="W1918">
        <v>19.16</v>
      </c>
    </row>
    <row r="1919" spans="23:23" x14ac:dyDescent="0.25">
      <c r="W1919">
        <v>19.170000000000002</v>
      </c>
    </row>
    <row r="1920" spans="23:23" x14ac:dyDescent="0.25">
      <c r="W1920">
        <v>19.18</v>
      </c>
    </row>
    <row r="1921" spans="23:23" x14ac:dyDescent="0.25">
      <c r="W1921">
        <v>19.190000000000001</v>
      </c>
    </row>
    <row r="1922" spans="23:23" x14ac:dyDescent="0.25">
      <c r="W1922">
        <v>19.2</v>
      </c>
    </row>
    <row r="1923" spans="23:23" x14ac:dyDescent="0.25">
      <c r="W1923">
        <v>19.21</v>
      </c>
    </row>
    <row r="1924" spans="23:23" x14ac:dyDescent="0.25">
      <c r="W1924">
        <v>19.22</v>
      </c>
    </row>
    <row r="1925" spans="23:23" x14ac:dyDescent="0.25">
      <c r="W1925">
        <v>19.23</v>
      </c>
    </row>
    <row r="1926" spans="23:23" x14ac:dyDescent="0.25">
      <c r="W1926">
        <v>19.239999999999998</v>
      </c>
    </row>
    <row r="1927" spans="23:23" x14ac:dyDescent="0.25">
      <c r="W1927">
        <v>19.25</v>
      </c>
    </row>
    <row r="1928" spans="23:23" x14ac:dyDescent="0.25">
      <c r="W1928">
        <v>19.260000000000002</v>
      </c>
    </row>
    <row r="1929" spans="23:23" x14ac:dyDescent="0.25">
      <c r="W1929">
        <v>19.27</v>
      </c>
    </row>
    <row r="1930" spans="23:23" x14ac:dyDescent="0.25">
      <c r="W1930">
        <v>19.28</v>
      </c>
    </row>
    <row r="1931" spans="23:23" x14ac:dyDescent="0.25">
      <c r="W1931">
        <v>19.29</v>
      </c>
    </row>
    <row r="1932" spans="23:23" x14ac:dyDescent="0.25">
      <c r="W1932">
        <v>19.3</v>
      </c>
    </row>
    <row r="1933" spans="23:23" x14ac:dyDescent="0.25">
      <c r="W1933">
        <v>19.309999999999999</v>
      </c>
    </row>
    <row r="1934" spans="23:23" x14ac:dyDescent="0.25">
      <c r="W1934">
        <v>19.32</v>
      </c>
    </row>
    <row r="1935" spans="23:23" x14ac:dyDescent="0.25">
      <c r="W1935">
        <v>19.329999999999998</v>
      </c>
    </row>
    <row r="1936" spans="23:23" x14ac:dyDescent="0.25">
      <c r="W1936">
        <v>19.34</v>
      </c>
    </row>
    <row r="1937" spans="23:23" x14ac:dyDescent="0.25">
      <c r="W1937">
        <v>19.350000000000001</v>
      </c>
    </row>
    <row r="1938" spans="23:23" x14ac:dyDescent="0.25">
      <c r="W1938">
        <v>19.36</v>
      </c>
    </row>
    <row r="1939" spans="23:23" x14ac:dyDescent="0.25">
      <c r="W1939">
        <v>19.37</v>
      </c>
    </row>
    <row r="1940" spans="23:23" x14ac:dyDescent="0.25">
      <c r="W1940">
        <v>19.38</v>
      </c>
    </row>
    <row r="1941" spans="23:23" x14ac:dyDescent="0.25">
      <c r="W1941">
        <v>19.39</v>
      </c>
    </row>
    <row r="1942" spans="23:23" x14ac:dyDescent="0.25">
      <c r="W1942">
        <v>19.399999999999999</v>
      </c>
    </row>
    <row r="1943" spans="23:23" x14ac:dyDescent="0.25">
      <c r="W1943">
        <v>19.41</v>
      </c>
    </row>
    <row r="1944" spans="23:23" x14ac:dyDescent="0.25">
      <c r="W1944">
        <v>19.420000000000002</v>
      </c>
    </row>
    <row r="1945" spans="23:23" x14ac:dyDescent="0.25">
      <c r="W1945">
        <v>19.43</v>
      </c>
    </row>
    <row r="1946" spans="23:23" x14ac:dyDescent="0.25">
      <c r="W1946">
        <v>19.440000000000001</v>
      </c>
    </row>
    <row r="1947" spans="23:23" x14ac:dyDescent="0.25">
      <c r="W1947">
        <v>19.45</v>
      </c>
    </row>
    <row r="1948" spans="23:23" x14ac:dyDescent="0.25">
      <c r="W1948">
        <v>19.46</v>
      </c>
    </row>
    <row r="1949" spans="23:23" x14ac:dyDescent="0.25">
      <c r="W1949">
        <v>19.47</v>
      </c>
    </row>
    <row r="1950" spans="23:23" x14ac:dyDescent="0.25">
      <c r="W1950">
        <v>19.48</v>
      </c>
    </row>
    <row r="1951" spans="23:23" x14ac:dyDescent="0.25">
      <c r="W1951">
        <v>19.489999999999998</v>
      </c>
    </row>
    <row r="1952" spans="23:23" x14ac:dyDescent="0.25">
      <c r="W1952">
        <v>19.5</v>
      </c>
    </row>
    <row r="1953" spans="23:23" x14ac:dyDescent="0.25">
      <c r="W1953">
        <v>19.510000000000002</v>
      </c>
    </row>
    <row r="1954" spans="23:23" x14ac:dyDescent="0.25">
      <c r="W1954">
        <v>19.52</v>
      </c>
    </row>
    <row r="1955" spans="23:23" x14ac:dyDescent="0.25">
      <c r="W1955">
        <v>19.53</v>
      </c>
    </row>
    <row r="1956" spans="23:23" x14ac:dyDescent="0.25">
      <c r="W1956">
        <v>19.54</v>
      </c>
    </row>
    <row r="1957" spans="23:23" x14ac:dyDescent="0.25">
      <c r="W1957">
        <v>19.55</v>
      </c>
    </row>
    <row r="1958" spans="23:23" x14ac:dyDescent="0.25">
      <c r="W1958">
        <v>19.559999999999999</v>
      </c>
    </row>
    <row r="1959" spans="23:23" x14ac:dyDescent="0.25">
      <c r="W1959">
        <v>19.57</v>
      </c>
    </row>
    <row r="1960" spans="23:23" x14ac:dyDescent="0.25">
      <c r="W1960">
        <v>19.579999999999998</v>
      </c>
    </row>
    <row r="1961" spans="23:23" x14ac:dyDescent="0.25">
      <c r="W1961">
        <v>19.59</v>
      </c>
    </row>
    <row r="1962" spans="23:23" x14ac:dyDescent="0.25">
      <c r="W1962">
        <v>19.600000000000001</v>
      </c>
    </row>
    <row r="1963" spans="23:23" x14ac:dyDescent="0.25">
      <c r="W1963">
        <v>19.61</v>
      </c>
    </row>
    <row r="1964" spans="23:23" x14ac:dyDescent="0.25">
      <c r="W1964">
        <v>19.62</v>
      </c>
    </row>
    <row r="1965" spans="23:23" x14ac:dyDescent="0.25">
      <c r="W1965">
        <v>19.63</v>
      </c>
    </row>
    <row r="1966" spans="23:23" x14ac:dyDescent="0.25">
      <c r="W1966">
        <v>19.64</v>
      </c>
    </row>
    <row r="1967" spans="23:23" x14ac:dyDescent="0.25">
      <c r="W1967">
        <v>19.649999999999999</v>
      </c>
    </row>
    <row r="1968" spans="23:23" x14ac:dyDescent="0.25">
      <c r="W1968">
        <v>19.66</v>
      </c>
    </row>
    <row r="1969" spans="23:23" x14ac:dyDescent="0.25">
      <c r="W1969">
        <v>19.670000000000002</v>
      </c>
    </row>
    <row r="1970" spans="23:23" x14ac:dyDescent="0.25">
      <c r="W1970">
        <v>19.68</v>
      </c>
    </row>
    <row r="1971" spans="23:23" x14ac:dyDescent="0.25">
      <c r="W1971">
        <v>19.690000000000001</v>
      </c>
    </row>
    <row r="1972" spans="23:23" x14ac:dyDescent="0.25">
      <c r="W1972">
        <v>19.7</v>
      </c>
    </row>
    <row r="1973" spans="23:23" x14ac:dyDescent="0.25">
      <c r="W1973">
        <v>19.71</v>
      </c>
    </row>
    <row r="1974" spans="23:23" x14ac:dyDescent="0.25">
      <c r="W1974">
        <v>19.72</v>
      </c>
    </row>
    <row r="1975" spans="23:23" x14ac:dyDescent="0.25">
      <c r="W1975">
        <v>19.73</v>
      </c>
    </row>
    <row r="1976" spans="23:23" x14ac:dyDescent="0.25">
      <c r="W1976">
        <v>19.739999999999998</v>
      </c>
    </row>
    <row r="1977" spans="23:23" x14ac:dyDescent="0.25">
      <c r="W1977">
        <v>19.75</v>
      </c>
    </row>
    <row r="1978" spans="23:23" x14ac:dyDescent="0.25">
      <c r="W1978">
        <v>19.760000000000002</v>
      </c>
    </row>
    <row r="1979" spans="23:23" x14ac:dyDescent="0.25">
      <c r="W1979">
        <v>19.77</v>
      </c>
    </row>
    <row r="1980" spans="23:23" x14ac:dyDescent="0.25">
      <c r="W1980">
        <v>19.78</v>
      </c>
    </row>
    <row r="1981" spans="23:23" x14ac:dyDescent="0.25">
      <c r="W1981">
        <v>19.79</v>
      </c>
    </row>
    <row r="1982" spans="23:23" x14ac:dyDescent="0.25">
      <c r="W1982">
        <v>19.8</v>
      </c>
    </row>
    <row r="1983" spans="23:23" x14ac:dyDescent="0.25">
      <c r="W1983">
        <v>19.809999999999999</v>
      </c>
    </row>
    <row r="1984" spans="23:23" x14ac:dyDescent="0.25">
      <c r="W1984">
        <v>19.82</v>
      </c>
    </row>
    <row r="1985" spans="23:23" x14ac:dyDescent="0.25">
      <c r="W1985">
        <v>19.829999999999998</v>
      </c>
    </row>
    <row r="1986" spans="23:23" x14ac:dyDescent="0.25">
      <c r="W1986">
        <v>19.84</v>
      </c>
    </row>
    <row r="1987" spans="23:23" x14ac:dyDescent="0.25">
      <c r="W1987">
        <v>19.850000000000001</v>
      </c>
    </row>
    <row r="1988" spans="23:23" x14ac:dyDescent="0.25">
      <c r="W1988">
        <v>19.86</v>
      </c>
    </row>
    <row r="1989" spans="23:23" x14ac:dyDescent="0.25">
      <c r="W1989">
        <v>19.87</v>
      </c>
    </row>
    <row r="1990" spans="23:23" x14ac:dyDescent="0.25">
      <c r="W1990">
        <v>19.88</v>
      </c>
    </row>
    <row r="1991" spans="23:23" x14ac:dyDescent="0.25">
      <c r="W1991">
        <v>19.89</v>
      </c>
    </row>
    <row r="1992" spans="23:23" x14ac:dyDescent="0.25">
      <c r="W1992">
        <v>19.899999999999999</v>
      </c>
    </row>
    <row r="1993" spans="23:23" x14ac:dyDescent="0.25">
      <c r="W1993">
        <v>19.91</v>
      </c>
    </row>
    <row r="1994" spans="23:23" x14ac:dyDescent="0.25">
      <c r="W1994">
        <v>19.920000000000002</v>
      </c>
    </row>
    <row r="1995" spans="23:23" x14ac:dyDescent="0.25">
      <c r="W1995">
        <v>19.93</v>
      </c>
    </row>
    <row r="1996" spans="23:23" x14ac:dyDescent="0.25">
      <c r="W1996">
        <v>19.940000000000001</v>
      </c>
    </row>
    <row r="1997" spans="23:23" x14ac:dyDescent="0.25">
      <c r="W1997">
        <v>19.95</v>
      </c>
    </row>
    <row r="1998" spans="23:23" x14ac:dyDescent="0.25">
      <c r="W1998">
        <v>19.96</v>
      </c>
    </row>
    <row r="1999" spans="23:23" x14ac:dyDescent="0.25">
      <c r="W1999">
        <v>19.97</v>
      </c>
    </row>
    <row r="2000" spans="23:23" x14ac:dyDescent="0.25">
      <c r="W2000">
        <v>19.98</v>
      </c>
    </row>
    <row r="2001" spans="23:23" x14ac:dyDescent="0.25">
      <c r="W2001">
        <v>19.989999999999998</v>
      </c>
    </row>
    <row r="2002" spans="23:23" x14ac:dyDescent="0.25">
      <c r="W2002">
        <v>20</v>
      </c>
    </row>
    <row r="2003" spans="23:23" x14ac:dyDescent="0.25">
      <c r="W2003">
        <v>20.010000000000002</v>
      </c>
    </row>
    <row r="2004" spans="23:23" x14ac:dyDescent="0.25">
      <c r="W2004">
        <v>20.02</v>
      </c>
    </row>
    <row r="2005" spans="23:23" x14ac:dyDescent="0.25">
      <c r="W2005">
        <v>20.03</v>
      </c>
    </row>
    <row r="2006" spans="23:23" x14ac:dyDescent="0.25">
      <c r="W2006">
        <v>20.04</v>
      </c>
    </row>
    <row r="2007" spans="23:23" x14ac:dyDescent="0.25">
      <c r="W2007">
        <v>20.05</v>
      </c>
    </row>
    <row r="2008" spans="23:23" x14ac:dyDescent="0.25">
      <c r="W2008">
        <v>20.059999999999999</v>
      </c>
    </row>
    <row r="2009" spans="23:23" x14ac:dyDescent="0.25">
      <c r="W2009">
        <v>20.07</v>
      </c>
    </row>
    <row r="2010" spans="23:23" x14ac:dyDescent="0.25">
      <c r="W2010">
        <v>20.079999999999998</v>
      </c>
    </row>
    <row r="2011" spans="23:23" x14ac:dyDescent="0.25">
      <c r="W2011">
        <v>20.09</v>
      </c>
    </row>
    <row r="2012" spans="23:23" x14ac:dyDescent="0.25">
      <c r="W2012">
        <v>20.100000000000001</v>
      </c>
    </row>
    <row r="2013" spans="23:23" x14ac:dyDescent="0.25">
      <c r="W2013">
        <v>20.11</v>
      </c>
    </row>
    <row r="2014" spans="23:23" x14ac:dyDescent="0.25">
      <c r="W2014">
        <v>20.12</v>
      </c>
    </row>
    <row r="2015" spans="23:23" x14ac:dyDescent="0.25">
      <c r="W2015">
        <v>20.13</v>
      </c>
    </row>
    <row r="2016" spans="23:23" x14ac:dyDescent="0.25">
      <c r="W2016">
        <v>20.14</v>
      </c>
    </row>
    <row r="2017" spans="23:23" x14ac:dyDescent="0.25">
      <c r="W2017">
        <v>20.149999999999999</v>
      </c>
    </row>
    <row r="2018" spans="23:23" x14ac:dyDescent="0.25">
      <c r="W2018">
        <v>20.16</v>
      </c>
    </row>
    <row r="2019" spans="23:23" x14ac:dyDescent="0.25">
      <c r="W2019">
        <v>20.170000000000002</v>
      </c>
    </row>
    <row r="2020" spans="23:23" x14ac:dyDescent="0.25">
      <c r="W2020">
        <v>20.18</v>
      </c>
    </row>
    <row r="2021" spans="23:23" x14ac:dyDescent="0.25">
      <c r="W2021">
        <v>20.190000000000001</v>
      </c>
    </row>
    <row r="2022" spans="23:23" x14ac:dyDescent="0.25">
      <c r="W2022">
        <v>20.2</v>
      </c>
    </row>
    <row r="2023" spans="23:23" x14ac:dyDescent="0.25">
      <c r="W2023">
        <v>20.21</v>
      </c>
    </row>
    <row r="2024" spans="23:23" x14ac:dyDescent="0.25">
      <c r="W2024">
        <v>20.22</v>
      </c>
    </row>
    <row r="2025" spans="23:23" x14ac:dyDescent="0.25">
      <c r="W2025">
        <v>20.23</v>
      </c>
    </row>
    <row r="2026" spans="23:23" x14ac:dyDescent="0.25">
      <c r="W2026">
        <v>20.239999999999998</v>
      </c>
    </row>
    <row r="2027" spans="23:23" x14ac:dyDescent="0.25">
      <c r="W2027">
        <v>20.25</v>
      </c>
    </row>
    <row r="2028" spans="23:23" x14ac:dyDescent="0.25">
      <c r="W2028">
        <v>20.260000000000002</v>
      </c>
    </row>
    <row r="2029" spans="23:23" x14ac:dyDescent="0.25">
      <c r="W2029">
        <v>20.27</v>
      </c>
    </row>
    <row r="2030" spans="23:23" x14ac:dyDescent="0.25">
      <c r="W2030">
        <v>20.28</v>
      </c>
    </row>
    <row r="2031" spans="23:23" x14ac:dyDescent="0.25">
      <c r="W2031">
        <v>20.29</v>
      </c>
    </row>
    <row r="2032" spans="23:23" x14ac:dyDescent="0.25">
      <c r="W2032">
        <v>20.3</v>
      </c>
    </row>
    <row r="2033" spans="23:23" x14ac:dyDescent="0.25">
      <c r="W2033">
        <v>20.309999999999999</v>
      </c>
    </row>
    <row r="2034" spans="23:23" x14ac:dyDescent="0.25">
      <c r="W2034">
        <v>20.32</v>
      </c>
    </row>
    <row r="2035" spans="23:23" x14ac:dyDescent="0.25">
      <c r="W2035">
        <v>20.329999999999998</v>
      </c>
    </row>
    <row r="2036" spans="23:23" x14ac:dyDescent="0.25">
      <c r="W2036">
        <v>20.34</v>
      </c>
    </row>
    <row r="2037" spans="23:23" x14ac:dyDescent="0.25">
      <c r="W2037">
        <v>20.350000000000001</v>
      </c>
    </row>
    <row r="2038" spans="23:23" x14ac:dyDescent="0.25">
      <c r="W2038">
        <v>20.36</v>
      </c>
    </row>
    <row r="2039" spans="23:23" x14ac:dyDescent="0.25">
      <c r="W2039">
        <v>20.37</v>
      </c>
    </row>
    <row r="2040" spans="23:23" x14ac:dyDescent="0.25">
      <c r="W2040">
        <v>20.38</v>
      </c>
    </row>
    <row r="2041" spans="23:23" x14ac:dyDescent="0.25">
      <c r="W2041">
        <v>20.39</v>
      </c>
    </row>
    <row r="2042" spans="23:23" x14ac:dyDescent="0.25">
      <c r="W2042">
        <v>20.399999999999999</v>
      </c>
    </row>
    <row r="2043" spans="23:23" x14ac:dyDescent="0.25">
      <c r="W2043">
        <v>20.41</v>
      </c>
    </row>
    <row r="2044" spans="23:23" x14ac:dyDescent="0.25">
      <c r="W2044">
        <v>20.420000000000002</v>
      </c>
    </row>
    <row r="2045" spans="23:23" x14ac:dyDescent="0.25">
      <c r="W2045">
        <v>20.43</v>
      </c>
    </row>
    <row r="2046" spans="23:23" x14ac:dyDescent="0.25">
      <c r="W2046">
        <v>20.440000000000001</v>
      </c>
    </row>
    <row r="2047" spans="23:23" x14ac:dyDescent="0.25">
      <c r="W2047">
        <v>20.45</v>
      </c>
    </row>
    <row r="2048" spans="23:23" x14ac:dyDescent="0.25">
      <c r="W2048">
        <v>20.46</v>
      </c>
    </row>
    <row r="2049" spans="23:23" x14ac:dyDescent="0.25">
      <c r="W2049">
        <v>20.47</v>
      </c>
    </row>
    <row r="2050" spans="23:23" x14ac:dyDescent="0.25">
      <c r="W2050">
        <v>20.48</v>
      </c>
    </row>
    <row r="2051" spans="23:23" x14ac:dyDescent="0.25">
      <c r="W2051">
        <v>20.49</v>
      </c>
    </row>
    <row r="2052" spans="23:23" x14ac:dyDescent="0.25">
      <c r="W2052">
        <v>20.5</v>
      </c>
    </row>
    <row r="2053" spans="23:23" x14ac:dyDescent="0.25">
      <c r="W2053">
        <v>20.51</v>
      </c>
    </row>
    <row r="2054" spans="23:23" x14ac:dyDescent="0.25">
      <c r="W2054">
        <v>20.52</v>
      </c>
    </row>
    <row r="2055" spans="23:23" x14ac:dyDescent="0.25">
      <c r="W2055">
        <v>20.53</v>
      </c>
    </row>
    <row r="2056" spans="23:23" x14ac:dyDescent="0.25">
      <c r="W2056">
        <v>20.54</v>
      </c>
    </row>
    <row r="2057" spans="23:23" x14ac:dyDescent="0.25">
      <c r="W2057">
        <v>20.55</v>
      </c>
    </row>
    <row r="2058" spans="23:23" x14ac:dyDescent="0.25">
      <c r="W2058">
        <v>20.56</v>
      </c>
    </row>
    <row r="2059" spans="23:23" x14ac:dyDescent="0.25">
      <c r="W2059">
        <v>20.57</v>
      </c>
    </row>
    <row r="2060" spans="23:23" x14ac:dyDescent="0.25">
      <c r="W2060">
        <v>20.58</v>
      </c>
    </row>
    <row r="2061" spans="23:23" x14ac:dyDescent="0.25">
      <c r="W2061">
        <v>20.59</v>
      </c>
    </row>
    <row r="2062" spans="23:23" x14ac:dyDescent="0.25">
      <c r="W2062">
        <v>20.6</v>
      </c>
    </row>
    <row r="2063" spans="23:23" x14ac:dyDescent="0.25">
      <c r="W2063">
        <v>20.61</v>
      </c>
    </row>
    <row r="2064" spans="23:23" x14ac:dyDescent="0.25">
      <c r="W2064">
        <v>20.62</v>
      </c>
    </row>
    <row r="2065" spans="23:23" x14ac:dyDescent="0.25">
      <c r="W2065">
        <v>20.63</v>
      </c>
    </row>
    <row r="2066" spans="23:23" x14ac:dyDescent="0.25">
      <c r="W2066">
        <v>20.64</v>
      </c>
    </row>
    <row r="2067" spans="23:23" x14ac:dyDescent="0.25">
      <c r="W2067">
        <v>20.65</v>
      </c>
    </row>
    <row r="2068" spans="23:23" x14ac:dyDescent="0.25">
      <c r="W2068">
        <v>20.66</v>
      </c>
    </row>
    <row r="2069" spans="23:23" x14ac:dyDescent="0.25">
      <c r="W2069">
        <v>20.67</v>
      </c>
    </row>
    <row r="2070" spans="23:23" x14ac:dyDescent="0.25">
      <c r="W2070">
        <v>20.68</v>
      </c>
    </row>
    <row r="2071" spans="23:23" x14ac:dyDescent="0.25">
      <c r="W2071">
        <v>20.69</v>
      </c>
    </row>
    <row r="2072" spans="23:23" x14ac:dyDescent="0.25">
      <c r="W2072">
        <v>20.7</v>
      </c>
    </row>
    <row r="2073" spans="23:23" x14ac:dyDescent="0.25">
      <c r="W2073">
        <v>20.71</v>
      </c>
    </row>
    <row r="2074" spans="23:23" x14ac:dyDescent="0.25">
      <c r="W2074">
        <v>20.72</v>
      </c>
    </row>
    <row r="2075" spans="23:23" x14ac:dyDescent="0.25">
      <c r="W2075">
        <v>20.73</v>
      </c>
    </row>
    <row r="2076" spans="23:23" x14ac:dyDescent="0.25">
      <c r="W2076">
        <v>20.74</v>
      </c>
    </row>
    <row r="2077" spans="23:23" x14ac:dyDescent="0.25">
      <c r="W2077">
        <v>20.75</v>
      </c>
    </row>
    <row r="2078" spans="23:23" x14ac:dyDescent="0.25">
      <c r="W2078">
        <v>20.76</v>
      </c>
    </row>
    <row r="2079" spans="23:23" x14ac:dyDescent="0.25">
      <c r="W2079">
        <v>20.77</v>
      </c>
    </row>
    <row r="2080" spans="23:23" x14ac:dyDescent="0.25">
      <c r="W2080">
        <v>20.78</v>
      </c>
    </row>
    <row r="2081" spans="23:23" x14ac:dyDescent="0.25">
      <c r="W2081">
        <v>20.79</v>
      </c>
    </row>
    <row r="2082" spans="23:23" x14ac:dyDescent="0.25">
      <c r="W2082">
        <v>20.8</v>
      </c>
    </row>
    <row r="2083" spans="23:23" x14ac:dyDescent="0.25">
      <c r="W2083">
        <v>20.81</v>
      </c>
    </row>
    <row r="2084" spans="23:23" x14ac:dyDescent="0.25">
      <c r="W2084">
        <v>20.82</v>
      </c>
    </row>
    <row r="2085" spans="23:23" x14ac:dyDescent="0.25">
      <c r="W2085">
        <v>20.83</v>
      </c>
    </row>
    <row r="2086" spans="23:23" x14ac:dyDescent="0.25">
      <c r="W2086">
        <v>20.84</v>
      </c>
    </row>
    <row r="2087" spans="23:23" x14ac:dyDescent="0.25">
      <c r="W2087">
        <v>20.85</v>
      </c>
    </row>
    <row r="2088" spans="23:23" x14ac:dyDescent="0.25">
      <c r="W2088">
        <v>20.86</v>
      </c>
    </row>
    <row r="2089" spans="23:23" x14ac:dyDescent="0.25">
      <c r="W2089">
        <v>20.87</v>
      </c>
    </row>
    <row r="2090" spans="23:23" x14ac:dyDescent="0.25">
      <c r="W2090">
        <v>20.88</v>
      </c>
    </row>
    <row r="2091" spans="23:23" x14ac:dyDescent="0.25">
      <c r="W2091">
        <v>20.89</v>
      </c>
    </row>
    <row r="2092" spans="23:23" x14ac:dyDescent="0.25">
      <c r="W2092">
        <v>20.9</v>
      </c>
    </row>
    <row r="2093" spans="23:23" x14ac:dyDescent="0.25">
      <c r="W2093">
        <v>20.91</v>
      </c>
    </row>
    <row r="2094" spans="23:23" x14ac:dyDescent="0.25">
      <c r="W2094">
        <v>20.92</v>
      </c>
    </row>
    <row r="2095" spans="23:23" x14ac:dyDescent="0.25">
      <c r="W2095">
        <v>20.93</v>
      </c>
    </row>
    <row r="2096" spans="23:23" x14ac:dyDescent="0.25">
      <c r="W2096">
        <v>20.94</v>
      </c>
    </row>
    <row r="2097" spans="23:23" x14ac:dyDescent="0.25">
      <c r="W2097">
        <v>20.95</v>
      </c>
    </row>
    <row r="2098" spans="23:23" x14ac:dyDescent="0.25">
      <c r="W2098">
        <v>20.96</v>
      </c>
    </row>
    <row r="2099" spans="23:23" x14ac:dyDescent="0.25">
      <c r="W2099">
        <v>20.97</v>
      </c>
    </row>
    <row r="2100" spans="23:23" x14ac:dyDescent="0.25">
      <c r="W2100">
        <v>20.98</v>
      </c>
    </row>
    <row r="2101" spans="23:23" x14ac:dyDescent="0.25">
      <c r="W2101">
        <v>20.99</v>
      </c>
    </row>
    <row r="2102" spans="23:23" x14ac:dyDescent="0.25">
      <c r="W2102">
        <v>21</v>
      </c>
    </row>
    <row r="2103" spans="23:23" x14ac:dyDescent="0.25">
      <c r="W2103">
        <v>21.01</v>
      </c>
    </row>
    <row r="2104" spans="23:23" x14ac:dyDescent="0.25">
      <c r="W2104">
        <v>21.02</v>
      </c>
    </row>
    <row r="2105" spans="23:23" x14ac:dyDescent="0.25">
      <c r="W2105">
        <v>21.03</v>
      </c>
    </row>
    <row r="2106" spans="23:23" x14ac:dyDescent="0.25">
      <c r="W2106">
        <v>21.04</v>
      </c>
    </row>
    <row r="2107" spans="23:23" x14ac:dyDescent="0.25">
      <c r="W2107">
        <v>21.05</v>
      </c>
    </row>
    <row r="2108" spans="23:23" x14ac:dyDescent="0.25">
      <c r="W2108">
        <v>21.06</v>
      </c>
    </row>
    <row r="2109" spans="23:23" x14ac:dyDescent="0.25">
      <c r="W2109">
        <v>21.07</v>
      </c>
    </row>
    <row r="2110" spans="23:23" x14ac:dyDescent="0.25">
      <c r="W2110">
        <v>21.08</v>
      </c>
    </row>
    <row r="2111" spans="23:23" x14ac:dyDescent="0.25">
      <c r="W2111">
        <v>21.09</v>
      </c>
    </row>
    <row r="2112" spans="23:23" x14ac:dyDescent="0.25">
      <c r="W2112">
        <v>21.1</v>
      </c>
    </row>
    <row r="2113" spans="23:23" x14ac:dyDescent="0.25">
      <c r="W2113">
        <v>21.11</v>
      </c>
    </row>
    <row r="2114" spans="23:23" x14ac:dyDescent="0.25">
      <c r="W2114">
        <v>21.12</v>
      </c>
    </row>
    <row r="2115" spans="23:23" x14ac:dyDescent="0.25">
      <c r="W2115">
        <v>21.13</v>
      </c>
    </row>
    <row r="2116" spans="23:23" x14ac:dyDescent="0.25">
      <c r="W2116">
        <v>21.14</v>
      </c>
    </row>
    <row r="2117" spans="23:23" x14ac:dyDescent="0.25">
      <c r="W2117">
        <v>21.15</v>
      </c>
    </row>
    <row r="2118" spans="23:23" x14ac:dyDescent="0.25">
      <c r="W2118">
        <v>21.16</v>
      </c>
    </row>
    <row r="2119" spans="23:23" x14ac:dyDescent="0.25">
      <c r="W2119">
        <v>21.17</v>
      </c>
    </row>
    <row r="2120" spans="23:23" x14ac:dyDescent="0.25">
      <c r="W2120">
        <v>21.18</v>
      </c>
    </row>
    <row r="2121" spans="23:23" x14ac:dyDescent="0.25">
      <c r="W2121">
        <v>21.19</v>
      </c>
    </row>
    <row r="2122" spans="23:23" x14ac:dyDescent="0.25">
      <c r="W2122">
        <v>21.2</v>
      </c>
    </row>
    <row r="2123" spans="23:23" x14ac:dyDescent="0.25">
      <c r="W2123">
        <v>21.21</v>
      </c>
    </row>
    <row r="2124" spans="23:23" x14ac:dyDescent="0.25">
      <c r="W2124">
        <v>21.22</v>
      </c>
    </row>
    <row r="2125" spans="23:23" x14ac:dyDescent="0.25">
      <c r="W2125">
        <v>21.23</v>
      </c>
    </row>
    <row r="2126" spans="23:23" x14ac:dyDescent="0.25">
      <c r="W2126">
        <v>21.24</v>
      </c>
    </row>
    <row r="2127" spans="23:23" x14ac:dyDescent="0.25">
      <c r="W2127">
        <v>21.25</v>
      </c>
    </row>
    <row r="2128" spans="23:23" x14ac:dyDescent="0.25">
      <c r="W2128">
        <v>21.26</v>
      </c>
    </row>
    <row r="2129" spans="23:23" x14ac:dyDescent="0.25">
      <c r="W2129">
        <v>21.27</v>
      </c>
    </row>
    <row r="2130" spans="23:23" x14ac:dyDescent="0.25">
      <c r="W2130">
        <v>21.28</v>
      </c>
    </row>
    <row r="2131" spans="23:23" x14ac:dyDescent="0.25">
      <c r="W2131">
        <v>21.29</v>
      </c>
    </row>
    <row r="2132" spans="23:23" x14ac:dyDescent="0.25">
      <c r="W2132">
        <v>21.3</v>
      </c>
    </row>
    <row r="2133" spans="23:23" x14ac:dyDescent="0.25">
      <c r="W2133">
        <v>21.31</v>
      </c>
    </row>
    <row r="2134" spans="23:23" x14ac:dyDescent="0.25">
      <c r="W2134">
        <v>21.32</v>
      </c>
    </row>
    <row r="2135" spans="23:23" x14ac:dyDescent="0.25">
      <c r="W2135">
        <v>21.33</v>
      </c>
    </row>
    <row r="2136" spans="23:23" x14ac:dyDescent="0.25">
      <c r="W2136">
        <v>21.34</v>
      </c>
    </row>
    <row r="2137" spans="23:23" x14ac:dyDescent="0.25">
      <c r="W2137">
        <v>21.35</v>
      </c>
    </row>
    <row r="2138" spans="23:23" x14ac:dyDescent="0.25">
      <c r="W2138">
        <v>21.36</v>
      </c>
    </row>
    <row r="2139" spans="23:23" x14ac:dyDescent="0.25">
      <c r="W2139">
        <v>21.37</v>
      </c>
    </row>
    <row r="2140" spans="23:23" x14ac:dyDescent="0.25">
      <c r="W2140">
        <v>21.38</v>
      </c>
    </row>
    <row r="2141" spans="23:23" x14ac:dyDescent="0.25">
      <c r="W2141">
        <v>21.39</v>
      </c>
    </row>
    <row r="2142" spans="23:23" x14ac:dyDescent="0.25">
      <c r="W2142">
        <v>21.4</v>
      </c>
    </row>
    <row r="2143" spans="23:23" x14ac:dyDescent="0.25">
      <c r="W2143">
        <v>21.41</v>
      </c>
    </row>
    <row r="2144" spans="23:23" x14ac:dyDescent="0.25">
      <c r="W2144">
        <v>21.42</v>
      </c>
    </row>
    <row r="2145" spans="23:23" x14ac:dyDescent="0.25">
      <c r="W2145">
        <v>21.43</v>
      </c>
    </row>
    <row r="2146" spans="23:23" x14ac:dyDescent="0.25">
      <c r="W2146">
        <v>21.44</v>
      </c>
    </row>
    <row r="2147" spans="23:23" x14ac:dyDescent="0.25">
      <c r="W2147">
        <v>21.45</v>
      </c>
    </row>
    <row r="2148" spans="23:23" x14ac:dyDescent="0.25">
      <c r="W2148">
        <v>21.46</v>
      </c>
    </row>
    <row r="2149" spans="23:23" x14ac:dyDescent="0.25">
      <c r="W2149">
        <v>21.47</v>
      </c>
    </row>
    <row r="2150" spans="23:23" x14ac:dyDescent="0.25">
      <c r="W2150">
        <v>21.48</v>
      </c>
    </row>
    <row r="2151" spans="23:23" x14ac:dyDescent="0.25">
      <c r="W2151">
        <v>21.49</v>
      </c>
    </row>
    <row r="2152" spans="23:23" x14ac:dyDescent="0.25">
      <c r="W2152">
        <v>21.5</v>
      </c>
    </row>
    <row r="2153" spans="23:23" x14ac:dyDescent="0.25">
      <c r="W2153">
        <v>21.51</v>
      </c>
    </row>
    <row r="2154" spans="23:23" x14ac:dyDescent="0.25">
      <c r="W2154">
        <v>21.52</v>
      </c>
    </row>
    <row r="2155" spans="23:23" x14ac:dyDescent="0.25">
      <c r="W2155">
        <v>21.53</v>
      </c>
    </row>
    <row r="2156" spans="23:23" x14ac:dyDescent="0.25">
      <c r="W2156">
        <v>21.54</v>
      </c>
    </row>
    <row r="2157" spans="23:23" x14ac:dyDescent="0.25">
      <c r="W2157">
        <v>21.55</v>
      </c>
    </row>
    <row r="2158" spans="23:23" x14ac:dyDescent="0.25">
      <c r="W2158">
        <v>21.56</v>
      </c>
    </row>
    <row r="2159" spans="23:23" x14ac:dyDescent="0.25">
      <c r="W2159">
        <v>21.57</v>
      </c>
    </row>
    <row r="2160" spans="23:23" x14ac:dyDescent="0.25">
      <c r="W2160">
        <v>21.58</v>
      </c>
    </row>
    <row r="2161" spans="23:23" x14ac:dyDescent="0.25">
      <c r="W2161">
        <v>21.59</v>
      </c>
    </row>
    <row r="2162" spans="23:23" x14ac:dyDescent="0.25">
      <c r="W2162">
        <v>21.6</v>
      </c>
    </row>
    <row r="2163" spans="23:23" x14ac:dyDescent="0.25">
      <c r="W2163">
        <v>21.61</v>
      </c>
    </row>
    <row r="2164" spans="23:23" x14ac:dyDescent="0.25">
      <c r="W2164">
        <v>21.62</v>
      </c>
    </row>
    <row r="2165" spans="23:23" x14ac:dyDescent="0.25">
      <c r="W2165">
        <v>21.63</v>
      </c>
    </row>
    <row r="2166" spans="23:23" x14ac:dyDescent="0.25">
      <c r="W2166">
        <v>21.64</v>
      </c>
    </row>
    <row r="2167" spans="23:23" x14ac:dyDescent="0.25">
      <c r="W2167">
        <v>21.65</v>
      </c>
    </row>
    <row r="2168" spans="23:23" x14ac:dyDescent="0.25">
      <c r="W2168">
        <v>21.66</v>
      </c>
    </row>
    <row r="2169" spans="23:23" x14ac:dyDescent="0.25">
      <c r="W2169">
        <v>21.67</v>
      </c>
    </row>
    <row r="2170" spans="23:23" x14ac:dyDescent="0.25">
      <c r="W2170">
        <v>21.68</v>
      </c>
    </row>
    <row r="2171" spans="23:23" x14ac:dyDescent="0.25">
      <c r="W2171">
        <v>21.69</v>
      </c>
    </row>
    <row r="2172" spans="23:23" x14ac:dyDescent="0.25">
      <c r="W2172">
        <v>21.7</v>
      </c>
    </row>
    <row r="2173" spans="23:23" x14ac:dyDescent="0.25">
      <c r="W2173">
        <v>21.71</v>
      </c>
    </row>
    <row r="2174" spans="23:23" x14ac:dyDescent="0.25">
      <c r="W2174">
        <v>21.72</v>
      </c>
    </row>
    <row r="2175" spans="23:23" x14ac:dyDescent="0.25">
      <c r="W2175">
        <v>21.73</v>
      </c>
    </row>
    <row r="2176" spans="23:23" x14ac:dyDescent="0.25">
      <c r="W2176">
        <v>21.74</v>
      </c>
    </row>
    <row r="2177" spans="23:23" x14ac:dyDescent="0.25">
      <c r="W2177">
        <v>21.75</v>
      </c>
    </row>
    <row r="2178" spans="23:23" x14ac:dyDescent="0.25">
      <c r="W2178">
        <v>21.76</v>
      </c>
    </row>
    <row r="2179" spans="23:23" x14ac:dyDescent="0.25">
      <c r="W2179">
        <v>21.77</v>
      </c>
    </row>
    <row r="2180" spans="23:23" x14ac:dyDescent="0.25">
      <c r="W2180">
        <v>21.78</v>
      </c>
    </row>
    <row r="2181" spans="23:23" x14ac:dyDescent="0.25">
      <c r="W2181">
        <v>21.79</v>
      </c>
    </row>
    <row r="2182" spans="23:23" x14ac:dyDescent="0.25">
      <c r="W2182">
        <v>21.8</v>
      </c>
    </row>
    <row r="2183" spans="23:23" x14ac:dyDescent="0.25">
      <c r="W2183">
        <v>21.81</v>
      </c>
    </row>
    <row r="2184" spans="23:23" x14ac:dyDescent="0.25">
      <c r="W2184">
        <v>21.82</v>
      </c>
    </row>
    <row r="2185" spans="23:23" x14ac:dyDescent="0.25">
      <c r="W2185">
        <v>21.83</v>
      </c>
    </row>
    <row r="2186" spans="23:23" x14ac:dyDescent="0.25">
      <c r="W2186">
        <v>21.84</v>
      </c>
    </row>
    <row r="2187" spans="23:23" x14ac:dyDescent="0.25">
      <c r="W2187">
        <v>21.85</v>
      </c>
    </row>
    <row r="2188" spans="23:23" x14ac:dyDescent="0.25">
      <c r="W2188">
        <v>21.86</v>
      </c>
    </row>
    <row r="2189" spans="23:23" x14ac:dyDescent="0.25">
      <c r="W2189">
        <v>21.87</v>
      </c>
    </row>
    <row r="2190" spans="23:23" x14ac:dyDescent="0.25">
      <c r="W2190">
        <v>21.88</v>
      </c>
    </row>
    <row r="2191" spans="23:23" x14ac:dyDescent="0.25">
      <c r="W2191">
        <v>21.89</v>
      </c>
    </row>
    <row r="2192" spans="23:23" x14ac:dyDescent="0.25">
      <c r="W2192">
        <v>21.9</v>
      </c>
    </row>
    <row r="2193" spans="23:23" x14ac:dyDescent="0.25">
      <c r="W2193">
        <v>21.91</v>
      </c>
    </row>
    <row r="2194" spans="23:23" x14ac:dyDescent="0.25">
      <c r="W2194">
        <v>21.92</v>
      </c>
    </row>
    <row r="2195" spans="23:23" x14ac:dyDescent="0.25">
      <c r="W2195">
        <v>21.93</v>
      </c>
    </row>
    <row r="2196" spans="23:23" x14ac:dyDescent="0.25">
      <c r="W2196">
        <v>21.94</v>
      </c>
    </row>
    <row r="2197" spans="23:23" x14ac:dyDescent="0.25">
      <c r="W2197">
        <v>21.95</v>
      </c>
    </row>
    <row r="2198" spans="23:23" x14ac:dyDescent="0.25">
      <c r="W2198">
        <v>21.96</v>
      </c>
    </row>
    <row r="2199" spans="23:23" x14ac:dyDescent="0.25">
      <c r="W2199">
        <v>21.97</v>
      </c>
    </row>
    <row r="2200" spans="23:23" x14ac:dyDescent="0.25">
      <c r="W2200">
        <v>21.98</v>
      </c>
    </row>
    <row r="2201" spans="23:23" x14ac:dyDescent="0.25">
      <c r="W2201">
        <v>21.99</v>
      </c>
    </row>
    <row r="2202" spans="23:23" x14ac:dyDescent="0.25">
      <c r="W2202">
        <v>22</v>
      </c>
    </row>
    <row r="2203" spans="23:23" x14ac:dyDescent="0.25">
      <c r="W2203">
        <v>22.01</v>
      </c>
    </row>
    <row r="2204" spans="23:23" x14ac:dyDescent="0.25">
      <c r="W2204">
        <v>22.02</v>
      </c>
    </row>
    <row r="2205" spans="23:23" x14ac:dyDescent="0.25">
      <c r="W2205">
        <v>22.03</v>
      </c>
    </row>
    <row r="2206" spans="23:23" x14ac:dyDescent="0.25">
      <c r="W2206">
        <v>22.04</v>
      </c>
    </row>
    <row r="2207" spans="23:23" x14ac:dyDescent="0.25">
      <c r="W2207">
        <v>22.05</v>
      </c>
    </row>
    <row r="2208" spans="23:23" x14ac:dyDescent="0.25">
      <c r="W2208">
        <v>22.06</v>
      </c>
    </row>
    <row r="2209" spans="23:23" x14ac:dyDescent="0.25">
      <c r="W2209">
        <v>22.07</v>
      </c>
    </row>
    <row r="2210" spans="23:23" x14ac:dyDescent="0.25">
      <c r="W2210">
        <v>22.08</v>
      </c>
    </row>
    <row r="2211" spans="23:23" x14ac:dyDescent="0.25">
      <c r="W2211">
        <v>22.09</v>
      </c>
    </row>
    <row r="2212" spans="23:23" x14ac:dyDescent="0.25">
      <c r="W2212">
        <v>22.1</v>
      </c>
    </row>
    <row r="2213" spans="23:23" x14ac:dyDescent="0.25">
      <c r="W2213">
        <v>22.11</v>
      </c>
    </row>
    <row r="2214" spans="23:23" x14ac:dyDescent="0.25">
      <c r="W2214">
        <v>22.12</v>
      </c>
    </row>
    <row r="2215" spans="23:23" x14ac:dyDescent="0.25">
      <c r="W2215">
        <v>22.13</v>
      </c>
    </row>
    <row r="2216" spans="23:23" x14ac:dyDescent="0.25">
      <c r="W2216">
        <v>22.14</v>
      </c>
    </row>
    <row r="2217" spans="23:23" x14ac:dyDescent="0.25">
      <c r="W2217">
        <v>22.15</v>
      </c>
    </row>
    <row r="2218" spans="23:23" x14ac:dyDescent="0.25">
      <c r="W2218">
        <v>22.16</v>
      </c>
    </row>
    <row r="2219" spans="23:23" x14ac:dyDescent="0.25">
      <c r="W2219">
        <v>22.17</v>
      </c>
    </row>
    <row r="2220" spans="23:23" x14ac:dyDescent="0.25">
      <c r="W2220">
        <v>22.18</v>
      </c>
    </row>
    <row r="2221" spans="23:23" x14ac:dyDescent="0.25">
      <c r="W2221">
        <v>22.19</v>
      </c>
    </row>
    <row r="2222" spans="23:23" x14ac:dyDescent="0.25">
      <c r="W2222">
        <v>22.2</v>
      </c>
    </row>
    <row r="2223" spans="23:23" x14ac:dyDescent="0.25">
      <c r="W2223">
        <v>22.21</v>
      </c>
    </row>
    <row r="2224" spans="23:23" x14ac:dyDescent="0.25">
      <c r="W2224">
        <v>22.22</v>
      </c>
    </row>
    <row r="2225" spans="23:23" x14ac:dyDescent="0.25">
      <c r="W2225">
        <v>22.23</v>
      </c>
    </row>
    <row r="2226" spans="23:23" x14ac:dyDescent="0.25">
      <c r="W2226">
        <v>22.24</v>
      </c>
    </row>
    <row r="2227" spans="23:23" x14ac:dyDescent="0.25">
      <c r="W2227">
        <v>22.25</v>
      </c>
    </row>
    <row r="2228" spans="23:23" x14ac:dyDescent="0.25">
      <c r="W2228">
        <v>22.26</v>
      </c>
    </row>
    <row r="2229" spans="23:23" x14ac:dyDescent="0.25">
      <c r="W2229">
        <v>22.27</v>
      </c>
    </row>
    <row r="2230" spans="23:23" x14ac:dyDescent="0.25">
      <c r="W2230">
        <v>22.28</v>
      </c>
    </row>
    <row r="2231" spans="23:23" x14ac:dyDescent="0.25">
      <c r="W2231">
        <v>22.29</v>
      </c>
    </row>
    <row r="2232" spans="23:23" x14ac:dyDescent="0.25">
      <c r="W2232">
        <v>22.3</v>
      </c>
    </row>
    <row r="2233" spans="23:23" x14ac:dyDescent="0.25">
      <c r="W2233">
        <v>22.31</v>
      </c>
    </row>
    <row r="2234" spans="23:23" x14ac:dyDescent="0.25">
      <c r="W2234">
        <v>22.32</v>
      </c>
    </row>
    <row r="2235" spans="23:23" x14ac:dyDescent="0.25">
      <c r="W2235">
        <v>22.33</v>
      </c>
    </row>
    <row r="2236" spans="23:23" x14ac:dyDescent="0.25">
      <c r="W2236">
        <v>22.34</v>
      </c>
    </row>
    <row r="2237" spans="23:23" x14ac:dyDescent="0.25">
      <c r="W2237">
        <v>22.35</v>
      </c>
    </row>
    <row r="2238" spans="23:23" x14ac:dyDescent="0.25">
      <c r="W2238">
        <v>22.36</v>
      </c>
    </row>
    <row r="2239" spans="23:23" x14ac:dyDescent="0.25">
      <c r="W2239">
        <v>22.37</v>
      </c>
    </row>
    <row r="2240" spans="23:23" x14ac:dyDescent="0.25">
      <c r="W2240">
        <v>22.38</v>
      </c>
    </row>
    <row r="2241" spans="23:23" x14ac:dyDescent="0.25">
      <c r="W2241">
        <v>22.39</v>
      </c>
    </row>
    <row r="2242" spans="23:23" x14ac:dyDescent="0.25">
      <c r="W2242">
        <v>22.4</v>
      </c>
    </row>
    <row r="2243" spans="23:23" x14ac:dyDescent="0.25">
      <c r="W2243">
        <v>22.41</v>
      </c>
    </row>
    <row r="2244" spans="23:23" x14ac:dyDescent="0.25">
      <c r="W2244">
        <v>22.42</v>
      </c>
    </row>
    <row r="2245" spans="23:23" x14ac:dyDescent="0.25">
      <c r="W2245">
        <v>22.43</v>
      </c>
    </row>
    <row r="2246" spans="23:23" x14ac:dyDescent="0.25">
      <c r="W2246">
        <v>22.44</v>
      </c>
    </row>
    <row r="2247" spans="23:23" x14ac:dyDescent="0.25">
      <c r="W2247">
        <v>22.45</v>
      </c>
    </row>
    <row r="2248" spans="23:23" x14ac:dyDescent="0.25">
      <c r="W2248">
        <v>22.46</v>
      </c>
    </row>
    <row r="2249" spans="23:23" x14ac:dyDescent="0.25">
      <c r="W2249">
        <v>22.47</v>
      </c>
    </row>
    <row r="2250" spans="23:23" x14ac:dyDescent="0.25">
      <c r="W2250">
        <v>22.48</v>
      </c>
    </row>
    <row r="2251" spans="23:23" x14ac:dyDescent="0.25">
      <c r="W2251">
        <v>22.49</v>
      </c>
    </row>
    <row r="2252" spans="23:23" x14ac:dyDescent="0.25">
      <c r="W2252">
        <v>22.5</v>
      </c>
    </row>
    <row r="2253" spans="23:23" x14ac:dyDescent="0.25">
      <c r="W2253">
        <v>22.51</v>
      </c>
    </row>
    <row r="2254" spans="23:23" x14ac:dyDescent="0.25">
      <c r="W2254">
        <v>22.52</v>
      </c>
    </row>
    <row r="2255" spans="23:23" x14ac:dyDescent="0.25">
      <c r="W2255">
        <v>22.53</v>
      </c>
    </row>
    <row r="2256" spans="23:23" x14ac:dyDescent="0.25">
      <c r="W2256">
        <v>22.54</v>
      </c>
    </row>
    <row r="2257" spans="23:23" x14ac:dyDescent="0.25">
      <c r="W2257">
        <v>22.55</v>
      </c>
    </row>
    <row r="2258" spans="23:23" x14ac:dyDescent="0.25">
      <c r="W2258">
        <v>22.56</v>
      </c>
    </row>
    <row r="2259" spans="23:23" x14ac:dyDescent="0.25">
      <c r="W2259">
        <v>22.57</v>
      </c>
    </row>
    <row r="2260" spans="23:23" x14ac:dyDescent="0.25">
      <c r="W2260">
        <v>22.58</v>
      </c>
    </row>
    <row r="2261" spans="23:23" x14ac:dyDescent="0.25">
      <c r="W2261">
        <v>22.59</v>
      </c>
    </row>
    <row r="2262" spans="23:23" x14ac:dyDescent="0.25">
      <c r="W2262">
        <v>22.6</v>
      </c>
    </row>
    <row r="2263" spans="23:23" x14ac:dyDescent="0.25">
      <c r="W2263">
        <v>22.61</v>
      </c>
    </row>
    <row r="2264" spans="23:23" x14ac:dyDescent="0.25">
      <c r="W2264">
        <v>22.62</v>
      </c>
    </row>
    <row r="2265" spans="23:23" x14ac:dyDescent="0.25">
      <c r="W2265">
        <v>22.63</v>
      </c>
    </row>
    <row r="2266" spans="23:23" x14ac:dyDescent="0.25">
      <c r="W2266">
        <v>22.64</v>
      </c>
    </row>
    <row r="2267" spans="23:23" x14ac:dyDescent="0.25">
      <c r="W2267">
        <v>22.65</v>
      </c>
    </row>
    <row r="2268" spans="23:23" x14ac:dyDescent="0.25">
      <c r="W2268">
        <v>22.66</v>
      </c>
    </row>
    <row r="2269" spans="23:23" x14ac:dyDescent="0.25">
      <c r="W2269">
        <v>22.67</v>
      </c>
    </row>
    <row r="2270" spans="23:23" x14ac:dyDescent="0.25">
      <c r="W2270">
        <v>22.68</v>
      </c>
    </row>
    <row r="2271" spans="23:23" x14ac:dyDescent="0.25">
      <c r="W2271">
        <v>22.69</v>
      </c>
    </row>
    <row r="2272" spans="23:23" x14ac:dyDescent="0.25">
      <c r="W2272">
        <v>22.7</v>
      </c>
    </row>
    <row r="2273" spans="23:23" x14ac:dyDescent="0.25">
      <c r="W2273">
        <v>22.71</v>
      </c>
    </row>
    <row r="2274" spans="23:23" x14ac:dyDescent="0.25">
      <c r="W2274">
        <v>22.72</v>
      </c>
    </row>
    <row r="2275" spans="23:23" x14ac:dyDescent="0.25">
      <c r="W2275">
        <v>22.73</v>
      </c>
    </row>
    <row r="2276" spans="23:23" x14ac:dyDescent="0.25">
      <c r="W2276">
        <v>22.74</v>
      </c>
    </row>
    <row r="2277" spans="23:23" x14ac:dyDescent="0.25">
      <c r="W2277">
        <v>22.75</v>
      </c>
    </row>
    <row r="2278" spans="23:23" x14ac:dyDescent="0.25">
      <c r="W2278">
        <v>22.76</v>
      </c>
    </row>
    <row r="2279" spans="23:23" x14ac:dyDescent="0.25">
      <c r="W2279">
        <v>22.77</v>
      </c>
    </row>
    <row r="2280" spans="23:23" x14ac:dyDescent="0.25">
      <c r="W2280">
        <v>22.78</v>
      </c>
    </row>
    <row r="2281" spans="23:23" x14ac:dyDescent="0.25">
      <c r="W2281">
        <v>22.79</v>
      </c>
    </row>
    <row r="2282" spans="23:23" x14ac:dyDescent="0.25">
      <c r="W2282">
        <v>22.8</v>
      </c>
    </row>
    <row r="2283" spans="23:23" x14ac:dyDescent="0.25">
      <c r="W2283">
        <v>22.81</v>
      </c>
    </row>
    <row r="2284" spans="23:23" x14ac:dyDescent="0.25">
      <c r="W2284">
        <v>22.82</v>
      </c>
    </row>
    <row r="2285" spans="23:23" x14ac:dyDescent="0.25">
      <c r="W2285">
        <v>22.83</v>
      </c>
    </row>
    <row r="2286" spans="23:23" x14ac:dyDescent="0.25">
      <c r="W2286">
        <v>22.84</v>
      </c>
    </row>
    <row r="2287" spans="23:23" x14ac:dyDescent="0.25">
      <c r="W2287">
        <v>22.85</v>
      </c>
    </row>
    <row r="2288" spans="23:23" x14ac:dyDescent="0.25">
      <c r="W2288">
        <v>22.86</v>
      </c>
    </row>
    <row r="2289" spans="23:23" x14ac:dyDescent="0.25">
      <c r="W2289">
        <v>22.87</v>
      </c>
    </row>
    <row r="2290" spans="23:23" x14ac:dyDescent="0.25">
      <c r="W2290">
        <v>22.88</v>
      </c>
    </row>
    <row r="2291" spans="23:23" x14ac:dyDescent="0.25">
      <c r="W2291">
        <v>22.89</v>
      </c>
    </row>
    <row r="2292" spans="23:23" x14ac:dyDescent="0.25">
      <c r="W2292">
        <v>22.9</v>
      </c>
    </row>
    <row r="2293" spans="23:23" x14ac:dyDescent="0.25">
      <c r="W2293">
        <v>22.91</v>
      </c>
    </row>
    <row r="2294" spans="23:23" x14ac:dyDescent="0.25">
      <c r="W2294">
        <v>22.92</v>
      </c>
    </row>
    <row r="2295" spans="23:23" x14ac:dyDescent="0.25">
      <c r="W2295">
        <v>22.93</v>
      </c>
    </row>
    <row r="2296" spans="23:23" x14ac:dyDescent="0.25">
      <c r="W2296">
        <v>22.94</v>
      </c>
    </row>
    <row r="2297" spans="23:23" x14ac:dyDescent="0.25">
      <c r="W2297">
        <v>22.95</v>
      </c>
    </row>
    <row r="2298" spans="23:23" x14ac:dyDescent="0.25">
      <c r="W2298">
        <v>22.96</v>
      </c>
    </row>
    <row r="2299" spans="23:23" x14ac:dyDescent="0.25">
      <c r="W2299">
        <v>22.97</v>
      </c>
    </row>
    <row r="2300" spans="23:23" x14ac:dyDescent="0.25">
      <c r="W2300">
        <v>22.98</v>
      </c>
    </row>
    <row r="2301" spans="23:23" x14ac:dyDescent="0.25">
      <c r="W2301">
        <v>22.99</v>
      </c>
    </row>
    <row r="2302" spans="23:23" x14ac:dyDescent="0.25">
      <c r="W2302">
        <v>23</v>
      </c>
    </row>
    <row r="2303" spans="23:23" x14ac:dyDescent="0.25">
      <c r="W2303">
        <v>23.01</v>
      </c>
    </row>
    <row r="2304" spans="23:23" x14ac:dyDescent="0.25">
      <c r="W2304">
        <v>23.02</v>
      </c>
    </row>
    <row r="2305" spans="23:23" x14ac:dyDescent="0.25">
      <c r="W2305">
        <v>23.03</v>
      </c>
    </row>
    <row r="2306" spans="23:23" x14ac:dyDescent="0.25">
      <c r="W2306">
        <v>23.04</v>
      </c>
    </row>
    <row r="2307" spans="23:23" x14ac:dyDescent="0.25">
      <c r="W2307">
        <v>23.05</v>
      </c>
    </row>
    <row r="2308" spans="23:23" x14ac:dyDescent="0.25">
      <c r="W2308">
        <v>23.06</v>
      </c>
    </row>
    <row r="2309" spans="23:23" x14ac:dyDescent="0.25">
      <c r="W2309">
        <v>23.07</v>
      </c>
    </row>
    <row r="2310" spans="23:23" x14ac:dyDescent="0.25">
      <c r="W2310">
        <v>23.08</v>
      </c>
    </row>
    <row r="2311" spans="23:23" x14ac:dyDescent="0.25">
      <c r="W2311">
        <v>23.09</v>
      </c>
    </row>
    <row r="2312" spans="23:23" x14ac:dyDescent="0.25">
      <c r="W2312">
        <v>23.1</v>
      </c>
    </row>
    <row r="2313" spans="23:23" x14ac:dyDescent="0.25">
      <c r="W2313">
        <v>23.11</v>
      </c>
    </row>
    <row r="2314" spans="23:23" x14ac:dyDescent="0.25">
      <c r="W2314">
        <v>23.12</v>
      </c>
    </row>
    <row r="2315" spans="23:23" x14ac:dyDescent="0.25">
      <c r="W2315">
        <v>23.13</v>
      </c>
    </row>
    <row r="2316" spans="23:23" x14ac:dyDescent="0.25">
      <c r="W2316">
        <v>23.14</v>
      </c>
    </row>
    <row r="2317" spans="23:23" x14ac:dyDescent="0.25">
      <c r="W2317">
        <v>23.15</v>
      </c>
    </row>
    <row r="2318" spans="23:23" x14ac:dyDescent="0.25">
      <c r="W2318">
        <v>23.16</v>
      </c>
    </row>
    <row r="2319" spans="23:23" x14ac:dyDescent="0.25">
      <c r="W2319">
        <v>23.17</v>
      </c>
    </row>
    <row r="2320" spans="23:23" x14ac:dyDescent="0.25">
      <c r="W2320">
        <v>23.18</v>
      </c>
    </row>
    <row r="2321" spans="23:23" x14ac:dyDescent="0.25">
      <c r="W2321">
        <v>23.19</v>
      </c>
    </row>
    <row r="2322" spans="23:23" x14ac:dyDescent="0.25">
      <c r="W2322">
        <v>23.2</v>
      </c>
    </row>
    <row r="2323" spans="23:23" x14ac:dyDescent="0.25">
      <c r="W2323">
        <v>23.21</v>
      </c>
    </row>
    <row r="2324" spans="23:23" x14ac:dyDescent="0.25">
      <c r="W2324">
        <v>23.22</v>
      </c>
    </row>
    <row r="2325" spans="23:23" x14ac:dyDescent="0.25">
      <c r="W2325">
        <v>23.23</v>
      </c>
    </row>
    <row r="2326" spans="23:23" x14ac:dyDescent="0.25">
      <c r="W2326">
        <v>23.24</v>
      </c>
    </row>
    <row r="2327" spans="23:23" x14ac:dyDescent="0.25">
      <c r="W2327">
        <v>23.25</v>
      </c>
    </row>
    <row r="2328" spans="23:23" x14ac:dyDescent="0.25">
      <c r="W2328">
        <v>23.26</v>
      </c>
    </row>
    <row r="2329" spans="23:23" x14ac:dyDescent="0.25">
      <c r="W2329">
        <v>23.27</v>
      </c>
    </row>
    <row r="2330" spans="23:23" x14ac:dyDescent="0.25">
      <c r="W2330">
        <v>23.28</v>
      </c>
    </row>
    <row r="2331" spans="23:23" x14ac:dyDescent="0.25">
      <c r="W2331">
        <v>23.29</v>
      </c>
    </row>
    <row r="2332" spans="23:23" x14ac:dyDescent="0.25">
      <c r="W2332">
        <v>23.3</v>
      </c>
    </row>
    <row r="2333" spans="23:23" x14ac:dyDescent="0.25">
      <c r="W2333">
        <v>23.31</v>
      </c>
    </row>
    <row r="2334" spans="23:23" x14ac:dyDescent="0.25">
      <c r="W2334">
        <v>23.32</v>
      </c>
    </row>
    <row r="2335" spans="23:23" x14ac:dyDescent="0.25">
      <c r="W2335">
        <v>23.33</v>
      </c>
    </row>
    <row r="2336" spans="23:23" x14ac:dyDescent="0.25">
      <c r="W2336">
        <v>23.34</v>
      </c>
    </row>
    <row r="2337" spans="23:23" x14ac:dyDescent="0.25">
      <c r="W2337">
        <v>23.35</v>
      </c>
    </row>
    <row r="2338" spans="23:23" x14ac:dyDescent="0.25">
      <c r="W2338">
        <v>23.36</v>
      </c>
    </row>
    <row r="2339" spans="23:23" x14ac:dyDescent="0.25">
      <c r="W2339">
        <v>23.37</v>
      </c>
    </row>
    <row r="2340" spans="23:23" x14ac:dyDescent="0.25">
      <c r="W2340">
        <v>23.38</v>
      </c>
    </row>
    <row r="2341" spans="23:23" x14ac:dyDescent="0.25">
      <c r="W2341">
        <v>23.39</v>
      </c>
    </row>
    <row r="2342" spans="23:23" x14ac:dyDescent="0.25">
      <c r="W2342">
        <v>23.4</v>
      </c>
    </row>
    <row r="2343" spans="23:23" x14ac:dyDescent="0.25">
      <c r="W2343">
        <v>23.41</v>
      </c>
    </row>
    <row r="2344" spans="23:23" x14ac:dyDescent="0.25">
      <c r="W2344">
        <v>23.42</v>
      </c>
    </row>
    <row r="2345" spans="23:23" x14ac:dyDescent="0.25">
      <c r="W2345">
        <v>23.43</v>
      </c>
    </row>
    <row r="2346" spans="23:23" x14ac:dyDescent="0.25">
      <c r="W2346">
        <v>23.44</v>
      </c>
    </row>
    <row r="2347" spans="23:23" x14ac:dyDescent="0.25">
      <c r="W2347">
        <v>23.45</v>
      </c>
    </row>
    <row r="2348" spans="23:23" x14ac:dyDescent="0.25">
      <c r="W2348">
        <v>23.46</v>
      </c>
    </row>
    <row r="2349" spans="23:23" x14ac:dyDescent="0.25">
      <c r="W2349">
        <v>23.47</v>
      </c>
    </row>
    <row r="2350" spans="23:23" x14ac:dyDescent="0.25">
      <c r="W2350">
        <v>23.48</v>
      </c>
    </row>
    <row r="2351" spans="23:23" x14ac:dyDescent="0.25">
      <c r="W2351">
        <v>23.49</v>
      </c>
    </row>
    <row r="2352" spans="23:23" x14ac:dyDescent="0.25">
      <c r="W2352">
        <v>23.5</v>
      </c>
    </row>
    <row r="2353" spans="23:23" x14ac:dyDescent="0.25">
      <c r="W2353">
        <v>23.51</v>
      </c>
    </row>
    <row r="2354" spans="23:23" x14ac:dyDescent="0.25">
      <c r="W2354">
        <v>23.52</v>
      </c>
    </row>
    <row r="2355" spans="23:23" x14ac:dyDescent="0.25">
      <c r="W2355">
        <v>23.53</v>
      </c>
    </row>
    <row r="2356" spans="23:23" x14ac:dyDescent="0.25">
      <c r="W2356">
        <v>23.54</v>
      </c>
    </row>
    <row r="2357" spans="23:23" x14ac:dyDescent="0.25">
      <c r="W2357">
        <v>23.55</v>
      </c>
    </row>
    <row r="2358" spans="23:23" x14ac:dyDescent="0.25">
      <c r="W2358">
        <v>23.56</v>
      </c>
    </row>
    <row r="2359" spans="23:23" x14ac:dyDescent="0.25">
      <c r="W2359">
        <v>23.57</v>
      </c>
    </row>
    <row r="2360" spans="23:23" x14ac:dyDescent="0.25">
      <c r="W2360">
        <v>23.58</v>
      </c>
    </row>
    <row r="2361" spans="23:23" x14ac:dyDescent="0.25">
      <c r="W2361">
        <v>23.59</v>
      </c>
    </row>
    <row r="2362" spans="23:23" x14ac:dyDescent="0.25">
      <c r="W2362">
        <v>23.6</v>
      </c>
    </row>
    <row r="2363" spans="23:23" x14ac:dyDescent="0.25">
      <c r="W2363">
        <v>23.61</v>
      </c>
    </row>
    <row r="2364" spans="23:23" x14ac:dyDescent="0.25">
      <c r="W2364">
        <v>23.62</v>
      </c>
    </row>
    <row r="2365" spans="23:23" x14ac:dyDescent="0.25">
      <c r="W2365">
        <v>23.63</v>
      </c>
    </row>
    <row r="2366" spans="23:23" x14ac:dyDescent="0.25">
      <c r="W2366">
        <v>23.64</v>
      </c>
    </row>
    <row r="2367" spans="23:23" x14ac:dyDescent="0.25">
      <c r="W2367">
        <v>23.65</v>
      </c>
    </row>
    <row r="2368" spans="23:23" x14ac:dyDescent="0.25">
      <c r="W2368">
        <v>23.66</v>
      </c>
    </row>
    <row r="2369" spans="23:23" x14ac:dyDescent="0.25">
      <c r="W2369">
        <v>23.67</v>
      </c>
    </row>
    <row r="2370" spans="23:23" x14ac:dyDescent="0.25">
      <c r="W2370">
        <v>23.68</v>
      </c>
    </row>
    <row r="2371" spans="23:23" x14ac:dyDescent="0.25">
      <c r="W2371">
        <v>23.69</v>
      </c>
    </row>
    <row r="2372" spans="23:23" x14ac:dyDescent="0.25">
      <c r="W2372">
        <v>23.7</v>
      </c>
    </row>
    <row r="2373" spans="23:23" x14ac:dyDescent="0.25">
      <c r="W2373">
        <v>23.71</v>
      </c>
    </row>
    <row r="2374" spans="23:23" x14ac:dyDescent="0.25">
      <c r="W2374">
        <v>23.72</v>
      </c>
    </row>
    <row r="2375" spans="23:23" x14ac:dyDescent="0.25">
      <c r="W2375">
        <v>23.73</v>
      </c>
    </row>
    <row r="2376" spans="23:23" x14ac:dyDescent="0.25">
      <c r="W2376">
        <v>23.74</v>
      </c>
    </row>
    <row r="2377" spans="23:23" x14ac:dyDescent="0.25">
      <c r="W2377">
        <v>23.75</v>
      </c>
    </row>
    <row r="2378" spans="23:23" x14ac:dyDescent="0.25">
      <c r="W2378">
        <v>23.76</v>
      </c>
    </row>
    <row r="2379" spans="23:23" x14ac:dyDescent="0.25">
      <c r="W2379">
        <v>23.77</v>
      </c>
    </row>
    <row r="2380" spans="23:23" x14ac:dyDescent="0.25">
      <c r="W2380">
        <v>23.78</v>
      </c>
    </row>
    <row r="2381" spans="23:23" x14ac:dyDescent="0.25">
      <c r="W2381">
        <v>23.79</v>
      </c>
    </row>
    <row r="2382" spans="23:23" x14ac:dyDescent="0.25">
      <c r="W2382">
        <v>23.8</v>
      </c>
    </row>
    <row r="2383" spans="23:23" x14ac:dyDescent="0.25">
      <c r="W2383">
        <v>23.81</v>
      </c>
    </row>
    <row r="2384" spans="23:23" x14ac:dyDescent="0.25">
      <c r="W2384">
        <v>23.82</v>
      </c>
    </row>
    <row r="2385" spans="23:23" x14ac:dyDescent="0.25">
      <c r="W2385">
        <v>23.83</v>
      </c>
    </row>
    <row r="2386" spans="23:23" x14ac:dyDescent="0.25">
      <c r="W2386">
        <v>23.84</v>
      </c>
    </row>
    <row r="2387" spans="23:23" x14ac:dyDescent="0.25">
      <c r="W2387">
        <v>23.85</v>
      </c>
    </row>
    <row r="2388" spans="23:23" x14ac:dyDescent="0.25">
      <c r="W2388">
        <v>23.86</v>
      </c>
    </row>
    <row r="2389" spans="23:23" x14ac:dyDescent="0.25">
      <c r="W2389">
        <v>23.87</v>
      </c>
    </row>
    <row r="2390" spans="23:23" x14ac:dyDescent="0.25">
      <c r="W2390">
        <v>23.88</v>
      </c>
    </row>
    <row r="2391" spans="23:23" x14ac:dyDescent="0.25">
      <c r="W2391">
        <v>23.89</v>
      </c>
    </row>
    <row r="2392" spans="23:23" x14ac:dyDescent="0.25">
      <c r="W2392">
        <v>23.9</v>
      </c>
    </row>
    <row r="2393" spans="23:23" x14ac:dyDescent="0.25">
      <c r="W2393">
        <v>23.91</v>
      </c>
    </row>
    <row r="2394" spans="23:23" x14ac:dyDescent="0.25">
      <c r="W2394">
        <v>23.92</v>
      </c>
    </row>
    <row r="2395" spans="23:23" x14ac:dyDescent="0.25">
      <c r="W2395">
        <v>23.93</v>
      </c>
    </row>
    <row r="2396" spans="23:23" x14ac:dyDescent="0.25">
      <c r="W2396">
        <v>23.94</v>
      </c>
    </row>
    <row r="2397" spans="23:23" x14ac:dyDescent="0.25">
      <c r="W2397">
        <v>23.95</v>
      </c>
    </row>
    <row r="2398" spans="23:23" x14ac:dyDescent="0.25">
      <c r="W2398">
        <v>23.96</v>
      </c>
    </row>
    <row r="2399" spans="23:23" x14ac:dyDescent="0.25">
      <c r="W2399">
        <v>23.97</v>
      </c>
    </row>
    <row r="2400" spans="23:23" x14ac:dyDescent="0.25">
      <c r="W2400">
        <v>23.98</v>
      </c>
    </row>
    <row r="2401" spans="23:23" x14ac:dyDescent="0.25">
      <c r="W2401">
        <v>23.99</v>
      </c>
    </row>
    <row r="2402" spans="23:23" x14ac:dyDescent="0.25">
      <c r="W2402">
        <v>24</v>
      </c>
    </row>
    <row r="2403" spans="23:23" x14ac:dyDescent="0.25">
      <c r="W2403">
        <v>24.01</v>
      </c>
    </row>
    <row r="2404" spans="23:23" x14ac:dyDescent="0.25">
      <c r="W2404">
        <v>24.02</v>
      </c>
    </row>
    <row r="2405" spans="23:23" x14ac:dyDescent="0.25">
      <c r="W2405">
        <v>24.03</v>
      </c>
    </row>
    <row r="2406" spans="23:23" x14ac:dyDescent="0.25">
      <c r="W2406">
        <v>24.04</v>
      </c>
    </row>
    <row r="2407" spans="23:23" x14ac:dyDescent="0.25">
      <c r="W2407">
        <v>24.05</v>
      </c>
    </row>
    <row r="2408" spans="23:23" x14ac:dyDescent="0.25">
      <c r="W2408">
        <v>24.06</v>
      </c>
    </row>
    <row r="2409" spans="23:23" x14ac:dyDescent="0.25">
      <c r="W2409">
        <v>24.07</v>
      </c>
    </row>
    <row r="2410" spans="23:23" x14ac:dyDescent="0.25">
      <c r="W2410">
        <v>24.08</v>
      </c>
    </row>
    <row r="2411" spans="23:23" x14ac:dyDescent="0.25">
      <c r="W2411">
        <v>24.09</v>
      </c>
    </row>
    <row r="2412" spans="23:23" x14ac:dyDescent="0.25">
      <c r="W2412">
        <v>24.1</v>
      </c>
    </row>
    <row r="2413" spans="23:23" x14ac:dyDescent="0.25">
      <c r="W2413">
        <v>24.11</v>
      </c>
    </row>
    <row r="2414" spans="23:23" x14ac:dyDescent="0.25">
      <c r="W2414">
        <v>24.12</v>
      </c>
    </row>
    <row r="2415" spans="23:23" x14ac:dyDescent="0.25">
      <c r="W2415">
        <v>24.13</v>
      </c>
    </row>
    <row r="2416" spans="23:23" x14ac:dyDescent="0.25">
      <c r="W2416">
        <v>24.14</v>
      </c>
    </row>
    <row r="2417" spans="23:23" x14ac:dyDescent="0.25">
      <c r="W2417">
        <v>24.15</v>
      </c>
    </row>
    <row r="2418" spans="23:23" x14ac:dyDescent="0.25">
      <c r="W2418">
        <v>24.16</v>
      </c>
    </row>
    <row r="2419" spans="23:23" x14ac:dyDescent="0.25">
      <c r="W2419">
        <v>24.17</v>
      </c>
    </row>
    <row r="2420" spans="23:23" x14ac:dyDescent="0.25">
      <c r="W2420">
        <v>24.18</v>
      </c>
    </row>
    <row r="2421" spans="23:23" x14ac:dyDescent="0.25">
      <c r="W2421">
        <v>24.19</v>
      </c>
    </row>
    <row r="2422" spans="23:23" x14ac:dyDescent="0.25">
      <c r="W2422">
        <v>24.2</v>
      </c>
    </row>
    <row r="2423" spans="23:23" x14ac:dyDescent="0.25">
      <c r="W2423">
        <v>24.21</v>
      </c>
    </row>
    <row r="2424" spans="23:23" x14ac:dyDescent="0.25">
      <c r="W2424">
        <v>24.22</v>
      </c>
    </row>
    <row r="2425" spans="23:23" x14ac:dyDescent="0.25">
      <c r="W2425">
        <v>24.23</v>
      </c>
    </row>
    <row r="2426" spans="23:23" x14ac:dyDescent="0.25">
      <c r="W2426">
        <v>24.24</v>
      </c>
    </row>
    <row r="2427" spans="23:23" x14ac:dyDescent="0.25">
      <c r="W2427">
        <v>24.25</v>
      </c>
    </row>
    <row r="2428" spans="23:23" x14ac:dyDescent="0.25">
      <c r="W2428">
        <v>24.26</v>
      </c>
    </row>
    <row r="2429" spans="23:23" x14ac:dyDescent="0.25">
      <c r="W2429">
        <v>24.27</v>
      </c>
    </row>
    <row r="2430" spans="23:23" x14ac:dyDescent="0.25">
      <c r="W2430">
        <v>24.28</v>
      </c>
    </row>
    <row r="2431" spans="23:23" x14ac:dyDescent="0.25">
      <c r="W2431">
        <v>24.29</v>
      </c>
    </row>
    <row r="2432" spans="23:23" x14ac:dyDescent="0.25">
      <c r="W2432">
        <v>24.3</v>
      </c>
    </row>
    <row r="2433" spans="23:23" x14ac:dyDescent="0.25">
      <c r="W2433">
        <v>24.31</v>
      </c>
    </row>
    <row r="2434" spans="23:23" x14ac:dyDescent="0.25">
      <c r="W2434">
        <v>24.32</v>
      </c>
    </row>
    <row r="2435" spans="23:23" x14ac:dyDescent="0.25">
      <c r="W2435">
        <v>24.33</v>
      </c>
    </row>
    <row r="2436" spans="23:23" x14ac:dyDescent="0.25">
      <c r="W2436">
        <v>24.34</v>
      </c>
    </row>
    <row r="2437" spans="23:23" x14ac:dyDescent="0.25">
      <c r="W2437">
        <v>24.35</v>
      </c>
    </row>
    <row r="2438" spans="23:23" x14ac:dyDescent="0.25">
      <c r="W2438">
        <v>24.36</v>
      </c>
    </row>
    <row r="2439" spans="23:23" x14ac:dyDescent="0.25">
      <c r="W2439">
        <v>24.37</v>
      </c>
    </row>
    <row r="2440" spans="23:23" x14ac:dyDescent="0.25">
      <c r="W2440">
        <v>24.38</v>
      </c>
    </row>
    <row r="2441" spans="23:23" x14ac:dyDescent="0.25">
      <c r="W2441">
        <v>24.39</v>
      </c>
    </row>
    <row r="2442" spans="23:23" x14ac:dyDescent="0.25">
      <c r="W2442">
        <v>24.4</v>
      </c>
    </row>
    <row r="2443" spans="23:23" x14ac:dyDescent="0.25">
      <c r="W2443">
        <v>24.41</v>
      </c>
    </row>
    <row r="2444" spans="23:23" x14ac:dyDescent="0.25">
      <c r="W2444">
        <v>24.42</v>
      </c>
    </row>
    <row r="2445" spans="23:23" x14ac:dyDescent="0.25">
      <c r="W2445">
        <v>24.43</v>
      </c>
    </row>
    <row r="2446" spans="23:23" x14ac:dyDescent="0.25">
      <c r="W2446">
        <v>24.44</v>
      </c>
    </row>
    <row r="2447" spans="23:23" x14ac:dyDescent="0.25">
      <c r="W2447">
        <v>24.45</v>
      </c>
    </row>
    <row r="2448" spans="23:23" x14ac:dyDescent="0.25">
      <c r="W2448">
        <v>24.46</v>
      </c>
    </row>
    <row r="2449" spans="23:23" x14ac:dyDescent="0.25">
      <c r="W2449">
        <v>24.47</v>
      </c>
    </row>
    <row r="2450" spans="23:23" x14ac:dyDescent="0.25">
      <c r="W2450">
        <v>24.48</v>
      </c>
    </row>
    <row r="2451" spans="23:23" x14ac:dyDescent="0.25">
      <c r="W2451">
        <v>24.49</v>
      </c>
    </row>
    <row r="2452" spans="23:23" x14ac:dyDescent="0.25">
      <c r="W2452">
        <v>24.5</v>
      </c>
    </row>
    <row r="2453" spans="23:23" x14ac:dyDescent="0.25">
      <c r="W2453">
        <v>24.51</v>
      </c>
    </row>
    <row r="2454" spans="23:23" x14ac:dyDescent="0.25">
      <c r="W2454">
        <v>24.52</v>
      </c>
    </row>
    <row r="2455" spans="23:23" x14ac:dyDescent="0.25">
      <c r="W2455">
        <v>24.53</v>
      </c>
    </row>
    <row r="2456" spans="23:23" x14ac:dyDescent="0.25">
      <c r="W2456">
        <v>24.54</v>
      </c>
    </row>
    <row r="2457" spans="23:23" x14ac:dyDescent="0.25">
      <c r="W2457">
        <v>24.55</v>
      </c>
    </row>
    <row r="2458" spans="23:23" x14ac:dyDescent="0.25">
      <c r="W2458">
        <v>24.56</v>
      </c>
    </row>
    <row r="2459" spans="23:23" x14ac:dyDescent="0.25">
      <c r="W2459">
        <v>24.57</v>
      </c>
    </row>
    <row r="2460" spans="23:23" x14ac:dyDescent="0.25">
      <c r="W2460">
        <v>24.58</v>
      </c>
    </row>
    <row r="2461" spans="23:23" x14ac:dyDescent="0.25">
      <c r="W2461">
        <v>24.59</v>
      </c>
    </row>
    <row r="2462" spans="23:23" x14ac:dyDescent="0.25">
      <c r="W2462">
        <v>24.6</v>
      </c>
    </row>
    <row r="2463" spans="23:23" x14ac:dyDescent="0.25">
      <c r="W2463">
        <v>24.61</v>
      </c>
    </row>
    <row r="2464" spans="23:23" x14ac:dyDescent="0.25">
      <c r="W2464">
        <v>24.62</v>
      </c>
    </row>
    <row r="2465" spans="23:23" x14ac:dyDescent="0.25">
      <c r="W2465">
        <v>24.63</v>
      </c>
    </row>
    <row r="2466" spans="23:23" x14ac:dyDescent="0.25">
      <c r="W2466">
        <v>24.64</v>
      </c>
    </row>
    <row r="2467" spans="23:23" x14ac:dyDescent="0.25">
      <c r="W2467">
        <v>24.65</v>
      </c>
    </row>
    <row r="2468" spans="23:23" x14ac:dyDescent="0.25">
      <c r="W2468">
        <v>24.66</v>
      </c>
    </row>
    <row r="2469" spans="23:23" x14ac:dyDescent="0.25">
      <c r="W2469">
        <v>24.67</v>
      </c>
    </row>
    <row r="2470" spans="23:23" x14ac:dyDescent="0.25">
      <c r="W2470">
        <v>24.68</v>
      </c>
    </row>
    <row r="2471" spans="23:23" x14ac:dyDescent="0.25">
      <c r="W2471">
        <v>24.69</v>
      </c>
    </row>
    <row r="2472" spans="23:23" x14ac:dyDescent="0.25">
      <c r="W2472">
        <v>24.7</v>
      </c>
    </row>
    <row r="2473" spans="23:23" x14ac:dyDescent="0.25">
      <c r="W2473">
        <v>24.71</v>
      </c>
    </row>
    <row r="2474" spans="23:23" x14ac:dyDescent="0.25">
      <c r="W2474">
        <v>24.72</v>
      </c>
    </row>
    <row r="2475" spans="23:23" x14ac:dyDescent="0.25">
      <c r="W2475">
        <v>24.73</v>
      </c>
    </row>
    <row r="2476" spans="23:23" x14ac:dyDescent="0.25">
      <c r="W2476">
        <v>24.74</v>
      </c>
    </row>
    <row r="2477" spans="23:23" x14ac:dyDescent="0.25">
      <c r="W2477">
        <v>24.75</v>
      </c>
    </row>
    <row r="2478" spans="23:23" x14ac:dyDescent="0.25">
      <c r="W2478">
        <v>24.76</v>
      </c>
    </row>
    <row r="2479" spans="23:23" x14ac:dyDescent="0.25">
      <c r="W2479">
        <v>24.77</v>
      </c>
    </row>
    <row r="2480" spans="23:23" x14ac:dyDescent="0.25">
      <c r="W2480">
        <v>24.78</v>
      </c>
    </row>
    <row r="2481" spans="23:23" x14ac:dyDescent="0.25">
      <c r="W2481">
        <v>24.79</v>
      </c>
    </row>
    <row r="2482" spans="23:23" x14ac:dyDescent="0.25">
      <c r="W2482">
        <v>24.8</v>
      </c>
    </row>
    <row r="2483" spans="23:23" x14ac:dyDescent="0.25">
      <c r="W2483">
        <v>24.81</v>
      </c>
    </row>
    <row r="2484" spans="23:23" x14ac:dyDescent="0.25">
      <c r="W2484">
        <v>24.82</v>
      </c>
    </row>
    <row r="2485" spans="23:23" x14ac:dyDescent="0.25">
      <c r="W2485">
        <v>24.83</v>
      </c>
    </row>
    <row r="2486" spans="23:23" x14ac:dyDescent="0.25">
      <c r="W2486">
        <v>24.84</v>
      </c>
    </row>
    <row r="2487" spans="23:23" x14ac:dyDescent="0.25">
      <c r="W2487">
        <v>24.85</v>
      </c>
    </row>
    <row r="2488" spans="23:23" x14ac:dyDescent="0.25">
      <c r="W2488">
        <v>24.86</v>
      </c>
    </row>
    <row r="2489" spans="23:23" x14ac:dyDescent="0.25">
      <c r="W2489">
        <v>24.87</v>
      </c>
    </row>
    <row r="2490" spans="23:23" x14ac:dyDescent="0.25">
      <c r="W2490">
        <v>24.88</v>
      </c>
    </row>
    <row r="2491" spans="23:23" x14ac:dyDescent="0.25">
      <c r="W2491">
        <v>24.89</v>
      </c>
    </row>
    <row r="2492" spans="23:23" x14ac:dyDescent="0.25">
      <c r="W2492">
        <v>24.9</v>
      </c>
    </row>
    <row r="2493" spans="23:23" x14ac:dyDescent="0.25">
      <c r="W2493">
        <v>24.91</v>
      </c>
    </row>
    <row r="2494" spans="23:23" x14ac:dyDescent="0.25">
      <c r="W2494">
        <v>24.92</v>
      </c>
    </row>
    <row r="2495" spans="23:23" x14ac:dyDescent="0.25">
      <c r="W2495">
        <v>24.93</v>
      </c>
    </row>
    <row r="2496" spans="23:23" x14ac:dyDescent="0.25">
      <c r="W2496">
        <v>24.94</v>
      </c>
    </row>
    <row r="2497" spans="23:23" x14ac:dyDescent="0.25">
      <c r="W2497">
        <v>24.95</v>
      </c>
    </row>
    <row r="2498" spans="23:23" x14ac:dyDescent="0.25">
      <c r="W2498">
        <v>24.96</v>
      </c>
    </row>
    <row r="2499" spans="23:23" x14ac:dyDescent="0.25">
      <c r="W2499">
        <v>24.97</v>
      </c>
    </row>
    <row r="2500" spans="23:23" x14ac:dyDescent="0.25">
      <c r="W2500">
        <v>24.98</v>
      </c>
    </row>
    <row r="2501" spans="23:23" x14ac:dyDescent="0.25">
      <c r="W2501">
        <v>24.99</v>
      </c>
    </row>
    <row r="2502" spans="23:23" x14ac:dyDescent="0.25">
      <c r="W2502">
        <v>25</v>
      </c>
    </row>
    <row r="2503" spans="23:23" x14ac:dyDescent="0.25">
      <c r="W2503">
        <v>25.01</v>
      </c>
    </row>
    <row r="2504" spans="23:23" x14ac:dyDescent="0.25">
      <c r="W2504">
        <v>25.02</v>
      </c>
    </row>
    <row r="2505" spans="23:23" x14ac:dyDescent="0.25">
      <c r="W2505">
        <v>25.03</v>
      </c>
    </row>
    <row r="2506" spans="23:23" x14ac:dyDescent="0.25">
      <c r="W2506">
        <v>25.04</v>
      </c>
    </row>
    <row r="2507" spans="23:23" x14ac:dyDescent="0.25">
      <c r="W2507">
        <v>25.05</v>
      </c>
    </row>
    <row r="2508" spans="23:23" x14ac:dyDescent="0.25">
      <c r="W2508">
        <v>25.06</v>
      </c>
    </row>
    <row r="2509" spans="23:23" x14ac:dyDescent="0.25">
      <c r="W2509">
        <v>25.07</v>
      </c>
    </row>
    <row r="2510" spans="23:23" x14ac:dyDescent="0.25">
      <c r="W2510">
        <v>25.08</v>
      </c>
    </row>
    <row r="2511" spans="23:23" x14ac:dyDescent="0.25">
      <c r="W2511">
        <v>25.09</v>
      </c>
    </row>
    <row r="2512" spans="23:23" x14ac:dyDescent="0.25">
      <c r="W2512">
        <v>25.1</v>
      </c>
    </row>
    <row r="2513" spans="23:23" x14ac:dyDescent="0.25">
      <c r="W2513">
        <v>25.11</v>
      </c>
    </row>
    <row r="2514" spans="23:23" x14ac:dyDescent="0.25">
      <c r="W2514">
        <v>25.12</v>
      </c>
    </row>
    <row r="2515" spans="23:23" x14ac:dyDescent="0.25">
      <c r="W2515">
        <v>25.13</v>
      </c>
    </row>
    <row r="2516" spans="23:23" x14ac:dyDescent="0.25">
      <c r="W2516">
        <v>25.14</v>
      </c>
    </row>
    <row r="2517" spans="23:23" x14ac:dyDescent="0.25">
      <c r="W2517">
        <v>25.15</v>
      </c>
    </row>
    <row r="2518" spans="23:23" x14ac:dyDescent="0.25">
      <c r="W2518">
        <v>25.16</v>
      </c>
    </row>
    <row r="2519" spans="23:23" x14ac:dyDescent="0.25">
      <c r="W2519">
        <v>25.17</v>
      </c>
    </row>
    <row r="2520" spans="23:23" x14ac:dyDescent="0.25">
      <c r="W2520">
        <v>25.18</v>
      </c>
    </row>
    <row r="2521" spans="23:23" x14ac:dyDescent="0.25">
      <c r="W2521">
        <v>25.19</v>
      </c>
    </row>
    <row r="2522" spans="23:23" x14ac:dyDescent="0.25">
      <c r="W2522">
        <v>25.2</v>
      </c>
    </row>
    <row r="2523" spans="23:23" x14ac:dyDescent="0.25">
      <c r="W2523">
        <v>25.21</v>
      </c>
    </row>
    <row r="2524" spans="23:23" x14ac:dyDescent="0.25">
      <c r="W2524">
        <v>25.22</v>
      </c>
    </row>
    <row r="2525" spans="23:23" x14ac:dyDescent="0.25">
      <c r="W2525">
        <v>25.23</v>
      </c>
    </row>
    <row r="2526" spans="23:23" x14ac:dyDescent="0.25">
      <c r="W2526">
        <v>25.24</v>
      </c>
    </row>
    <row r="2527" spans="23:23" x14ac:dyDescent="0.25">
      <c r="W2527">
        <v>25.25</v>
      </c>
    </row>
    <row r="2528" spans="23:23" x14ac:dyDescent="0.25">
      <c r="W2528">
        <v>25.26</v>
      </c>
    </row>
    <row r="2529" spans="23:23" x14ac:dyDescent="0.25">
      <c r="W2529">
        <v>25.27</v>
      </c>
    </row>
    <row r="2530" spans="23:23" x14ac:dyDescent="0.25">
      <c r="W2530">
        <v>25.28</v>
      </c>
    </row>
    <row r="2531" spans="23:23" x14ac:dyDescent="0.25">
      <c r="W2531">
        <v>25.29</v>
      </c>
    </row>
    <row r="2532" spans="23:23" x14ac:dyDescent="0.25">
      <c r="W2532">
        <v>25.3</v>
      </c>
    </row>
    <row r="2533" spans="23:23" x14ac:dyDescent="0.25">
      <c r="W2533">
        <v>25.31</v>
      </c>
    </row>
    <row r="2534" spans="23:23" x14ac:dyDescent="0.25">
      <c r="W2534">
        <v>25.32</v>
      </c>
    </row>
    <row r="2535" spans="23:23" x14ac:dyDescent="0.25">
      <c r="W2535">
        <v>25.33</v>
      </c>
    </row>
    <row r="2536" spans="23:23" x14ac:dyDescent="0.25">
      <c r="W2536">
        <v>25.34</v>
      </c>
    </row>
    <row r="2537" spans="23:23" x14ac:dyDescent="0.25">
      <c r="W2537">
        <v>25.35</v>
      </c>
    </row>
    <row r="2538" spans="23:23" x14ac:dyDescent="0.25">
      <c r="W2538">
        <v>25.36</v>
      </c>
    </row>
    <row r="2539" spans="23:23" x14ac:dyDescent="0.25">
      <c r="W2539">
        <v>25.37</v>
      </c>
    </row>
    <row r="2540" spans="23:23" x14ac:dyDescent="0.25">
      <c r="W2540">
        <v>25.38</v>
      </c>
    </row>
    <row r="2541" spans="23:23" x14ac:dyDescent="0.25">
      <c r="W2541">
        <v>25.39</v>
      </c>
    </row>
    <row r="2542" spans="23:23" x14ac:dyDescent="0.25">
      <c r="W2542">
        <v>25.4</v>
      </c>
    </row>
    <row r="2543" spans="23:23" x14ac:dyDescent="0.25">
      <c r="W2543">
        <v>25.41</v>
      </c>
    </row>
    <row r="2544" spans="23:23" x14ac:dyDescent="0.25">
      <c r="W2544">
        <v>25.42</v>
      </c>
    </row>
    <row r="2545" spans="23:23" x14ac:dyDescent="0.25">
      <c r="W2545">
        <v>25.43</v>
      </c>
    </row>
    <row r="2546" spans="23:23" x14ac:dyDescent="0.25">
      <c r="W2546">
        <v>25.44</v>
      </c>
    </row>
    <row r="2547" spans="23:23" x14ac:dyDescent="0.25">
      <c r="W2547">
        <v>25.45</v>
      </c>
    </row>
    <row r="2548" spans="23:23" x14ac:dyDescent="0.25">
      <c r="W2548">
        <v>25.46</v>
      </c>
    </row>
    <row r="2549" spans="23:23" x14ac:dyDescent="0.25">
      <c r="W2549">
        <v>25.47</v>
      </c>
    </row>
    <row r="2550" spans="23:23" x14ac:dyDescent="0.25">
      <c r="W2550">
        <v>25.48</v>
      </c>
    </row>
    <row r="2551" spans="23:23" x14ac:dyDescent="0.25">
      <c r="W2551">
        <v>25.49</v>
      </c>
    </row>
    <row r="2552" spans="23:23" x14ac:dyDescent="0.25">
      <c r="W2552">
        <v>25.5</v>
      </c>
    </row>
    <row r="2553" spans="23:23" x14ac:dyDescent="0.25">
      <c r="W2553">
        <v>25.51</v>
      </c>
    </row>
    <row r="2554" spans="23:23" x14ac:dyDescent="0.25">
      <c r="W2554">
        <v>25.52</v>
      </c>
    </row>
    <row r="2555" spans="23:23" x14ac:dyDescent="0.25">
      <c r="W2555">
        <v>25.53</v>
      </c>
    </row>
    <row r="2556" spans="23:23" x14ac:dyDescent="0.25">
      <c r="W2556">
        <v>25.54</v>
      </c>
    </row>
    <row r="2557" spans="23:23" x14ac:dyDescent="0.25">
      <c r="W2557">
        <v>25.55</v>
      </c>
    </row>
    <row r="2558" spans="23:23" x14ac:dyDescent="0.25">
      <c r="W2558">
        <v>25.56</v>
      </c>
    </row>
    <row r="2559" spans="23:23" x14ac:dyDescent="0.25">
      <c r="W2559">
        <v>25.57</v>
      </c>
    </row>
    <row r="2560" spans="23:23" x14ac:dyDescent="0.25">
      <c r="W2560">
        <v>25.58</v>
      </c>
    </row>
    <row r="2561" spans="23:23" x14ac:dyDescent="0.25">
      <c r="W2561">
        <v>25.59</v>
      </c>
    </row>
    <row r="2562" spans="23:23" x14ac:dyDescent="0.25">
      <c r="W2562">
        <v>25.6</v>
      </c>
    </row>
    <row r="2563" spans="23:23" x14ac:dyDescent="0.25">
      <c r="W2563">
        <v>25.61</v>
      </c>
    </row>
    <row r="2564" spans="23:23" x14ac:dyDescent="0.25">
      <c r="W2564">
        <v>25.62</v>
      </c>
    </row>
    <row r="2565" spans="23:23" x14ac:dyDescent="0.25">
      <c r="W2565">
        <v>25.63</v>
      </c>
    </row>
    <row r="2566" spans="23:23" x14ac:dyDescent="0.25">
      <c r="W2566">
        <v>25.64</v>
      </c>
    </row>
    <row r="2567" spans="23:23" x14ac:dyDescent="0.25">
      <c r="W2567">
        <v>25.65</v>
      </c>
    </row>
    <row r="2568" spans="23:23" x14ac:dyDescent="0.25">
      <c r="W2568">
        <v>25.66</v>
      </c>
    </row>
    <row r="2569" spans="23:23" x14ac:dyDescent="0.25">
      <c r="W2569">
        <v>25.67</v>
      </c>
    </row>
    <row r="2570" spans="23:23" x14ac:dyDescent="0.25">
      <c r="W2570">
        <v>25.68</v>
      </c>
    </row>
    <row r="2571" spans="23:23" x14ac:dyDescent="0.25">
      <c r="W2571">
        <v>25.69</v>
      </c>
    </row>
    <row r="2572" spans="23:23" x14ac:dyDescent="0.25">
      <c r="W2572">
        <v>25.7</v>
      </c>
    </row>
    <row r="2573" spans="23:23" x14ac:dyDescent="0.25">
      <c r="W2573">
        <v>25.71</v>
      </c>
    </row>
    <row r="2574" spans="23:23" x14ac:dyDescent="0.25">
      <c r="W2574">
        <v>25.72</v>
      </c>
    </row>
    <row r="2575" spans="23:23" x14ac:dyDescent="0.25">
      <c r="W2575">
        <v>25.73</v>
      </c>
    </row>
    <row r="2576" spans="23:23" x14ac:dyDescent="0.25">
      <c r="W2576">
        <v>25.74</v>
      </c>
    </row>
    <row r="2577" spans="23:23" x14ac:dyDescent="0.25">
      <c r="W2577">
        <v>25.75</v>
      </c>
    </row>
    <row r="2578" spans="23:23" x14ac:dyDescent="0.25">
      <c r="W2578">
        <v>25.76</v>
      </c>
    </row>
    <row r="2579" spans="23:23" x14ac:dyDescent="0.25">
      <c r="W2579">
        <v>25.77</v>
      </c>
    </row>
    <row r="2580" spans="23:23" x14ac:dyDescent="0.25">
      <c r="W2580">
        <v>25.78</v>
      </c>
    </row>
    <row r="2581" spans="23:23" x14ac:dyDescent="0.25">
      <c r="W2581">
        <v>25.79</v>
      </c>
    </row>
    <row r="2582" spans="23:23" x14ac:dyDescent="0.25">
      <c r="W2582">
        <v>25.8</v>
      </c>
    </row>
    <row r="2583" spans="23:23" x14ac:dyDescent="0.25">
      <c r="W2583">
        <v>25.81</v>
      </c>
    </row>
    <row r="2584" spans="23:23" x14ac:dyDescent="0.25">
      <c r="W2584">
        <v>25.82</v>
      </c>
    </row>
    <row r="2585" spans="23:23" x14ac:dyDescent="0.25">
      <c r="W2585">
        <v>25.83</v>
      </c>
    </row>
    <row r="2586" spans="23:23" x14ac:dyDescent="0.25">
      <c r="W2586">
        <v>25.84</v>
      </c>
    </row>
    <row r="2587" spans="23:23" x14ac:dyDescent="0.25">
      <c r="W2587">
        <v>25.85</v>
      </c>
    </row>
    <row r="2588" spans="23:23" x14ac:dyDescent="0.25">
      <c r="W2588">
        <v>25.86</v>
      </c>
    </row>
    <row r="2589" spans="23:23" x14ac:dyDescent="0.25">
      <c r="W2589">
        <v>25.87</v>
      </c>
    </row>
    <row r="2590" spans="23:23" x14ac:dyDescent="0.25">
      <c r="W2590">
        <v>25.88</v>
      </c>
    </row>
    <row r="2591" spans="23:23" x14ac:dyDescent="0.25">
      <c r="W2591">
        <v>25.89</v>
      </c>
    </row>
    <row r="2592" spans="23:23" x14ac:dyDescent="0.25">
      <c r="W2592">
        <v>25.9</v>
      </c>
    </row>
    <row r="2593" spans="23:23" x14ac:dyDescent="0.25">
      <c r="W2593">
        <v>25.91</v>
      </c>
    </row>
    <row r="2594" spans="23:23" x14ac:dyDescent="0.25">
      <c r="W2594">
        <v>25.92</v>
      </c>
    </row>
    <row r="2595" spans="23:23" x14ac:dyDescent="0.25">
      <c r="W2595">
        <v>25.93</v>
      </c>
    </row>
    <row r="2596" spans="23:23" x14ac:dyDescent="0.25">
      <c r="W2596">
        <v>25.94</v>
      </c>
    </row>
    <row r="2597" spans="23:23" x14ac:dyDescent="0.25">
      <c r="W2597">
        <v>25.95</v>
      </c>
    </row>
    <row r="2598" spans="23:23" x14ac:dyDescent="0.25">
      <c r="W2598">
        <v>25.96</v>
      </c>
    </row>
    <row r="2599" spans="23:23" x14ac:dyDescent="0.25">
      <c r="W2599">
        <v>25.97</v>
      </c>
    </row>
    <row r="2600" spans="23:23" x14ac:dyDescent="0.25">
      <c r="W2600">
        <v>25.98</v>
      </c>
    </row>
    <row r="2601" spans="23:23" x14ac:dyDescent="0.25">
      <c r="W2601">
        <v>25.99</v>
      </c>
    </row>
    <row r="2602" spans="23:23" x14ac:dyDescent="0.25">
      <c r="W2602">
        <v>26</v>
      </c>
    </row>
    <row r="2603" spans="23:23" x14ac:dyDescent="0.25">
      <c r="W2603">
        <v>26.01</v>
      </c>
    </row>
    <row r="2604" spans="23:23" x14ac:dyDescent="0.25">
      <c r="W2604">
        <v>26.02</v>
      </c>
    </row>
    <row r="2605" spans="23:23" x14ac:dyDescent="0.25">
      <c r="W2605">
        <v>26.03</v>
      </c>
    </row>
    <row r="2606" spans="23:23" x14ac:dyDescent="0.25">
      <c r="W2606">
        <v>26.04</v>
      </c>
    </row>
    <row r="2607" spans="23:23" x14ac:dyDescent="0.25">
      <c r="W2607">
        <v>26.05</v>
      </c>
    </row>
    <row r="2608" spans="23:23" x14ac:dyDescent="0.25">
      <c r="W2608">
        <v>26.06</v>
      </c>
    </row>
    <row r="2609" spans="23:23" x14ac:dyDescent="0.25">
      <c r="W2609">
        <v>26.07</v>
      </c>
    </row>
    <row r="2610" spans="23:23" x14ac:dyDescent="0.25">
      <c r="W2610">
        <v>26.08</v>
      </c>
    </row>
    <row r="2611" spans="23:23" x14ac:dyDescent="0.25">
      <c r="W2611">
        <v>26.09</v>
      </c>
    </row>
    <row r="2612" spans="23:23" x14ac:dyDescent="0.25">
      <c r="W2612">
        <v>26.1</v>
      </c>
    </row>
    <row r="2613" spans="23:23" x14ac:dyDescent="0.25">
      <c r="W2613">
        <v>26.11</v>
      </c>
    </row>
    <row r="2614" spans="23:23" x14ac:dyDescent="0.25">
      <c r="W2614">
        <v>26.12</v>
      </c>
    </row>
    <row r="2615" spans="23:23" x14ac:dyDescent="0.25">
      <c r="W2615">
        <v>26.13</v>
      </c>
    </row>
    <row r="2616" spans="23:23" x14ac:dyDescent="0.25">
      <c r="W2616">
        <v>26.14</v>
      </c>
    </row>
    <row r="2617" spans="23:23" x14ac:dyDescent="0.25">
      <c r="W2617">
        <v>26.15</v>
      </c>
    </row>
    <row r="2618" spans="23:23" x14ac:dyDescent="0.25">
      <c r="W2618">
        <v>26.16</v>
      </c>
    </row>
    <row r="2619" spans="23:23" x14ac:dyDescent="0.25">
      <c r="W2619">
        <v>26.17</v>
      </c>
    </row>
    <row r="2620" spans="23:23" x14ac:dyDescent="0.25">
      <c r="W2620">
        <v>26.18</v>
      </c>
    </row>
    <row r="2621" spans="23:23" x14ac:dyDescent="0.25">
      <c r="W2621">
        <v>26.19</v>
      </c>
    </row>
    <row r="2622" spans="23:23" x14ac:dyDescent="0.25">
      <c r="W2622">
        <v>26.2</v>
      </c>
    </row>
    <row r="2623" spans="23:23" x14ac:dyDescent="0.25">
      <c r="W2623">
        <v>26.21</v>
      </c>
    </row>
    <row r="2624" spans="23:23" x14ac:dyDescent="0.25">
      <c r="W2624">
        <v>26.22</v>
      </c>
    </row>
    <row r="2625" spans="23:23" x14ac:dyDescent="0.25">
      <c r="W2625">
        <v>26.23</v>
      </c>
    </row>
    <row r="2626" spans="23:23" x14ac:dyDescent="0.25">
      <c r="W2626">
        <v>26.24</v>
      </c>
    </row>
    <row r="2627" spans="23:23" x14ac:dyDescent="0.25">
      <c r="W2627">
        <v>26.25</v>
      </c>
    </row>
    <row r="2628" spans="23:23" x14ac:dyDescent="0.25">
      <c r="W2628">
        <v>26.26</v>
      </c>
    </row>
    <row r="2629" spans="23:23" x14ac:dyDescent="0.25">
      <c r="W2629">
        <v>26.27</v>
      </c>
    </row>
    <row r="2630" spans="23:23" x14ac:dyDescent="0.25">
      <c r="W2630">
        <v>26.28</v>
      </c>
    </row>
    <row r="2631" spans="23:23" x14ac:dyDescent="0.25">
      <c r="W2631">
        <v>26.29</v>
      </c>
    </row>
    <row r="2632" spans="23:23" x14ac:dyDescent="0.25">
      <c r="W2632">
        <v>26.3</v>
      </c>
    </row>
    <row r="2633" spans="23:23" x14ac:dyDescent="0.25">
      <c r="W2633">
        <v>26.31</v>
      </c>
    </row>
    <row r="2634" spans="23:23" x14ac:dyDescent="0.25">
      <c r="W2634">
        <v>26.32</v>
      </c>
    </row>
    <row r="2635" spans="23:23" x14ac:dyDescent="0.25">
      <c r="W2635">
        <v>26.33</v>
      </c>
    </row>
    <row r="2636" spans="23:23" x14ac:dyDescent="0.25">
      <c r="W2636">
        <v>26.34</v>
      </c>
    </row>
    <row r="2637" spans="23:23" x14ac:dyDescent="0.25">
      <c r="W2637">
        <v>26.35</v>
      </c>
    </row>
    <row r="2638" spans="23:23" x14ac:dyDescent="0.25">
      <c r="W2638">
        <v>26.36</v>
      </c>
    </row>
    <row r="2639" spans="23:23" x14ac:dyDescent="0.25">
      <c r="W2639">
        <v>26.37</v>
      </c>
    </row>
    <row r="2640" spans="23:23" x14ac:dyDescent="0.25">
      <c r="W2640">
        <v>26.38</v>
      </c>
    </row>
    <row r="2641" spans="23:23" x14ac:dyDescent="0.25">
      <c r="W2641">
        <v>26.39</v>
      </c>
    </row>
    <row r="2642" spans="23:23" x14ac:dyDescent="0.25">
      <c r="W2642">
        <v>26.4</v>
      </c>
    </row>
    <row r="2643" spans="23:23" x14ac:dyDescent="0.25">
      <c r="W2643">
        <v>26.41</v>
      </c>
    </row>
    <row r="2644" spans="23:23" x14ac:dyDescent="0.25">
      <c r="W2644">
        <v>26.42</v>
      </c>
    </row>
    <row r="2645" spans="23:23" x14ac:dyDescent="0.25">
      <c r="W2645">
        <v>26.43</v>
      </c>
    </row>
    <row r="2646" spans="23:23" x14ac:dyDescent="0.25">
      <c r="W2646">
        <v>26.44</v>
      </c>
    </row>
    <row r="2647" spans="23:23" x14ac:dyDescent="0.25">
      <c r="W2647">
        <v>26.45</v>
      </c>
    </row>
    <row r="2648" spans="23:23" x14ac:dyDescent="0.25">
      <c r="W2648">
        <v>26.46</v>
      </c>
    </row>
    <row r="2649" spans="23:23" x14ac:dyDescent="0.25">
      <c r="W2649">
        <v>26.47</v>
      </c>
    </row>
    <row r="2650" spans="23:23" x14ac:dyDescent="0.25">
      <c r="W2650">
        <v>26.48</v>
      </c>
    </row>
    <row r="2651" spans="23:23" x14ac:dyDescent="0.25">
      <c r="W2651">
        <v>26.49</v>
      </c>
    </row>
    <row r="2652" spans="23:23" x14ac:dyDescent="0.25">
      <c r="W2652">
        <v>26.5</v>
      </c>
    </row>
    <row r="2653" spans="23:23" x14ac:dyDescent="0.25">
      <c r="W2653">
        <v>26.51</v>
      </c>
    </row>
    <row r="2654" spans="23:23" x14ac:dyDescent="0.25">
      <c r="W2654">
        <v>26.52</v>
      </c>
    </row>
    <row r="2655" spans="23:23" x14ac:dyDescent="0.25">
      <c r="W2655">
        <v>26.53</v>
      </c>
    </row>
    <row r="2656" spans="23:23" x14ac:dyDescent="0.25">
      <c r="W2656">
        <v>26.54</v>
      </c>
    </row>
    <row r="2657" spans="23:23" x14ac:dyDescent="0.25">
      <c r="W2657">
        <v>26.55</v>
      </c>
    </row>
    <row r="2658" spans="23:23" x14ac:dyDescent="0.25">
      <c r="W2658">
        <v>26.56</v>
      </c>
    </row>
    <row r="2659" spans="23:23" x14ac:dyDescent="0.25">
      <c r="W2659">
        <v>26.57</v>
      </c>
    </row>
    <row r="2660" spans="23:23" x14ac:dyDescent="0.25">
      <c r="W2660">
        <v>26.58</v>
      </c>
    </row>
    <row r="2661" spans="23:23" x14ac:dyDescent="0.25">
      <c r="W2661">
        <v>26.59</v>
      </c>
    </row>
    <row r="2662" spans="23:23" x14ac:dyDescent="0.25">
      <c r="W2662">
        <v>26.6</v>
      </c>
    </row>
    <row r="2663" spans="23:23" x14ac:dyDescent="0.25">
      <c r="W2663">
        <v>26.61</v>
      </c>
    </row>
    <row r="2664" spans="23:23" x14ac:dyDescent="0.25">
      <c r="W2664">
        <v>26.62</v>
      </c>
    </row>
    <row r="2665" spans="23:23" x14ac:dyDescent="0.25">
      <c r="W2665">
        <v>26.63</v>
      </c>
    </row>
    <row r="2666" spans="23:23" x14ac:dyDescent="0.25">
      <c r="W2666">
        <v>26.64</v>
      </c>
    </row>
    <row r="2667" spans="23:23" x14ac:dyDescent="0.25">
      <c r="W2667">
        <v>26.65</v>
      </c>
    </row>
    <row r="2668" spans="23:23" x14ac:dyDescent="0.25">
      <c r="W2668">
        <v>26.66</v>
      </c>
    </row>
    <row r="2669" spans="23:23" x14ac:dyDescent="0.25">
      <c r="W2669">
        <v>26.67</v>
      </c>
    </row>
    <row r="2670" spans="23:23" x14ac:dyDescent="0.25">
      <c r="W2670">
        <v>26.68</v>
      </c>
    </row>
    <row r="2671" spans="23:23" x14ac:dyDescent="0.25">
      <c r="W2671">
        <v>26.69</v>
      </c>
    </row>
    <row r="2672" spans="23:23" x14ac:dyDescent="0.25">
      <c r="W2672">
        <v>26.7</v>
      </c>
    </row>
    <row r="2673" spans="23:23" x14ac:dyDescent="0.25">
      <c r="W2673">
        <v>26.71</v>
      </c>
    </row>
    <row r="2674" spans="23:23" x14ac:dyDescent="0.25">
      <c r="W2674">
        <v>26.72</v>
      </c>
    </row>
    <row r="2675" spans="23:23" x14ac:dyDescent="0.25">
      <c r="W2675">
        <v>26.73</v>
      </c>
    </row>
    <row r="2676" spans="23:23" x14ac:dyDescent="0.25">
      <c r="W2676">
        <v>26.74</v>
      </c>
    </row>
    <row r="2677" spans="23:23" x14ac:dyDescent="0.25">
      <c r="W2677">
        <v>26.75</v>
      </c>
    </row>
    <row r="2678" spans="23:23" x14ac:dyDescent="0.25">
      <c r="W2678">
        <v>26.76</v>
      </c>
    </row>
    <row r="2679" spans="23:23" x14ac:dyDescent="0.25">
      <c r="W2679">
        <v>26.77</v>
      </c>
    </row>
    <row r="2680" spans="23:23" x14ac:dyDescent="0.25">
      <c r="W2680">
        <v>26.78</v>
      </c>
    </row>
    <row r="2681" spans="23:23" x14ac:dyDescent="0.25">
      <c r="W2681">
        <v>26.79</v>
      </c>
    </row>
    <row r="2682" spans="23:23" x14ac:dyDescent="0.25">
      <c r="W2682">
        <v>26.8</v>
      </c>
    </row>
    <row r="2683" spans="23:23" x14ac:dyDescent="0.25">
      <c r="W2683">
        <v>26.81</v>
      </c>
    </row>
    <row r="2684" spans="23:23" x14ac:dyDescent="0.25">
      <c r="W2684">
        <v>26.82</v>
      </c>
    </row>
    <row r="2685" spans="23:23" x14ac:dyDescent="0.25">
      <c r="W2685">
        <v>26.83</v>
      </c>
    </row>
    <row r="2686" spans="23:23" x14ac:dyDescent="0.25">
      <c r="W2686">
        <v>26.84</v>
      </c>
    </row>
    <row r="2687" spans="23:23" x14ac:dyDescent="0.25">
      <c r="W2687">
        <v>26.85</v>
      </c>
    </row>
    <row r="2688" spans="23:23" x14ac:dyDescent="0.25">
      <c r="W2688">
        <v>26.86</v>
      </c>
    </row>
    <row r="2689" spans="23:23" x14ac:dyDescent="0.25">
      <c r="W2689">
        <v>26.87</v>
      </c>
    </row>
    <row r="2690" spans="23:23" x14ac:dyDescent="0.25">
      <c r="W2690">
        <v>26.88</v>
      </c>
    </row>
    <row r="2691" spans="23:23" x14ac:dyDescent="0.25">
      <c r="W2691">
        <v>26.89</v>
      </c>
    </row>
    <row r="2692" spans="23:23" x14ac:dyDescent="0.25">
      <c r="W2692">
        <v>26.9</v>
      </c>
    </row>
    <row r="2693" spans="23:23" x14ac:dyDescent="0.25">
      <c r="W2693">
        <v>26.91</v>
      </c>
    </row>
    <row r="2694" spans="23:23" x14ac:dyDescent="0.25">
      <c r="W2694">
        <v>26.92</v>
      </c>
    </row>
    <row r="2695" spans="23:23" x14ac:dyDescent="0.25">
      <c r="W2695">
        <v>26.93</v>
      </c>
    </row>
    <row r="2696" spans="23:23" x14ac:dyDescent="0.25">
      <c r="W2696">
        <v>26.94</v>
      </c>
    </row>
    <row r="2697" spans="23:23" x14ac:dyDescent="0.25">
      <c r="W2697">
        <v>26.95</v>
      </c>
    </row>
    <row r="2698" spans="23:23" x14ac:dyDescent="0.25">
      <c r="W2698">
        <v>26.96</v>
      </c>
    </row>
    <row r="2699" spans="23:23" x14ac:dyDescent="0.25">
      <c r="W2699">
        <v>26.97</v>
      </c>
    </row>
    <row r="2700" spans="23:23" x14ac:dyDescent="0.25">
      <c r="W2700">
        <v>26.98</v>
      </c>
    </row>
    <row r="2701" spans="23:23" x14ac:dyDescent="0.25">
      <c r="W2701">
        <v>26.99</v>
      </c>
    </row>
    <row r="2702" spans="23:23" x14ac:dyDescent="0.25">
      <c r="W2702">
        <v>27</v>
      </c>
    </row>
    <row r="2703" spans="23:23" x14ac:dyDescent="0.25">
      <c r="W2703">
        <v>27.01</v>
      </c>
    </row>
    <row r="2704" spans="23:23" x14ac:dyDescent="0.25">
      <c r="W2704">
        <v>27.02</v>
      </c>
    </row>
    <row r="2705" spans="23:23" x14ac:dyDescent="0.25">
      <c r="W2705">
        <v>27.03</v>
      </c>
    </row>
    <row r="2706" spans="23:23" x14ac:dyDescent="0.25">
      <c r="W2706">
        <v>27.04</v>
      </c>
    </row>
    <row r="2707" spans="23:23" x14ac:dyDescent="0.25">
      <c r="W2707">
        <v>27.05</v>
      </c>
    </row>
    <row r="2708" spans="23:23" x14ac:dyDescent="0.25">
      <c r="W2708">
        <v>27.06</v>
      </c>
    </row>
    <row r="2709" spans="23:23" x14ac:dyDescent="0.25">
      <c r="W2709">
        <v>27.07</v>
      </c>
    </row>
    <row r="2710" spans="23:23" x14ac:dyDescent="0.25">
      <c r="W2710">
        <v>27.08</v>
      </c>
    </row>
    <row r="2711" spans="23:23" x14ac:dyDescent="0.25">
      <c r="W2711">
        <v>27.09</v>
      </c>
    </row>
    <row r="2712" spans="23:23" x14ac:dyDescent="0.25">
      <c r="W2712">
        <v>27.1</v>
      </c>
    </row>
    <row r="2713" spans="23:23" x14ac:dyDescent="0.25">
      <c r="W2713">
        <v>27.11</v>
      </c>
    </row>
    <row r="2714" spans="23:23" x14ac:dyDescent="0.25">
      <c r="W2714">
        <v>27.12</v>
      </c>
    </row>
    <row r="2715" spans="23:23" x14ac:dyDescent="0.25">
      <c r="W2715">
        <v>27.13</v>
      </c>
    </row>
    <row r="2716" spans="23:23" x14ac:dyDescent="0.25">
      <c r="W2716">
        <v>27.14</v>
      </c>
    </row>
    <row r="2717" spans="23:23" x14ac:dyDescent="0.25">
      <c r="W2717">
        <v>27.15</v>
      </c>
    </row>
    <row r="2718" spans="23:23" x14ac:dyDescent="0.25">
      <c r="W2718">
        <v>27.16</v>
      </c>
    </row>
    <row r="2719" spans="23:23" x14ac:dyDescent="0.25">
      <c r="W2719">
        <v>27.17</v>
      </c>
    </row>
    <row r="2720" spans="23:23" x14ac:dyDescent="0.25">
      <c r="W2720">
        <v>27.18</v>
      </c>
    </row>
    <row r="2721" spans="23:23" x14ac:dyDescent="0.25">
      <c r="W2721">
        <v>27.19</v>
      </c>
    </row>
    <row r="2722" spans="23:23" x14ac:dyDescent="0.25">
      <c r="W2722">
        <v>27.2</v>
      </c>
    </row>
    <row r="2723" spans="23:23" x14ac:dyDescent="0.25">
      <c r="W2723">
        <v>27.21</v>
      </c>
    </row>
    <row r="2724" spans="23:23" x14ac:dyDescent="0.25">
      <c r="W2724">
        <v>27.22</v>
      </c>
    </row>
    <row r="2725" spans="23:23" x14ac:dyDescent="0.25">
      <c r="W2725">
        <v>27.23</v>
      </c>
    </row>
    <row r="2726" spans="23:23" x14ac:dyDescent="0.25">
      <c r="W2726">
        <v>27.24</v>
      </c>
    </row>
    <row r="2727" spans="23:23" x14ac:dyDescent="0.25">
      <c r="W2727">
        <v>27.25</v>
      </c>
    </row>
    <row r="2728" spans="23:23" x14ac:dyDescent="0.25">
      <c r="W2728">
        <v>27.26</v>
      </c>
    </row>
    <row r="2729" spans="23:23" x14ac:dyDescent="0.25">
      <c r="W2729">
        <v>27.27</v>
      </c>
    </row>
    <row r="2730" spans="23:23" x14ac:dyDescent="0.25">
      <c r="W2730">
        <v>27.28</v>
      </c>
    </row>
    <row r="2731" spans="23:23" x14ac:dyDescent="0.25">
      <c r="W2731">
        <v>27.29</v>
      </c>
    </row>
    <row r="2732" spans="23:23" x14ac:dyDescent="0.25">
      <c r="W2732">
        <v>27.3</v>
      </c>
    </row>
    <row r="2733" spans="23:23" x14ac:dyDescent="0.25">
      <c r="W2733">
        <v>27.31</v>
      </c>
    </row>
    <row r="2734" spans="23:23" x14ac:dyDescent="0.25">
      <c r="W2734">
        <v>27.32</v>
      </c>
    </row>
    <row r="2735" spans="23:23" x14ac:dyDescent="0.25">
      <c r="W2735">
        <v>27.33</v>
      </c>
    </row>
    <row r="2736" spans="23:23" x14ac:dyDescent="0.25">
      <c r="W2736">
        <v>27.34</v>
      </c>
    </row>
    <row r="2737" spans="23:23" x14ac:dyDescent="0.25">
      <c r="W2737">
        <v>27.35</v>
      </c>
    </row>
    <row r="2738" spans="23:23" x14ac:dyDescent="0.25">
      <c r="W2738">
        <v>27.36</v>
      </c>
    </row>
    <row r="2739" spans="23:23" x14ac:dyDescent="0.25">
      <c r="W2739">
        <v>27.37</v>
      </c>
    </row>
    <row r="2740" spans="23:23" x14ac:dyDescent="0.25">
      <c r="W2740">
        <v>27.38</v>
      </c>
    </row>
    <row r="2741" spans="23:23" x14ac:dyDescent="0.25">
      <c r="W2741">
        <v>27.39</v>
      </c>
    </row>
    <row r="2742" spans="23:23" x14ac:dyDescent="0.25">
      <c r="W2742">
        <v>27.4</v>
      </c>
    </row>
    <row r="2743" spans="23:23" x14ac:dyDescent="0.25">
      <c r="W2743">
        <v>27.41</v>
      </c>
    </row>
    <row r="2744" spans="23:23" x14ac:dyDescent="0.25">
      <c r="W2744">
        <v>27.42</v>
      </c>
    </row>
    <row r="2745" spans="23:23" x14ac:dyDescent="0.25">
      <c r="W2745">
        <v>27.43</v>
      </c>
    </row>
    <row r="2746" spans="23:23" x14ac:dyDescent="0.25">
      <c r="W2746">
        <v>27.44</v>
      </c>
    </row>
    <row r="2747" spans="23:23" x14ac:dyDescent="0.25">
      <c r="W2747">
        <v>27.45</v>
      </c>
    </row>
    <row r="2748" spans="23:23" x14ac:dyDescent="0.25">
      <c r="W2748">
        <v>27.46</v>
      </c>
    </row>
    <row r="2749" spans="23:23" x14ac:dyDescent="0.25">
      <c r="W2749">
        <v>27.47</v>
      </c>
    </row>
    <row r="2750" spans="23:23" x14ac:dyDescent="0.25">
      <c r="W2750">
        <v>27.48</v>
      </c>
    </row>
    <row r="2751" spans="23:23" x14ac:dyDescent="0.25">
      <c r="W2751">
        <v>27.49</v>
      </c>
    </row>
    <row r="2752" spans="23:23" x14ac:dyDescent="0.25">
      <c r="W2752">
        <v>27.5</v>
      </c>
    </row>
    <row r="2753" spans="23:23" x14ac:dyDescent="0.25">
      <c r="W2753">
        <v>27.51</v>
      </c>
    </row>
    <row r="2754" spans="23:23" x14ac:dyDescent="0.25">
      <c r="W2754">
        <v>27.52</v>
      </c>
    </row>
    <row r="2755" spans="23:23" x14ac:dyDescent="0.25">
      <c r="W2755">
        <v>27.53</v>
      </c>
    </row>
    <row r="2756" spans="23:23" x14ac:dyDescent="0.25">
      <c r="W2756">
        <v>27.54</v>
      </c>
    </row>
    <row r="2757" spans="23:23" x14ac:dyDescent="0.25">
      <c r="W2757">
        <v>27.55</v>
      </c>
    </row>
    <row r="2758" spans="23:23" x14ac:dyDescent="0.25">
      <c r="W2758">
        <v>27.56</v>
      </c>
    </row>
    <row r="2759" spans="23:23" x14ac:dyDescent="0.25">
      <c r="W2759">
        <v>27.57</v>
      </c>
    </row>
    <row r="2760" spans="23:23" x14ac:dyDescent="0.25">
      <c r="W2760">
        <v>27.58</v>
      </c>
    </row>
    <row r="2761" spans="23:23" x14ac:dyDescent="0.25">
      <c r="W2761">
        <v>27.59</v>
      </c>
    </row>
    <row r="2762" spans="23:23" x14ac:dyDescent="0.25">
      <c r="W2762">
        <v>27.6</v>
      </c>
    </row>
    <row r="2763" spans="23:23" x14ac:dyDescent="0.25">
      <c r="W2763">
        <v>27.61</v>
      </c>
    </row>
    <row r="2764" spans="23:23" x14ac:dyDescent="0.25">
      <c r="W2764">
        <v>27.62</v>
      </c>
    </row>
    <row r="2765" spans="23:23" x14ac:dyDescent="0.25">
      <c r="W2765">
        <v>27.63</v>
      </c>
    </row>
    <row r="2766" spans="23:23" x14ac:dyDescent="0.25">
      <c r="W2766">
        <v>27.64</v>
      </c>
    </row>
    <row r="2767" spans="23:23" x14ac:dyDescent="0.25">
      <c r="W2767">
        <v>27.65</v>
      </c>
    </row>
    <row r="2768" spans="23:23" x14ac:dyDescent="0.25">
      <c r="W2768">
        <v>27.66</v>
      </c>
    </row>
    <row r="2769" spans="23:23" x14ac:dyDescent="0.25">
      <c r="W2769">
        <v>27.67</v>
      </c>
    </row>
    <row r="2770" spans="23:23" x14ac:dyDescent="0.25">
      <c r="W2770">
        <v>27.68</v>
      </c>
    </row>
    <row r="2771" spans="23:23" x14ac:dyDescent="0.25">
      <c r="W2771">
        <v>27.69</v>
      </c>
    </row>
    <row r="2772" spans="23:23" x14ac:dyDescent="0.25">
      <c r="W2772">
        <v>27.7</v>
      </c>
    </row>
    <row r="2773" spans="23:23" x14ac:dyDescent="0.25">
      <c r="W2773">
        <v>27.71</v>
      </c>
    </row>
    <row r="2774" spans="23:23" x14ac:dyDescent="0.25">
      <c r="W2774">
        <v>27.72</v>
      </c>
    </row>
    <row r="2775" spans="23:23" x14ac:dyDescent="0.25">
      <c r="W2775">
        <v>27.73</v>
      </c>
    </row>
    <row r="2776" spans="23:23" x14ac:dyDescent="0.25">
      <c r="W2776">
        <v>27.74</v>
      </c>
    </row>
    <row r="2777" spans="23:23" x14ac:dyDescent="0.25">
      <c r="W2777">
        <v>27.75</v>
      </c>
    </row>
    <row r="2778" spans="23:23" x14ac:dyDescent="0.25">
      <c r="W2778">
        <v>27.76</v>
      </c>
    </row>
    <row r="2779" spans="23:23" x14ac:dyDescent="0.25">
      <c r="W2779">
        <v>27.77</v>
      </c>
    </row>
    <row r="2780" spans="23:23" x14ac:dyDescent="0.25">
      <c r="W2780">
        <v>27.78</v>
      </c>
    </row>
    <row r="2781" spans="23:23" x14ac:dyDescent="0.25">
      <c r="W2781">
        <v>27.79</v>
      </c>
    </row>
    <row r="2782" spans="23:23" x14ac:dyDescent="0.25">
      <c r="W2782">
        <v>27.8</v>
      </c>
    </row>
    <row r="2783" spans="23:23" x14ac:dyDescent="0.25">
      <c r="W2783">
        <v>27.81</v>
      </c>
    </row>
    <row r="2784" spans="23:23" x14ac:dyDescent="0.25">
      <c r="W2784">
        <v>27.82</v>
      </c>
    </row>
    <row r="2785" spans="23:23" x14ac:dyDescent="0.25">
      <c r="W2785">
        <v>27.83</v>
      </c>
    </row>
    <row r="2786" spans="23:23" x14ac:dyDescent="0.25">
      <c r="W2786">
        <v>27.84</v>
      </c>
    </row>
    <row r="2787" spans="23:23" x14ac:dyDescent="0.25">
      <c r="W2787">
        <v>27.85</v>
      </c>
    </row>
    <row r="2788" spans="23:23" x14ac:dyDescent="0.25">
      <c r="W2788">
        <v>27.86</v>
      </c>
    </row>
    <row r="2789" spans="23:23" x14ac:dyDescent="0.25">
      <c r="W2789">
        <v>27.87</v>
      </c>
    </row>
    <row r="2790" spans="23:23" x14ac:dyDescent="0.25">
      <c r="W2790">
        <v>27.88</v>
      </c>
    </row>
    <row r="2791" spans="23:23" x14ac:dyDescent="0.25">
      <c r="W2791">
        <v>27.89</v>
      </c>
    </row>
    <row r="2792" spans="23:23" x14ac:dyDescent="0.25">
      <c r="W2792">
        <v>27.9</v>
      </c>
    </row>
    <row r="2793" spans="23:23" x14ac:dyDescent="0.25">
      <c r="W2793">
        <v>27.91</v>
      </c>
    </row>
    <row r="2794" spans="23:23" x14ac:dyDescent="0.25">
      <c r="W2794">
        <v>27.92</v>
      </c>
    </row>
    <row r="2795" spans="23:23" x14ac:dyDescent="0.25">
      <c r="W2795">
        <v>27.93</v>
      </c>
    </row>
    <row r="2796" spans="23:23" x14ac:dyDescent="0.25">
      <c r="W2796">
        <v>27.94</v>
      </c>
    </row>
    <row r="2797" spans="23:23" x14ac:dyDescent="0.25">
      <c r="W2797">
        <v>27.95</v>
      </c>
    </row>
    <row r="2798" spans="23:23" x14ac:dyDescent="0.25">
      <c r="W2798">
        <v>27.96</v>
      </c>
    </row>
    <row r="2799" spans="23:23" x14ac:dyDescent="0.25">
      <c r="W2799">
        <v>27.97</v>
      </c>
    </row>
    <row r="2800" spans="23:23" x14ac:dyDescent="0.25">
      <c r="W2800">
        <v>27.98</v>
      </c>
    </row>
    <row r="2801" spans="23:23" x14ac:dyDescent="0.25">
      <c r="W2801">
        <v>27.99</v>
      </c>
    </row>
    <row r="2802" spans="23:23" x14ac:dyDescent="0.25">
      <c r="W2802">
        <v>28</v>
      </c>
    </row>
    <row r="2803" spans="23:23" x14ac:dyDescent="0.25">
      <c r="W2803">
        <v>28.01</v>
      </c>
    </row>
    <row r="2804" spans="23:23" x14ac:dyDescent="0.25">
      <c r="W2804">
        <v>28.02</v>
      </c>
    </row>
    <row r="2805" spans="23:23" x14ac:dyDescent="0.25">
      <c r="W2805">
        <v>28.03</v>
      </c>
    </row>
    <row r="2806" spans="23:23" x14ac:dyDescent="0.25">
      <c r="W2806">
        <v>28.04</v>
      </c>
    </row>
    <row r="2807" spans="23:23" x14ac:dyDescent="0.25">
      <c r="W2807">
        <v>28.05</v>
      </c>
    </row>
    <row r="2808" spans="23:23" x14ac:dyDescent="0.25">
      <c r="W2808">
        <v>28.06</v>
      </c>
    </row>
    <row r="2809" spans="23:23" x14ac:dyDescent="0.25">
      <c r="W2809">
        <v>28.07</v>
      </c>
    </row>
    <row r="2810" spans="23:23" x14ac:dyDescent="0.25">
      <c r="W2810">
        <v>28.08</v>
      </c>
    </row>
    <row r="2811" spans="23:23" x14ac:dyDescent="0.25">
      <c r="W2811">
        <v>28.09</v>
      </c>
    </row>
    <row r="2812" spans="23:23" x14ac:dyDescent="0.25">
      <c r="W2812">
        <v>28.1</v>
      </c>
    </row>
    <row r="2813" spans="23:23" x14ac:dyDescent="0.25">
      <c r="W2813">
        <v>28.11</v>
      </c>
    </row>
    <row r="2814" spans="23:23" x14ac:dyDescent="0.25">
      <c r="W2814">
        <v>28.12</v>
      </c>
    </row>
    <row r="2815" spans="23:23" x14ac:dyDescent="0.25">
      <c r="W2815">
        <v>28.13</v>
      </c>
    </row>
    <row r="2816" spans="23:23" x14ac:dyDescent="0.25">
      <c r="W2816">
        <v>28.14</v>
      </c>
    </row>
    <row r="2817" spans="23:23" x14ac:dyDescent="0.25">
      <c r="W2817">
        <v>28.15</v>
      </c>
    </row>
    <row r="2818" spans="23:23" x14ac:dyDescent="0.25">
      <c r="W2818">
        <v>28.16</v>
      </c>
    </row>
    <row r="2819" spans="23:23" x14ac:dyDescent="0.25">
      <c r="W2819">
        <v>28.17</v>
      </c>
    </row>
    <row r="2820" spans="23:23" x14ac:dyDescent="0.25">
      <c r="W2820">
        <v>28.18</v>
      </c>
    </row>
    <row r="2821" spans="23:23" x14ac:dyDescent="0.25">
      <c r="W2821">
        <v>28.19</v>
      </c>
    </row>
    <row r="2822" spans="23:23" x14ac:dyDescent="0.25">
      <c r="W2822">
        <v>28.2</v>
      </c>
    </row>
    <row r="2823" spans="23:23" x14ac:dyDescent="0.25">
      <c r="W2823">
        <v>28.21</v>
      </c>
    </row>
    <row r="2824" spans="23:23" x14ac:dyDescent="0.25">
      <c r="W2824">
        <v>28.22</v>
      </c>
    </row>
    <row r="2825" spans="23:23" x14ac:dyDescent="0.25">
      <c r="W2825">
        <v>28.23</v>
      </c>
    </row>
    <row r="2826" spans="23:23" x14ac:dyDescent="0.25">
      <c r="W2826">
        <v>28.24</v>
      </c>
    </row>
    <row r="2827" spans="23:23" x14ac:dyDescent="0.25">
      <c r="W2827">
        <v>28.25</v>
      </c>
    </row>
    <row r="2828" spans="23:23" x14ac:dyDescent="0.25">
      <c r="W2828">
        <v>28.26</v>
      </c>
    </row>
    <row r="2829" spans="23:23" x14ac:dyDescent="0.25">
      <c r="W2829">
        <v>28.27</v>
      </c>
    </row>
    <row r="2830" spans="23:23" x14ac:dyDescent="0.25">
      <c r="W2830">
        <v>28.28</v>
      </c>
    </row>
    <row r="2831" spans="23:23" x14ac:dyDescent="0.25">
      <c r="W2831">
        <v>28.29</v>
      </c>
    </row>
    <row r="2832" spans="23:23" x14ac:dyDescent="0.25">
      <c r="W2832">
        <v>28.3</v>
      </c>
    </row>
    <row r="2833" spans="23:23" x14ac:dyDescent="0.25">
      <c r="W2833">
        <v>28.31</v>
      </c>
    </row>
    <row r="2834" spans="23:23" x14ac:dyDescent="0.25">
      <c r="W2834">
        <v>28.32</v>
      </c>
    </row>
    <row r="2835" spans="23:23" x14ac:dyDescent="0.25">
      <c r="W2835">
        <v>28.33</v>
      </c>
    </row>
    <row r="2836" spans="23:23" x14ac:dyDescent="0.25">
      <c r="W2836">
        <v>28.34</v>
      </c>
    </row>
    <row r="2837" spans="23:23" x14ac:dyDescent="0.25">
      <c r="W2837">
        <v>28.35</v>
      </c>
    </row>
    <row r="2838" spans="23:23" x14ac:dyDescent="0.25">
      <c r="W2838">
        <v>28.36</v>
      </c>
    </row>
    <row r="2839" spans="23:23" x14ac:dyDescent="0.25">
      <c r="W2839">
        <v>28.37</v>
      </c>
    </row>
    <row r="2840" spans="23:23" x14ac:dyDescent="0.25">
      <c r="W2840">
        <v>28.38</v>
      </c>
    </row>
    <row r="2841" spans="23:23" x14ac:dyDescent="0.25">
      <c r="W2841">
        <v>28.39</v>
      </c>
    </row>
    <row r="2842" spans="23:23" x14ac:dyDescent="0.25">
      <c r="W2842">
        <v>28.4</v>
      </c>
    </row>
    <row r="2843" spans="23:23" x14ac:dyDescent="0.25">
      <c r="W2843">
        <v>28.41</v>
      </c>
    </row>
    <row r="2844" spans="23:23" x14ac:dyDescent="0.25">
      <c r="W2844">
        <v>28.42</v>
      </c>
    </row>
    <row r="2845" spans="23:23" x14ac:dyDescent="0.25">
      <c r="W2845">
        <v>28.43</v>
      </c>
    </row>
    <row r="2846" spans="23:23" x14ac:dyDescent="0.25">
      <c r="W2846">
        <v>28.44</v>
      </c>
    </row>
    <row r="2847" spans="23:23" x14ac:dyDescent="0.25">
      <c r="W2847">
        <v>28.45</v>
      </c>
    </row>
    <row r="2848" spans="23:23" x14ac:dyDescent="0.25">
      <c r="W2848">
        <v>28.46</v>
      </c>
    </row>
    <row r="2849" spans="23:23" x14ac:dyDescent="0.25">
      <c r="W2849">
        <v>28.47</v>
      </c>
    </row>
    <row r="2850" spans="23:23" x14ac:dyDescent="0.25">
      <c r="W2850">
        <v>28.48</v>
      </c>
    </row>
    <row r="2851" spans="23:23" x14ac:dyDescent="0.25">
      <c r="W2851">
        <v>28.49</v>
      </c>
    </row>
    <row r="2852" spans="23:23" x14ac:dyDescent="0.25">
      <c r="W2852">
        <v>28.5</v>
      </c>
    </row>
    <row r="2853" spans="23:23" x14ac:dyDescent="0.25">
      <c r="W2853">
        <v>28.51</v>
      </c>
    </row>
    <row r="2854" spans="23:23" x14ac:dyDescent="0.25">
      <c r="W2854">
        <v>28.52</v>
      </c>
    </row>
    <row r="2855" spans="23:23" x14ac:dyDescent="0.25">
      <c r="W2855">
        <v>28.53</v>
      </c>
    </row>
    <row r="2856" spans="23:23" x14ac:dyDescent="0.25">
      <c r="W2856">
        <v>28.54</v>
      </c>
    </row>
    <row r="2857" spans="23:23" x14ac:dyDescent="0.25">
      <c r="W2857">
        <v>28.55</v>
      </c>
    </row>
    <row r="2858" spans="23:23" x14ac:dyDescent="0.25">
      <c r="W2858">
        <v>28.56</v>
      </c>
    </row>
    <row r="2859" spans="23:23" x14ac:dyDescent="0.25">
      <c r="W2859">
        <v>28.57</v>
      </c>
    </row>
    <row r="2860" spans="23:23" x14ac:dyDescent="0.25">
      <c r="W2860">
        <v>28.58</v>
      </c>
    </row>
    <row r="2861" spans="23:23" x14ac:dyDescent="0.25">
      <c r="W2861">
        <v>28.59</v>
      </c>
    </row>
    <row r="2862" spans="23:23" x14ac:dyDescent="0.25">
      <c r="W2862">
        <v>28.6</v>
      </c>
    </row>
    <row r="2863" spans="23:23" x14ac:dyDescent="0.25">
      <c r="W2863">
        <v>28.61</v>
      </c>
    </row>
    <row r="2864" spans="23:23" x14ac:dyDescent="0.25">
      <c r="W2864">
        <v>28.62</v>
      </c>
    </row>
    <row r="2865" spans="23:23" x14ac:dyDescent="0.25">
      <c r="W2865">
        <v>28.63</v>
      </c>
    </row>
    <row r="2866" spans="23:23" x14ac:dyDescent="0.25">
      <c r="W2866">
        <v>28.64</v>
      </c>
    </row>
    <row r="2867" spans="23:23" x14ac:dyDescent="0.25">
      <c r="W2867">
        <v>28.65</v>
      </c>
    </row>
    <row r="2868" spans="23:23" x14ac:dyDescent="0.25">
      <c r="W2868">
        <v>28.66</v>
      </c>
    </row>
    <row r="2869" spans="23:23" x14ac:dyDescent="0.25">
      <c r="W2869">
        <v>28.67</v>
      </c>
    </row>
    <row r="2870" spans="23:23" x14ac:dyDescent="0.25">
      <c r="W2870">
        <v>28.68</v>
      </c>
    </row>
    <row r="2871" spans="23:23" x14ac:dyDescent="0.25">
      <c r="W2871">
        <v>28.69</v>
      </c>
    </row>
    <row r="2872" spans="23:23" x14ac:dyDescent="0.25">
      <c r="W2872">
        <v>28.7</v>
      </c>
    </row>
    <row r="2873" spans="23:23" x14ac:dyDescent="0.25">
      <c r="W2873">
        <v>28.71</v>
      </c>
    </row>
    <row r="2874" spans="23:23" x14ac:dyDescent="0.25">
      <c r="W2874">
        <v>28.72</v>
      </c>
    </row>
    <row r="2875" spans="23:23" x14ac:dyDescent="0.25">
      <c r="W2875">
        <v>28.73</v>
      </c>
    </row>
    <row r="2876" spans="23:23" x14ac:dyDescent="0.25">
      <c r="W2876">
        <v>28.74</v>
      </c>
    </row>
    <row r="2877" spans="23:23" x14ac:dyDescent="0.25">
      <c r="W2877">
        <v>28.75</v>
      </c>
    </row>
    <row r="2878" spans="23:23" x14ac:dyDescent="0.25">
      <c r="W2878">
        <v>28.76</v>
      </c>
    </row>
    <row r="2879" spans="23:23" x14ac:dyDescent="0.25">
      <c r="W2879">
        <v>28.77</v>
      </c>
    </row>
    <row r="2880" spans="23:23" x14ac:dyDescent="0.25">
      <c r="W2880">
        <v>28.78</v>
      </c>
    </row>
    <row r="2881" spans="23:23" x14ac:dyDescent="0.25">
      <c r="W2881">
        <v>28.79</v>
      </c>
    </row>
    <row r="2882" spans="23:23" x14ac:dyDescent="0.25">
      <c r="W2882">
        <v>28.8</v>
      </c>
    </row>
    <row r="2883" spans="23:23" x14ac:dyDescent="0.25">
      <c r="W2883">
        <v>28.81</v>
      </c>
    </row>
    <row r="2884" spans="23:23" x14ac:dyDescent="0.25">
      <c r="W2884">
        <v>28.82</v>
      </c>
    </row>
    <row r="2885" spans="23:23" x14ac:dyDescent="0.25">
      <c r="W2885">
        <v>28.83</v>
      </c>
    </row>
    <row r="2886" spans="23:23" x14ac:dyDescent="0.25">
      <c r="W2886">
        <v>28.84</v>
      </c>
    </row>
    <row r="2887" spans="23:23" x14ac:dyDescent="0.25">
      <c r="W2887">
        <v>28.85</v>
      </c>
    </row>
    <row r="2888" spans="23:23" x14ac:dyDescent="0.25">
      <c r="W2888">
        <v>28.86</v>
      </c>
    </row>
    <row r="2889" spans="23:23" x14ac:dyDescent="0.25">
      <c r="W2889">
        <v>28.87</v>
      </c>
    </row>
    <row r="2890" spans="23:23" x14ac:dyDescent="0.25">
      <c r="W2890">
        <v>28.88</v>
      </c>
    </row>
    <row r="2891" spans="23:23" x14ac:dyDescent="0.25">
      <c r="W2891">
        <v>28.89</v>
      </c>
    </row>
    <row r="2892" spans="23:23" x14ac:dyDescent="0.25">
      <c r="W2892">
        <v>28.9</v>
      </c>
    </row>
    <row r="2893" spans="23:23" x14ac:dyDescent="0.25">
      <c r="W2893">
        <v>28.91</v>
      </c>
    </row>
    <row r="2894" spans="23:23" x14ac:dyDescent="0.25">
      <c r="W2894">
        <v>28.92</v>
      </c>
    </row>
    <row r="2895" spans="23:23" x14ac:dyDescent="0.25">
      <c r="W2895">
        <v>28.93</v>
      </c>
    </row>
    <row r="2896" spans="23:23" x14ac:dyDescent="0.25">
      <c r="W2896">
        <v>28.94</v>
      </c>
    </row>
    <row r="2897" spans="23:23" x14ac:dyDescent="0.25">
      <c r="W2897">
        <v>28.95</v>
      </c>
    </row>
    <row r="2898" spans="23:23" x14ac:dyDescent="0.25">
      <c r="W2898">
        <v>28.96</v>
      </c>
    </row>
    <row r="2899" spans="23:23" x14ac:dyDescent="0.25">
      <c r="W2899">
        <v>28.97</v>
      </c>
    </row>
    <row r="2900" spans="23:23" x14ac:dyDescent="0.25">
      <c r="W2900">
        <v>28.98</v>
      </c>
    </row>
    <row r="2901" spans="23:23" x14ac:dyDescent="0.25">
      <c r="W2901">
        <v>28.99</v>
      </c>
    </row>
    <row r="2902" spans="23:23" x14ac:dyDescent="0.25">
      <c r="W2902">
        <v>29</v>
      </c>
    </row>
    <row r="2903" spans="23:23" x14ac:dyDescent="0.25">
      <c r="W2903">
        <v>29.01</v>
      </c>
    </row>
    <row r="2904" spans="23:23" x14ac:dyDescent="0.25">
      <c r="W2904">
        <v>29.02</v>
      </c>
    </row>
    <row r="2905" spans="23:23" x14ac:dyDescent="0.25">
      <c r="W2905">
        <v>29.03</v>
      </c>
    </row>
    <row r="2906" spans="23:23" x14ac:dyDescent="0.25">
      <c r="W2906">
        <v>29.04</v>
      </c>
    </row>
    <row r="2907" spans="23:23" x14ac:dyDescent="0.25">
      <c r="W2907">
        <v>29.05</v>
      </c>
    </row>
    <row r="2908" spans="23:23" x14ac:dyDescent="0.25">
      <c r="W2908">
        <v>29.06</v>
      </c>
    </row>
    <row r="2909" spans="23:23" x14ac:dyDescent="0.25">
      <c r="W2909">
        <v>29.07</v>
      </c>
    </row>
    <row r="2910" spans="23:23" x14ac:dyDescent="0.25">
      <c r="W2910">
        <v>29.08</v>
      </c>
    </row>
    <row r="2911" spans="23:23" x14ac:dyDescent="0.25">
      <c r="W2911">
        <v>29.09</v>
      </c>
    </row>
    <row r="2912" spans="23:23" x14ac:dyDescent="0.25">
      <c r="W2912">
        <v>29.1</v>
      </c>
    </row>
    <row r="2913" spans="23:23" x14ac:dyDescent="0.25">
      <c r="W2913">
        <v>29.11</v>
      </c>
    </row>
    <row r="2914" spans="23:23" x14ac:dyDescent="0.25">
      <c r="W2914">
        <v>29.12</v>
      </c>
    </row>
    <row r="2915" spans="23:23" x14ac:dyDescent="0.25">
      <c r="W2915">
        <v>29.13</v>
      </c>
    </row>
    <row r="2916" spans="23:23" x14ac:dyDescent="0.25">
      <c r="W2916">
        <v>29.14</v>
      </c>
    </row>
    <row r="2917" spans="23:23" x14ac:dyDescent="0.25">
      <c r="W2917">
        <v>29.15</v>
      </c>
    </row>
    <row r="2918" spans="23:23" x14ac:dyDescent="0.25">
      <c r="W2918">
        <v>29.16</v>
      </c>
    </row>
    <row r="2919" spans="23:23" x14ac:dyDescent="0.25">
      <c r="W2919">
        <v>29.17</v>
      </c>
    </row>
    <row r="2920" spans="23:23" x14ac:dyDescent="0.25">
      <c r="W2920">
        <v>29.18</v>
      </c>
    </row>
    <row r="2921" spans="23:23" x14ac:dyDescent="0.25">
      <c r="W2921">
        <v>29.19</v>
      </c>
    </row>
    <row r="2922" spans="23:23" x14ac:dyDescent="0.25">
      <c r="W2922">
        <v>29.2</v>
      </c>
    </row>
    <row r="2923" spans="23:23" x14ac:dyDescent="0.25">
      <c r="W2923">
        <v>29.21</v>
      </c>
    </row>
    <row r="2924" spans="23:23" x14ac:dyDescent="0.25">
      <c r="W2924">
        <v>29.22</v>
      </c>
    </row>
    <row r="2925" spans="23:23" x14ac:dyDescent="0.25">
      <c r="W2925">
        <v>29.23</v>
      </c>
    </row>
    <row r="2926" spans="23:23" x14ac:dyDescent="0.25">
      <c r="W2926">
        <v>29.24</v>
      </c>
    </row>
    <row r="2927" spans="23:23" x14ac:dyDescent="0.25">
      <c r="W2927">
        <v>29.25</v>
      </c>
    </row>
    <row r="2928" spans="23:23" x14ac:dyDescent="0.25">
      <c r="W2928">
        <v>29.26</v>
      </c>
    </row>
    <row r="2929" spans="23:23" x14ac:dyDescent="0.25">
      <c r="W2929">
        <v>29.27</v>
      </c>
    </row>
    <row r="2930" spans="23:23" x14ac:dyDescent="0.25">
      <c r="W2930">
        <v>29.28</v>
      </c>
    </row>
    <row r="2931" spans="23:23" x14ac:dyDescent="0.25">
      <c r="W2931">
        <v>29.29</v>
      </c>
    </row>
    <row r="2932" spans="23:23" x14ac:dyDescent="0.25">
      <c r="W2932">
        <v>29.3</v>
      </c>
    </row>
    <row r="2933" spans="23:23" x14ac:dyDescent="0.25">
      <c r="W2933">
        <v>29.31</v>
      </c>
    </row>
    <row r="2934" spans="23:23" x14ac:dyDescent="0.25">
      <c r="W2934">
        <v>29.32</v>
      </c>
    </row>
    <row r="2935" spans="23:23" x14ac:dyDescent="0.25">
      <c r="W2935">
        <v>29.33</v>
      </c>
    </row>
    <row r="2936" spans="23:23" x14ac:dyDescent="0.25">
      <c r="W2936">
        <v>29.34</v>
      </c>
    </row>
    <row r="2937" spans="23:23" x14ac:dyDescent="0.25">
      <c r="W2937">
        <v>29.35</v>
      </c>
    </row>
    <row r="2938" spans="23:23" x14ac:dyDescent="0.25">
      <c r="W2938">
        <v>29.36</v>
      </c>
    </row>
    <row r="2939" spans="23:23" x14ac:dyDescent="0.25">
      <c r="W2939">
        <v>29.37</v>
      </c>
    </row>
    <row r="2940" spans="23:23" x14ac:dyDescent="0.25">
      <c r="W2940">
        <v>29.38</v>
      </c>
    </row>
    <row r="2941" spans="23:23" x14ac:dyDescent="0.25">
      <c r="W2941">
        <v>29.39</v>
      </c>
    </row>
    <row r="2942" spans="23:23" x14ac:dyDescent="0.25">
      <c r="W2942">
        <v>29.4</v>
      </c>
    </row>
    <row r="2943" spans="23:23" x14ac:dyDescent="0.25">
      <c r="W2943">
        <v>29.41</v>
      </c>
    </row>
    <row r="2944" spans="23:23" x14ac:dyDescent="0.25">
      <c r="W2944">
        <v>29.42</v>
      </c>
    </row>
    <row r="2945" spans="23:23" x14ac:dyDescent="0.25">
      <c r="W2945">
        <v>29.43</v>
      </c>
    </row>
    <row r="2946" spans="23:23" x14ac:dyDescent="0.25">
      <c r="W2946">
        <v>29.44</v>
      </c>
    </row>
    <row r="2947" spans="23:23" x14ac:dyDescent="0.25">
      <c r="W2947">
        <v>29.45</v>
      </c>
    </row>
    <row r="2948" spans="23:23" x14ac:dyDescent="0.25">
      <c r="W2948">
        <v>29.46</v>
      </c>
    </row>
    <row r="2949" spans="23:23" x14ac:dyDescent="0.25">
      <c r="W2949">
        <v>29.47</v>
      </c>
    </row>
    <row r="2950" spans="23:23" x14ac:dyDescent="0.25">
      <c r="W2950">
        <v>29.48</v>
      </c>
    </row>
    <row r="2951" spans="23:23" x14ac:dyDescent="0.25">
      <c r="W2951">
        <v>29.49</v>
      </c>
    </row>
    <row r="2952" spans="23:23" x14ac:dyDescent="0.25">
      <c r="W2952">
        <v>29.5</v>
      </c>
    </row>
    <row r="2953" spans="23:23" x14ac:dyDescent="0.25">
      <c r="W2953">
        <v>29.51</v>
      </c>
    </row>
    <row r="2954" spans="23:23" x14ac:dyDescent="0.25">
      <c r="W2954">
        <v>29.52</v>
      </c>
    </row>
    <row r="2955" spans="23:23" x14ac:dyDescent="0.25">
      <c r="W2955">
        <v>29.53</v>
      </c>
    </row>
    <row r="2956" spans="23:23" x14ac:dyDescent="0.25">
      <c r="W2956">
        <v>29.54</v>
      </c>
    </row>
    <row r="2957" spans="23:23" x14ac:dyDescent="0.25">
      <c r="W2957">
        <v>29.55</v>
      </c>
    </row>
    <row r="2958" spans="23:23" x14ac:dyDescent="0.25">
      <c r="W2958">
        <v>29.56</v>
      </c>
    </row>
    <row r="2959" spans="23:23" x14ac:dyDescent="0.25">
      <c r="W2959">
        <v>29.57</v>
      </c>
    </row>
    <row r="2960" spans="23:23" x14ac:dyDescent="0.25">
      <c r="W2960">
        <v>29.58</v>
      </c>
    </row>
    <row r="2961" spans="23:23" x14ac:dyDescent="0.25">
      <c r="W2961">
        <v>29.59</v>
      </c>
    </row>
    <row r="2962" spans="23:23" x14ac:dyDescent="0.25">
      <c r="W2962">
        <v>29.6</v>
      </c>
    </row>
    <row r="2963" spans="23:23" x14ac:dyDescent="0.25">
      <c r="W2963">
        <v>29.61</v>
      </c>
    </row>
    <row r="2964" spans="23:23" x14ac:dyDescent="0.25">
      <c r="W2964">
        <v>29.62</v>
      </c>
    </row>
    <row r="2965" spans="23:23" x14ac:dyDescent="0.25">
      <c r="W2965">
        <v>29.63</v>
      </c>
    </row>
    <row r="2966" spans="23:23" x14ac:dyDescent="0.25">
      <c r="W2966">
        <v>29.64</v>
      </c>
    </row>
    <row r="2967" spans="23:23" x14ac:dyDescent="0.25">
      <c r="W2967">
        <v>29.65</v>
      </c>
    </row>
    <row r="2968" spans="23:23" x14ac:dyDescent="0.25">
      <c r="W2968">
        <v>29.66</v>
      </c>
    </row>
    <row r="2969" spans="23:23" x14ac:dyDescent="0.25">
      <c r="W2969">
        <v>29.67</v>
      </c>
    </row>
    <row r="2970" spans="23:23" x14ac:dyDescent="0.25">
      <c r="W2970">
        <v>29.68</v>
      </c>
    </row>
    <row r="2971" spans="23:23" x14ac:dyDescent="0.25">
      <c r="W2971">
        <v>29.69</v>
      </c>
    </row>
    <row r="2972" spans="23:23" x14ac:dyDescent="0.25">
      <c r="W2972">
        <v>29.7</v>
      </c>
    </row>
    <row r="2973" spans="23:23" x14ac:dyDescent="0.25">
      <c r="W2973">
        <v>29.71</v>
      </c>
    </row>
    <row r="2974" spans="23:23" x14ac:dyDescent="0.25">
      <c r="W2974">
        <v>29.72</v>
      </c>
    </row>
    <row r="2975" spans="23:23" x14ac:dyDescent="0.25">
      <c r="W2975">
        <v>29.73</v>
      </c>
    </row>
    <row r="2976" spans="23:23" x14ac:dyDescent="0.25">
      <c r="W2976">
        <v>29.74</v>
      </c>
    </row>
    <row r="2977" spans="23:23" x14ac:dyDescent="0.25">
      <c r="W2977">
        <v>29.75</v>
      </c>
    </row>
    <row r="2978" spans="23:23" x14ac:dyDescent="0.25">
      <c r="W2978">
        <v>29.76</v>
      </c>
    </row>
    <row r="2979" spans="23:23" x14ac:dyDescent="0.25">
      <c r="W2979">
        <v>29.77</v>
      </c>
    </row>
    <row r="2980" spans="23:23" x14ac:dyDescent="0.25">
      <c r="W2980">
        <v>29.78</v>
      </c>
    </row>
    <row r="2981" spans="23:23" x14ac:dyDescent="0.25">
      <c r="W2981">
        <v>29.79</v>
      </c>
    </row>
    <row r="2982" spans="23:23" x14ac:dyDescent="0.25">
      <c r="W2982">
        <v>29.8</v>
      </c>
    </row>
    <row r="2983" spans="23:23" x14ac:dyDescent="0.25">
      <c r="W2983">
        <v>29.81</v>
      </c>
    </row>
    <row r="2984" spans="23:23" x14ac:dyDescent="0.25">
      <c r="W2984">
        <v>29.82</v>
      </c>
    </row>
    <row r="2985" spans="23:23" x14ac:dyDescent="0.25">
      <c r="W2985">
        <v>29.83</v>
      </c>
    </row>
    <row r="2986" spans="23:23" x14ac:dyDescent="0.25">
      <c r="W2986">
        <v>29.84</v>
      </c>
    </row>
    <row r="2987" spans="23:23" x14ac:dyDescent="0.25">
      <c r="W2987">
        <v>29.85</v>
      </c>
    </row>
    <row r="2988" spans="23:23" x14ac:dyDescent="0.25">
      <c r="W2988">
        <v>29.86</v>
      </c>
    </row>
    <row r="2989" spans="23:23" x14ac:dyDescent="0.25">
      <c r="W2989">
        <v>29.87</v>
      </c>
    </row>
    <row r="2990" spans="23:23" x14ac:dyDescent="0.25">
      <c r="W2990">
        <v>29.88</v>
      </c>
    </row>
    <row r="2991" spans="23:23" x14ac:dyDescent="0.25">
      <c r="W2991">
        <v>29.89</v>
      </c>
    </row>
    <row r="2992" spans="23:23" x14ac:dyDescent="0.25">
      <c r="W2992">
        <v>29.9</v>
      </c>
    </row>
    <row r="2993" spans="23:23" x14ac:dyDescent="0.25">
      <c r="W2993">
        <v>29.91</v>
      </c>
    </row>
    <row r="2994" spans="23:23" x14ac:dyDescent="0.25">
      <c r="W2994">
        <v>29.92</v>
      </c>
    </row>
    <row r="2995" spans="23:23" x14ac:dyDescent="0.25">
      <c r="W2995">
        <v>29.93</v>
      </c>
    </row>
    <row r="2996" spans="23:23" x14ac:dyDescent="0.25">
      <c r="W2996">
        <v>29.94</v>
      </c>
    </row>
    <row r="2997" spans="23:23" x14ac:dyDescent="0.25">
      <c r="W2997">
        <v>29.95</v>
      </c>
    </row>
    <row r="2998" spans="23:23" x14ac:dyDescent="0.25">
      <c r="W2998">
        <v>29.96</v>
      </c>
    </row>
    <row r="2999" spans="23:23" x14ac:dyDescent="0.25">
      <c r="W2999">
        <v>29.97</v>
      </c>
    </row>
    <row r="3000" spans="23:23" x14ac:dyDescent="0.25">
      <c r="W3000">
        <v>29.98</v>
      </c>
    </row>
    <row r="3001" spans="23:23" x14ac:dyDescent="0.25">
      <c r="W3001">
        <v>29.99</v>
      </c>
    </row>
    <row r="3002" spans="23:23" x14ac:dyDescent="0.25">
      <c r="W3002">
        <v>30</v>
      </c>
    </row>
    <row r="3003" spans="23:23" x14ac:dyDescent="0.25">
      <c r="W3003">
        <v>30.01</v>
      </c>
    </row>
    <row r="3004" spans="23:23" x14ac:dyDescent="0.25">
      <c r="W3004">
        <v>30.02</v>
      </c>
    </row>
    <row r="3005" spans="23:23" x14ac:dyDescent="0.25">
      <c r="W3005">
        <v>30.03</v>
      </c>
    </row>
    <row r="3006" spans="23:23" x14ac:dyDescent="0.25">
      <c r="W3006">
        <v>30.04</v>
      </c>
    </row>
    <row r="3007" spans="23:23" x14ac:dyDescent="0.25">
      <c r="W3007">
        <v>30.05</v>
      </c>
    </row>
    <row r="3008" spans="23:23" x14ac:dyDescent="0.25">
      <c r="W3008">
        <v>30.06</v>
      </c>
    </row>
    <row r="3009" spans="23:23" x14ac:dyDescent="0.25">
      <c r="W3009">
        <v>30.07</v>
      </c>
    </row>
    <row r="3010" spans="23:23" x14ac:dyDescent="0.25">
      <c r="W3010">
        <v>30.08</v>
      </c>
    </row>
    <row r="3011" spans="23:23" x14ac:dyDescent="0.25">
      <c r="W3011">
        <v>30.09</v>
      </c>
    </row>
    <row r="3012" spans="23:23" x14ac:dyDescent="0.25">
      <c r="W3012">
        <v>30.1</v>
      </c>
    </row>
    <row r="3013" spans="23:23" x14ac:dyDescent="0.25">
      <c r="W3013">
        <v>30.11</v>
      </c>
    </row>
    <row r="3014" spans="23:23" x14ac:dyDescent="0.25">
      <c r="W3014">
        <v>30.12</v>
      </c>
    </row>
    <row r="3015" spans="23:23" x14ac:dyDescent="0.25">
      <c r="W3015">
        <v>30.13</v>
      </c>
    </row>
    <row r="3016" spans="23:23" x14ac:dyDescent="0.25">
      <c r="W3016">
        <v>30.14</v>
      </c>
    </row>
    <row r="3017" spans="23:23" x14ac:dyDescent="0.25">
      <c r="W3017">
        <v>30.15</v>
      </c>
    </row>
    <row r="3018" spans="23:23" x14ac:dyDescent="0.25">
      <c r="W3018">
        <v>30.16</v>
      </c>
    </row>
    <row r="3019" spans="23:23" x14ac:dyDescent="0.25">
      <c r="W3019">
        <v>30.17</v>
      </c>
    </row>
    <row r="3020" spans="23:23" x14ac:dyDescent="0.25">
      <c r="W3020">
        <v>30.18</v>
      </c>
    </row>
    <row r="3021" spans="23:23" x14ac:dyDescent="0.25">
      <c r="W3021">
        <v>30.19</v>
      </c>
    </row>
    <row r="3022" spans="23:23" x14ac:dyDescent="0.25">
      <c r="W3022">
        <v>30.2</v>
      </c>
    </row>
    <row r="3023" spans="23:23" x14ac:dyDescent="0.25">
      <c r="W3023">
        <v>30.21</v>
      </c>
    </row>
    <row r="3024" spans="23:23" x14ac:dyDescent="0.25">
      <c r="W3024">
        <v>30.22</v>
      </c>
    </row>
    <row r="3025" spans="23:23" x14ac:dyDescent="0.25">
      <c r="W3025">
        <v>30.23</v>
      </c>
    </row>
    <row r="3026" spans="23:23" x14ac:dyDescent="0.25">
      <c r="W3026">
        <v>30.24</v>
      </c>
    </row>
    <row r="3027" spans="23:23" x14ac:dyDescent="0.25">
      <c r="W3027">
        <v>30.25</v>
      </c>
    </row>
    <row r="3028" spans="23:23" x14ac:dyDescent="0.25">
      <c r="W3028">
        <v>30.26</v>
      </c>
    </row>
    <row r="3029" spans="23:23" x14ac:dyDescent="0.25">
      <c r="W3029">
        <v>30.27</v>
      </c>
    </row>
    <row r="3030" spans="23:23" x14ac:dyDescent="0.25">
      <c r="W3030">
        <v>30.28</v>
      </c>
    </row>
    <row r="3031" spans="23:23" x14ac:dyDescent="0.25">
      <c r="W3031">
        <v>30.29</v>
      </c>
    </row>
    <row r="3032" spans="23:23" x14ac:dyDescent="0.25">
      <c r="W3032">
        <v>30.3</v>
      </c>
    </row>
    <row r="3033" spans="23:23" x14ac:dyDescent="0.25">
      <c r="W3033">
        <v>30.31</v>
      </c>
    </row>
    <row r="3034" spans="23:23" x14ac:dyDescent="0.25">
      <c r="W3034">
        <v>30.32</v>
      </c>
    </row>
    <row r="3035" spans="23:23" x14ac:dyDescent="0.25">
      <c r="W3035">
        <v>30.33</v>
      </c>
    </row>
    <row r="3036" spans="23:23" x14ac:dyDescent="0.25">
      <c r="W3036">
        <v>30.34</v>
      </c>
    </row>
    <row r="3037" spans="23:23" x14ac:dyDescent="0.25">
      <c r="W3037">
        <v>30.35</v>
      </c>
    </row>
    <row r="3038" spans="23:23" x14ac:dyDescent="0.25">
      <c r="W3038">
        <v>30.36</v>
      </c>
    </row>
    <row r="3039" spans="23:23" x14ac:dyDescent="0.25">
      <c r="W3039">
        <v>30.37</v>
      </c>
    </row>
    <row r="3040" spans="23:23" x14ac:dyDescent="0.25">
      <c r="W3040">
        <v>30.38</v>
      </c>
    </row>
    <row r="3041" spans="23:23" x14ac:dyDescent="0.25">
      <c r="W3041">
        <v>30.39</v>
      </c>
    </row>
    <row r="3042" spans="23:23" x14ac:dyDescent="0.25">
      <c r="W3042">
        <v>30.4</v>
      </c>
    </row>
    <row r="3043" spans="23:23" x14ac:dyDescent="0.25">
      <c r="W3043">
        <v>30.41</v>
      </c>
    </row>
    <row r="3044" spans="23:23" x14ac:dyDescent="0.25">
      <c r="W3044">
        <v>30.42</v>
      </c>
    </row>
    <row r="3045" spans="23:23" x14ac:dyDescent="0.25">
      <c r="W3045">
        <v>30.43</v>
      </c>
    </row>
    <row r="3046" spans="23:23" x14ac:dyDescent="0.25">
      <c r="W3046">
        <v>30.44</v>
      </c>
    </row>
    <row r="3047" spans="23:23" x14ac:dyDescent="0.25">
      <c r="W3047">
        <v>30.45</v>
      </c>
    </row>
    <row r="3048" spans="23:23" x14ac:dyDescent="0.25">
      <c r="W3048">
        <v>30.46</v>
      </c>
    </row>
    <row r="3049" spans="23:23" x14ac:dyDescent="0.25">
      <c r="W3049">
        <v>30.47</v>
      </c>
    </row>
    <row r="3050" spans="23:23" x14ac:dyDescent="0.25">
      <c r="W3050">
        <v>30.48</v>
      </c>
    </row>
    <row r="3051" spans="23:23" x14ac:dyDescent="0.25">
      <c r="W3051">
        <v>30.49</v>
      </c>
    </row>
    <row r="3052" spans="23:23" x14ac:dyDescent="0.25">
      <c r="W3052">
        <v>30.5</v>
      </c>
    </row>
    <row r="3053" spans="23:23" x14ac:dyDescent="0.25">
      <c r="W3053">
        <v>30.51</v>
      </c>
    </row>
    <row r="3054" spans="23:23" x14ac:dyDescent="0.25">
      <c r="W3054">
        <v>30.52</v>
      </c>
    </row>
    <row r="3055" spans="23:23" x14ac:dyDescent="0.25">
      <c r="W3055">
        <v>30.53</v>
      </c>
    </row>
    <row r="3056" spans="23:23" x14ac:dyDescent="0.25">
      <c r="W3056">
        <v>30.54</v>
      </c>
    </row>
    <row r="3057" spans="23:23" x14ac:dyDescent="0.25">
      <c r="W3057">
        <v>30.55</v>
      </c>
    </row>
    <row r="3058" spans="23:23" x14ac:dyDescent="0.25">
      <c r="W3058">
        <v>30.56</v>
      </c>
    </row>
    <row r="3059" spans="23:23" x14ac:dyDescent="0.25">
      <c r="W3059">
        <v>30.57</v>
      </c>
    </row>
    <row r="3060" spans="23:23" x14ac:dyDescent="0.25">
      <c r="W3060">
        <v>30.58</v>
      </c>
    </row>
    <row r="3061" spans="23:23" x14ac:dyDescent="0.25">
      <c r="W3061">
        <v>30.59</v>
      </c>
    </row>
    <row r="3062" spans="23:23" x14ac:dyDescent="0.25">
      <c r="W3062">
        <v>30.6</v>
      </c>
    </row>
    <row r="3063" spans="23:23" x14ac:dyDescent="0.25">
      <c r="W3063">
        <v>30.61</v>
      </c>
    </row>
    <row r="3064" spans="23:23" x14ac:dyDescent="0.25">
      <c r="W3064">
        <v>30.62</v>
      </c>
    </row>
    <row r="3065" spans="23:23" x14ac:dyDescent="0.25">
      <c r="W3065">
        <v>30.63</v>
      </c>
    </row>
    <row r="3066" spans="23:23" x14ac:dyDescent="0.25">
      <c r="W3066">
        <v>30.64</v>
      </c>
    </row>
    <row r="3067" spans="23:23" x14ac:dyDescent="0.25">
      <c r="W3067">
        <v>30.65</v>
      </c>
    </row>
    <row r="3068" spans="23:23" x14ac:dyDescent="0.25">
      <c r="W3068">
        <v>30.66</v>
      </c>
    </row>
    <row r="3069" spans="23:23" x14ac:dyDescent="0.25">
      <c r="W3069">
        <v>30.67</v>
      </c>
    </row>
    <row r="3070" spans="23:23" x14ac:dyDescent="0.25">
      <c r="W3070">
        <v>30.68</v>
      </c>
    </row>
    <row r="3071" spans="23:23" x14ac:dyDescent="0.25">
      <c r="W3071">
        <v>30.69</v>
      </c>
    </row>
    <row r="3072" spans="23:23" x14ac:dyDescent="0.25">
      <c r="W3072">
        <v>30.7</v>
      </c>
    </row>
    <row r="3073" spans="23:23" x14ac:dyDescent="0.25">
      <c r="W3073">
        <v>30.71</v>
      </c>
    </row>
    <row r="3074" spans="23:23" x14ac:dyDescent="0.25">
      <c r="W3074">
        <v>30.72</v>
      </c>
    </row>
    <row r="3075" spans="23:23" x14ac:dyDescent="0.25">
      <c r="W3075">
        <v>30.73</v>
      </c>
    </row>
    <row r="3076" spans="23:23" x14ac:dyDescent="0.25">
      <c r="W3076">
        <v>30.74</v>
      </c>
    </row>
    <row r="3077" spans="23:23" x14ac:dyDescent="0.25">
      <c r="W3077">
        <v>30.75</v>
      </c>
    </row>
    <row r="3078" spans="23:23" x14ac:dyDescent="0.25">
      <c r="W3078">
        <v>30.76</v>
      </c>
    </row>
    <row r="3079" spans="23:23" x14ac:dyDescent="0.25">
      <c r="W3079">
        <v>30.77</v>
      </c>
    </row>
    <row r="3080" spans="23:23" x14ac:dyDescent="0.25">
      <c r="W3080">
        <v>30.78</v>
      </c>
    </row>
    <row r="3081" spans="23:23" x14ac:dyDescent="0.25">
      <c r="W3081">
        <v>30.79</v>
      </c>
    </row>
    <row r="3082" spans="23:23" x14ac:dyDescent="0.25">
      <c r="W3082">
        <v>30.8</v>
      </c>
    </row>
    <row r="3083" spans="23:23" x14ac:dyDescent="0.25">
      <c r="W3083">
        <v>30.81</v>
      </c>
    </row>
    <row r="3084" spans="23:23" x14ac:dyDescent="0.25">
      <c r="W3084">
        <v>30.82</v>
      </c>
    </row>
    <row r="3085" spans="23:23" x14ac:dyDescent="0.25">
      <c r="W3085">
        <v>30.83</v>
      </c>
    </row>
    <row r="3086" spans="23:23" x14ac:dyDescent="0.25">
      <c r="W3086">
        <v>30.84</v>
      </c>
    </row>
    <row r="3087" spans="23:23" x14ac:dyDescent="0.25">
      <c r="W3087">
        <v>30.85</v>
      </c>
    </row>
    <row r="3088" spans="23:23" x14ac:dyDescent="0.25">
      <c r="W3088">
        <v>30.86</v>
      </c>
    </row>
    <row r="3089" spans="23:23" x14ac:dyDescent="0.25">
      <c r="W3089">
        <v>30.87</v>
      </c>
    </row>
    <row r="3090" spans="23:23" x14ac:dyDescent="0.25">
      <c r="W3090">
        <v>30.88</v>
      </c>
    </row>
    <row r="3091" spans="23:23" x14ac:dyDescent="0.25">
      <c r="W3091">
        <v>30.89</v>
      </c>
    </row>
    <row r="3092" spans="23:23" x14ac:dyDescent="0.25">
      <c r="W3092">
        <v>30.9</v>
      </c>
    </row>
    <row r="3093" spans="23:23" x14ac:dyDescent="0.25">
      <c r="W3093">
        <v>30.91</v>
      </c>
    </row>
    <row r="3094" spans="23:23" x14ac:dyDescent="0.25">
      <c r="W3094">
        <v>30.92</v>
      </c>
    </row>
    <row r="3095" spans="23:23" x14ac:dyDescent="0.25">
      <c r="W3095">
        <v>30.93</v>
      </c>
    </row>
    <row r="3096" spans="23:23" x14ac:dyDescent="0.25">
      <c r="W3096">
        <v>30.94</v>
      </c>
    </row>
    <row r="3097" spans="23:23" x14ac:dyDescent="0.25">
      <c r="W3097">
        <v>30.95</v>
      </c>
    </row>
    <row r="3098" spans="23:23" x14ac:dyDescent="0.25">
      <c r="W3098">
        <v>30.96</v>
      </c>
    </row>
    <row r="3099" spans="23:23" x14ac:dyDescent="0.25">
      <c r="W3099">
        <v>30.97</v>
      </c>
    </row>
    <row r="3100" spans="23:23" x14ac:dyDescent="0.25">
      <c r="W3100">
        <v>30.98</v>
      </c>
    </row>
    <row r="3101" spans="23:23" x14ac:dyDescent="0.25">
      <c r="W3101">
        <v>30.99</v>
      </c>
    </row>
    <row r="3102" spans="23:23" x14ac:dyDescent="0.25">
      <c r="W3102">
        <v>31</v>
      </c>
    </row>
    <row r="3103" spans="23:23" x14ac:dyDescent="0.25">
      <c r="W3103">
        <v>31.01</v>
      </c>
    </row>
    <row r="3104" spans="23:23" x14ac:dyDescent="0.25">
      <c r="W3104">
        <v>31.02</v>
      </c>
    </row>
    <row r="3105" spans="23:23" x14ac:dyDescent="0.25">
      <c r="W3105">
        <v>31.03</v>
      </c>
    </row>
    <row r="3106" spans="23:23" x14ac:dyDescent="0.25">
      <c r="W3106">
        <v>31.04</v>
      </c>
    </row>
    <row r="3107" spans="23:23" x14ac:dyDescent="0.25">
      <c r="W3107">
        <v>31.05</v>
      </c>
    </row>
    <row r="3108" spans="23:23" x14ac:dyDescent="0.25">
      <c r="W3108">
        <v>31.06</v>
      </c>
    </row>
    <row r="3109" spans="23:23" x14ac:dyDescent="0.25">
      <c r="W3109">
        <v>31.07</v>
      </c>
    </row>
    <row r="3110" spans="23:23" x14ac:dyDescent="0.25">
      <c r="W3110">
        <v>31.08</v>
      </c>
    </row>
    <row r="3111" spans="23:23" x14ac:dyDescent="0.25">
      <c r="W3111">
        <v>31.09</v>
      </c>
    </row>
    <row r="3112" spans="23:23" x14ac:dyDescent="0.25">
      <c r="W3112">
        <v>31.1</v>
      </c>
    </row>
    <row r="3113" spans="23:23" x14ac:dyDescent="0.25">
      <c r="W3113">
        <v>31.11</v>
      </c>
    </row>
    <row r="3114" spans="23:23" x14ac:dyDescent="0.25">
      <c r="W3114">
        <v>31.12</v>
      </c>
    </row>
    <row r="3115" spans="23:23" x14ac:dyDescent="0.25">
      <c r="W3115">
        <v>31.13</v>
      </c>
    </row>
    <row r="3116" spans="23:23" x14ac:dyDescent="0.25">
      <c r="W3116">
        <v>31.14</v>
      </c>
    </row>
    <row r="3117" spans="23:23" x14ac:dyDescent="0.25">
      <c r="W3117">
        <v>31.15</v>
      </c>
    </row>
    <row r="3118" spans="23:23" x14ac:dyDescent="0.25">
      <c r="W3118">
        <v>31.16</v>
      </c>
    </row>
    <row r="3119" spans="23:23" x14ac:dyDescent="0.25">
      <c r="W3119">
        <v>31.17</v>
      </c>
    </row>
    <row r="3120" spans="23:23" x14ac:dyDescent="0.25">
      <c r="W3120">
        <v>31.18</v>
      </c>
    </row>
    <row r="3121" spans="23:23" x14ac:dyDescent="0.25">
      <c r="W3121">
        <v>31.19</v>
      </c>
    </row>
    <row r="3122" spans="23:23" x14ac:dyDescent="0.25">
      <c r="W3122">
        <v>31.2</v>
      </c>
    </row>
    <row r="3123" spans="23:23" x14ac:dyDescent="0.25">
      <c r="W3123">
        <v>31.21</v>
      </c>
    </row>
    <row r="3124" spans="23:23" x14ac:dyDescent="0.25">
      <c r="W3124">
        <v>31.22</v>
      </c>
    </row>
    <row r="3125" spans="23:23" x14ac:dyDescent="0.25">
      <c r="W3125">
        <v>31.23</v>
      </c>
    </row>
    <row r="3126" spans="23:23" x14ac:dyDescent="0.25">
      <c r="W3126">
        <v>31.24</v>
      </c>
    </row>
    <row r="3127" spans="23:23" x14ac:dyDescent="0.25">
      <c r="W3127">
        <v>31.25</v>
      </c>
    </row>
    <row r="3128" spans="23:23" x14ac:dyDescent="0.25">
      <c r="W3128">
        <v>31.26</v>
      </c>
    </row>
    <row r="3129" spans="23:23" x14ac:dyDescent="0.25">
      <c r="W3129">
        <v>31.27</v>
      </c>
    </row>
    <row r="3130" spans="23:23" x14ac:dyDescent="0.25">
      <c r="W3130">
        <v>31.28</v>
      </c>
    </row>
    <row r="3131" spans="23:23" x14ac:dyDescent="0.25">
      <c r="W3131">
        <v>31.29</v>
      </c>
    </row>
    <row r="3132" spans="23:23" x14ac:dyDescent="0.25">
      <c r="W3132">
        <v>31.3</v>
      </c>
    </row>
    <row r="3133" spans="23:23" x14ac:dyDescent="0.25">
      <c r="W3133">
        <v>31.31</v>
      </c>
    </row>
    <row r="3134" spans="23:23" x14ac:dyDescent="0.25">
      <c r="W3134">
        <v>31.32</v>
      </c>
    </row>
    <row r="3135" spans="23:23" x14ac:dyDescent="0.25">
      <c r="W3135">
        <v>31.33</v>
      </c>
    </row>
    <row r="3136" spans="23:23" x14ac:dyDescent="0.25">
      <c r="W3136">
        <v>31.34</v>
      </c>
    </row>
    <row r="3137" spans="23:23" x14ac:dyDescent="0.25">
      <c r="W3137">
        <v>31.35</v>
      </c>
    </row>
    <row r="3138" spans="23:23" x14ac:dyDescent="0.25">
      <c r="W3138">
        <v>31.36</v>
      </c>
    </row>
    <row r="3139" spans="23:23" x14ac:dyDescent="0.25">
      <c r="W3139">
        <v>31.37</v>
      </c>
    </row>
    <row r="3140" spans="23:23" x14ac:dyDescent="0.25">
      <c r="W3140">
        <v>31.38</v>
      </c>
    </row>
    <row r="3141" spans="23:23" x14ac:dyDescent="0.25">
      <c r="W3141">
        <v>31.39</v>
      </c>
    </row>
    <row r="3142" spans="23:23" x14ac:dyDescent="0.25">
      <c r="W3142">
        <v>31.4</v>
      </c>
    </row>
    <row r="3143" spans="23:23" x14ac:dyDescent="0.25">
      <c r="W3143">
        <v>31.41</v>
      </c>
    </row>
    <row r="3144" spans="23:23" x14ac:dyDescent="0.25">
      <c r="W3144">
        <v>31.42</v>
      </c>
    </row>
    <row r="3145" spans="23:23" x14ac:dyDescent="0.25">
      <c r="W3145">
        <v>31.43</v>
      </c>
    </row>
    <row r="3146" spans="23:23" x14ac:dyDescent="0.25">
      <c r="W3146">
        <v>31.44</v>
      </c>
    </row>
    <row r="3147" spans="23:23" x14ac:dyDescent="0.25">
      <c r="W3147">
        <v>31.45</v>
      </c>
    </row>
    <row r="3148" spans="23:23" x14ac:dyDescent="0.25">
      <c r="W3148">
        <v>31.46</v>
      </c>
    </row>
    <row r="3149" spans="23:23" x14ac:dyDescent="0.25">
      <c r="W3149">
        <v>31.47</v>
      </c>
    </row>
    <row r="3150" spans="23:23" x14ac:dyDescent="0.25">
      <c r="W3150">
        <v>31.48</v>
      </c>
    </row>
    <row r="3151" spans="23:23" x14ac:dyDescent="0.25">
      <c r="W3151">
        <v>31.49</v>
      </c>
    </row>
    <row r="3152" spans="23:23" x14ac:dyDescent="0.25">
      <c r="W3152">
        <v>31.5</v>
      </c>
    </row>
    <row r="3153" spans="23:23" x14ac:dyDescent="0.25">
      <c r="W3153">
        <v>31.51</v>
      </c>
    </row>
    <row r="3154" spans="23:23" x14ac:dyDescent="0.25">
      <c r="W3154">
        <v>31.52</v>
      </c>
    </row>
    <row r="3155" spans="23:23" x14ac:dyDescent="0.25">
      <c r="W3155">
        <v>31.53</v>
      </c>
    </row>
    <row r="3156" spans="23:23" x14ac:dyDescent="0.25">
      <c r="W3156">
        <v>31.54</v>
      </c>
    </row>
    <row r="3157" spans="23:23" x14ac:dyDescent="0.25">
      <c r="W3157">
        <v>31.55</v>
      </c>
    </row>
    <row r="3158" spans="23:23" x14ac:dyDescent="0.25">
      <c r="W3158">
        <v>31.56</v>
      </c>
    </row>
    <row r="3159" spans="23:23" x14ac:dyDescent="0.25">
      <c r="W3159">
        <v>31.57</v>
      </c>
    </row>
    <row r="3160" spans="23:23" x14ac:dyDescent="0.25">
      <c r="W3160">
        <v>31.58</v>
      </c>
    </row>
    <row r="3161" spans="23:23" x14ac:dyDescent="0.25">
      <c r="W3161">
        <v>31.59</v>
      </c>
    </row>
    <row r="3162" spans="23:23" x14ac:dyDescent="0.25">
      <c r="W3162">
        <v>31.6</v>
      </c>
    </row>
    <row r="3163" spans="23:23" x14ac:dyDescent="0.25">
      <c r="W3163">
        <v>31.61</v>
      </c>
    </row>
    <row r="3164" spans="23:23" x14ac:dyDescent="0.25">
      <c r="W3164">
        <v>31.62</v>
      </c>
    </row>
    <row r="3165" spans="23:23" x14ac:dyDescent="0.25">
      <c r="W3165">
        <v>31.63</v>
      </c>
    </row>
    <row r="3166" spans="23:23" x14ac:dyDescent="0.25">
      <c r="W3166">
        <v>31.64</v>
      </c>
    </row>
    <row r="3167" spans="23:23" x14ac:dyDescent="0.25">
      <c r="W3167">
        <v>31.65</v>
      </c>
    </row>
    <row r="3168" spans="23:23" x14ac:dyDescent="0.25">
      <c r="W3168">
        <v>31.66</v>
      </c>
    </row>
    <row r="3169" spans="23:23" x14ac:dyDescent="0.25">
      <c r="W3169">
        <v>31.67</v>
      </c>
    </row>
    <row r="3170" spans="23:23" x14ac:dyDescent="0.25">
      <c r="W3170">
        <v>31.68</v>
      </c>
    </row>
    <row r="3171" spans="23:23" x14ac:dyDescent="0.25">
      <c r="W3171">
        <v>31.69</v>
      </c>
    </row>
    <row r="3172" spans="23:23" x14ac:dyDescent="0.25">
      <c r="W3172">
        <v>31.7</v>
      </c>
    </row>
    <row r="3173" spans="23:23" x14ac:dyDescent="0.25">
      <c r="W3173">
        <v>31.71</v>
      </c>
    </row>
    <row r="3174" spans="23:23" x14ac:dyDescent="0.25">
      <c r="W3174">
        <v>31.72</v>
      </c>
    </row>
    <row r="3175" spans="23:23" x14ac:dyDescent="0.25">
      <c r="W3175">
        <v>31.73</v>
      </c>
    </row>
    <row r="3176" spans="23:23" x14ac:dyDescent="0.25">
      <c r="W3176">
        <v>31.74</v>
      </c>
    </row>
    <row r="3177" spans="23:23" x14ac:dyDescent="0.25">
      <c r="W3177">
        <v>31.75</v>
      </c>
    </row>
    <row r="3178" spans="23:23" x14ac:dyDescent="0.25">
      <c r="W3178">
        <v>31.76</v>
      </c>
    </row>
    <row r="3179" spans="23:23" x14ac:dyDescent="0.25">
      <c r="W3179">
        <v>31.77</v>
      </c>
    </row>
    <row r="3180" spans="23:23" x14ac:dyDescent="0.25">
      <c r="W3180">
        <v>31.78</v>
      </c>
    </row>
    <row r="3181" spans="23:23" x14ac:dyDescent="0.25">
      <c r="W3181">
        <v>31.79</v>
      </c>
    </row>
    <row r="3182" spans="23:23" x14ac:dyDescent="0.25">
      <c r="W3182">
        <v>31.8</v>
      </c>
    </row>
    <row r="3183" spans="23:23" x14ac:dyDescent="0.25">
      <c r="W3183">
        <v>31.81</v>
      </c>
    </row>
    <row r="3184" spans="23:23" x14ac:dyDescent="0.25">
      <c r="W3184">
        <v>31.82</v>
      </c>
    </row>
    <row r="3185" spans="23:23" x14ac:dyDescent="0.25">
      <c r="W3185">
        <v>31.83</v>
      </c>
    </row>
    <row r="3186" spans="23:23" x14ac:dyDescent="0.25">
      <c r="W3186">
        <v>31.84</v>
      </c>
    </row>
    <row r="3187" spans="23:23" x14ac:dyDescent="0.25">
      <c r="W3187">
        <v>31.85</v>
      </c>
    </row>
    <row r="3188" spans="23:23" x14ac:dyDescent="0.25">
      <c r="W3188">
        <v>31.86</v>
      </c>
    </row>
    <row r="3189" spans="23:23" x14ac:dyDescent="0.25">
      <c r="W3189">
        <v>31.87</v>
      </c>
    </row>
    <row r="3190" spans="23:23" x14ac:dyDescent="0.25">
      <c r="W3190">
        <v>31.88</v>
      </c>
    </row>
    <row r="3191" spans="23:23" x14ac:dyDescent="0.25">
      <c r="W3191">
        <v>31.89</v>
      </c>
    </row>
    <row r="3192" spans="23:23" x14ac:dyDescent="0.25">
      <c r="W3192">
        <v>31.9</v>
      </c>
    </row>
    <row r="3193" spans="23:23" x14ac:dyDescent="0.25">
      <c r="W3193">
        <v>31.91</v>
      </c>
    </row>
    <row r="3194" spans="23:23" x14ac:dyDescent="0.25">
      <c r="W3194">
        <v>31.92</v>
      </c>
    </row>
    <row r="3195" spans="23:23" x14ac:dyDescent="0.25">
      <c r="W3195">
        <v>31.93</v>
      </c>
    </row>
    <row r="3196" spans="23:23" x14ac:dyDescent="0.25">
      <c r="W3196">
        <v>31.94</v>
      </c>
    </row>
    <row r="3197" spans="23:23" x14ac:dyDescent="0.25">
      <c r="W3197">
        <v>31.95</v>
      </c>
    </row>
    <row r="3198" spans="23:23" x14ac:dyDescent="0.25">
      <c r="W3198">
        <v>31.96</v>
      </c>
    </row>
    <row r="3199" spans="23:23" x14ac:dyDescent="0.25">
      <c r="W3199">
        <v>31.97</v>
      </c>
    </row>
    <row r="3200" spans="23:23" x14ac:dyDescent="0.25">
      <c r="W3200">
        <v>31.98</v>
      </c>
    </row>
    <row r="3201" spans="23:23" x14ac:dyDescent="0.25">
      <c r="W3201">
        <v>31.99</v>
      </c>
    </row>
    <row r="3202" spans="23:23" x14ac:dyDescent="0.25">
      <c r="W3202">
        <v>32</v>
      </c>
    </row>
    <row r="3203" spans="23:23" x14ac:dyDescent="0.25">
      <c r="W3203">
        <v>32.01</v>
      </c>
    </row>
    <row r="3204" spans="23:23" x14ac:dyDescent="0.25">
      <c r="W3204">
        <v>32.020000000000003</v>
      </c>
    </row>
    <row r="3205" spans="23:23" x14ac:dyDescent="0.25">
      <c r="W3205">
        <v>32.03</v>
      </c>
    </row>
    <row r="3206" spans="23:23" x14ac:dyDescent="0.25">
      <c r="W3206">
        <v>32.04</v>
      </c>
    </row>
    <row r="3207" spans="23:23" x14ac:dyDescent="0.25">
      <c r="W3207">
        <v>32.049999999999997</v>
      </c>
    </row>
    <row r="3208" spans="23:23" x14ac:dyDescent="0.25">
      <c r="W3208">
        <v>32.06</v>
      </c>
    </row>
    <row r="3209" spans="23:23" x14ac:dyDescent="0.25">
      <c r="W3209">
        <v>32.07</v>
      </c>
    </row>
    <row r="3210" spans="23:23" x14ac:dyDescent="0.25">
      <c r="W3210">
        <v>32.08</v>
      </c>
    </row>
    <row r="3211" spans="23:23" x14ac:dyDescent="0.25">
      <c r="W3211">
        <v>32.090000000000003</v>
      </c>
    </row>
    <row r="3212" spans="23:23" x14ac:dyDescent="0.25">
      <c r="W3212">
        <v>32.1</v>
      </c>
    </row>
    <row r="3213" spans="23:23" x14ac:dyDescent="0.25">
      <c r="W3213">
        <v>32.11</v>
      </c>
    </row>
    <row r="3214" spans="23:23" x14ac:dyDescent="0.25">
      <c r="W3214">
        <v>32.119999999999997</v>
      </c>
    </row>
    <row r="3215" spans="23:23" x14ac:dyDescent="0.25">
      <c r="W3215">
        <v>32.130000000000003</v>
      </c>
    </row>
    <row r="3216" spans="23:23" x14ac:dyDescent="0.25">
      <c r="W3216">
        <v>32.14</v>
      </c>
    </row>
    <row r="3217" spans="23:23" x14ac:dyDescent="0.25">
      <c r="W3217">
        <v>32.15</v>
      </c>
    </row>
    <row r="3218" spans="23:23" x14ac:dyDescent="0.25">
      <c r="W3218">
        <v>32.159999999999997</v>
      </c>
    </row>
    <row r="3219" spans="23:23" x14ac:dyDescent="0.25">
      <c r="W3219">
        <v>32.17</v>
      </c>
    </row>
    <row r="3220" spans="23:23" x14ac:dyDescent="0.25">
      <c r="W3220">
        <v>32.18</v>
      </c>
    </row>
    <row r="3221" spans="23:23" x14ac:dyDescent="0.25">
      <c r="W3221">
        <v>32.19</v>
      </c>
    </row>
    <row r="3222" spans="23:23" x14ac:dyDescent="0.25">
      <c r="W3222">
        <v>32.200000000000003</v>
      </c>
    </row>
    <row r="3223" spans="23:23" x14ac:dyDescent="0.25">
      <c r="W3223">
        <v>32.21</v>
      </c>
    </row>
    <row r="3224" spans="23:23" x14ac:dyDescent="0.25">
      <c r="W3224">
        <v>32.22</v>
      </c>
    </row>
    <row r="3225" spans="23:23" x14ac:dyDescent="0.25">
      <c r="W3225">
        <v>32.229999999999997</v>
      </c>
    </row>
    <row r="3226" spans="23:23" x14ac:dyDescent="0.25">
      <c r="W3226">
        <v>32.24</v>
      </c>
    </row>
    <row r="3227" spans="23:23" x14ac:dyDescent="0.25">
      <c r="W3227">
        <v>32.25</v>
      </c>
    </row>
    <row r="3228" spans="23:23" x14ac:dyDescent="0.25">
      <c r="W3228">
        <v>32.26</v>
      </c>
    </row>
    <row r="3229" spans="23:23" x14ac:dyDescent="0.25">
      <c r="W3229">
        <v>32.270000000000003</v>
      </c>
    </row>
    <row r="3230" spans="23:23" x14ac:dyDescent="0.25">
      <c r="W3230">
        <v>32.28</v>
      </c>
    </row>
    <row r="3231" spans="23:23" x14ac:dyDescent="0.25">
      <c r="W3231">
        <v>32.29</v>
      </c>
    </row>
    <row r="3232" spans="23:23" x14ac:dyDescent="0.25">
      <c r="W3232">
        <v>32.299999999999997</v>
      </c>
    </row>
    <row r="3233" spans="23:23" x14ac:dyDescent="0.25">
      <c r="W3233">
        <v>32.31</v>
      </c>
    </row>
    <row r="3234" spans="23:23" x14ac:dyDescent="0.25">
      <c r="W3234">
        <v>32.32</v>
      </c>
    </row>
    <row r="3235" spans="23:23" x14ac:dyDescent="0.25">
      <c r="W3235">
        <v>32.33</v>
      </c>
    </row>
    <row r="3236" spans="23:23" x14ac:dyDescent="0.25">
      <c r="W3236">
        <v>32.340000000000003</v>
      </c>
    </row>
    <row r="3237" spans="23:23" x14ac:dyDescent="0.25">
      <c r="W3237">
        <v>32.35</v>
      </c>
    </row>
    <row r="3238" spans="23:23" x14ac:dyDescent="0.25">
      <c r="W3238">
        <v>32.36</v>
      </c>
    </row>
    <row r="3239" spans="23:23" x14ac:dyDescent="0.25">
      <c r="W3239">
        <v>32.369999999999997</v>
      </c>
    </row>
    <row r="3240" spans="23:23" x14ac:dyDescent="0.25">
      <c r="W3240">
        <v>32.380000000000003</v>
      </c>
    </row>
    <row r="3241" spans="23:23" x14ac:dyDescent="0.25">
      <c r="W3241">
        <v>32.39</v>
      </c>
    </row>
    <row r="3242" spans="23:23" x14ac:dyDescent="0.25">
      <c r="W3242">
        <v>32.4</v>
      </c>
    </row>
    <row r="3243" spans="23:23" x14ac:dyDescent="0.25">
      <c r="W3243">
        <v>32.409999999999997</v>
      </c>
    </row>
    <row r="3244" spans="23:23" x14ac:dyDescent="0.25">
      <c r="W3244">
        <v>32.42</v>
      </c>
    </row>
    <row r="3245" spans="23:23" x14ac:dyDescent="0.25">
      <c r="W3245">
        <v>32.43</v>
      </c>
    </row>
    <row r="3246" spans="23:23" x14ac:dyDescent="0.25">
      <c r="W3246">
        <v>32.44</v>
      </c>
    </row>
    <row r="3247" spans="23:23" x14ac:dyDescent="0.25">
      <c r="W3247">
        <v>32.450000000000003</v>
      </c>
    </row>
    <row r="3248" spans="23:23" x14ac:dyDescent="0.25">
      <c r="W3248">
        <v>32.46</v>
      </c>
    </row>
    <row r="3249" spans="23:23" x14ac:dyDescent="0.25">
      <c r="W3249">
        <v>32.47</v>
      </c>
    </row>
    <row r="3250" spans="23:23" x14ac:dyDescent="0.25">
      <c r="W3250">
        <v>32.479999999999997</v>
      </c>
    </row>
    <row r="3251" spans="23:23" x14ac:dyDescent="0.25">
      <c r="W3251">
        <v>32.49</v>
      </c>
    </row>
    <row r="3252" spans="23:23" x14ac:dyDescent="0.25">
      <c r="W3252">
        <v>32.5</v>
      </c>
    </row>
    <row r="3253" spans="23:23" x14ac:dyDescent="0.25">
      <c r="W3253">
        <v>32.51</v>
      </c>
    </row>
    <row r="3254" spans="23:23" x14ac:dyDescent="0.25">
      <c r="W3254">
        <v>32.520000000000003</v>
      </c>
    </row>
    <row r="3255" spans="23:23" x14ac:dyDescent="0.25">
      <c r="W3255">
        <v>32.53</v>
      </c>
    </row>
    <row r="3256" spans="23:23" x14ac:dyDescent="0.25">
      <c r="W3256">
        <v>32.54</v>
      </c>
    </row>
    <row r="3257" spans="23:23" x14ac:dyDescent="0.25">
      <c r="W3257">
        <v>32.549999999999997</v>
      </c>
    </row>
    <row r="3258" spans="23:23" x14ac:dyDescent="0.25">
      <c r="W3258">
        <v>32.56</v>
      </c>
    </row>
    <row r="3259" spans="23:23" x14ac:dyDescent="0.25">
      <c r="W3259">
        <v>32.57</v>
      </c>
    </row>
    <row r="3260" spans="23:23" x14ac:dyDescent="0.25">
      <c r="W3260">
        <v>32.58</v>
      </c>
    </row>
    <row r="3261" spans="23:23" x14ac:dyDescent="0.25">
      <c r="W3261">
        <v>32.590000000000003</v>
      </c>
    </row>
    <row r="3262" spans="23:23" x14ac:dyDescent="0.25">
      <c r="W3262">
        <v>32.6</v>
      </c>
    </row>
    <row r="3263" spans="23:23" x14ac:dyDescent="0.25">
      <c r="W3263">
        <v>32.61</v>
      </c>
    </row>
    <row r="3264" spans="23:23" x14ac:dyDescent="0.25">
      <c r="W3264">
        <v>32.619999999999997</v>
      </c>
    </row>
    <row r="3265" spans="23:23" x14ac:dyDescent="0.25">
      <c r="W3265">
        <v>32.630000000000003</v>
      </c>
    </row>
    <row r="3266" spans="23:23" x14ac:dyDescent="0.25">
      <c r="W3266">
        <v>32.64</v>
      </c>
    </row>
    <row r="3267" spans="23:23" x14ac:dyDescent="0.25">
      <c r="W3267">
        <v>32.65</v>
      </c>
    </row>
    <row r="3268" spans="23:23" x14ac:dyDescent="0.25">
      <c r="W3268">
        <v>32.659999999999997</v>
      </c>
    </row>
    <row r="3269" spans="23:23" x14ac:dyDescent="0.25">
      <c r="W3269">
        <v>32.67</v>
      </c>
    </row>
    <row r="3270" spans="23:23" x14ac:dyDescent="0.25">
      <c r="W3270">
        <v>32.68</v>
      </c>
    </row>
    <row r="3271" spans="23:23" x14ac:dyDescent="0.25">
      <c r="W3271">
        <v>32.69</v>
      </c>
    </row>
    <row r="3272" spans="23:23" x14ac:dyDescent="0.25">
      <c r="W3272">
        <v>32.700000000000003</v>
      </c>
    </row>
    <row r="3273" spans="23:23" x14ac:dyDescent="0.25">
      <c r="W3273">
        <v>32.71</v>
      </c>
    </row>
    <row r="3274" spans="23:23" x14ac:dyDescent="0.25">
      <c r="W3274">
        <v>32.72</v>
      </c>
    </row>
    <row r="3275" spans="23:23" x14ac:dyDescent="0.25">
      <c r="W3275">
        <v>32.729999999999997</v>
      </c>
    </row>
    <row r="3276" spans="23:23" x14ac:dyDescent="0.25">
      <c r="W3276">
        <v>32.74</v>
      </c>
    </row>
    <row r="3277" spans="23:23" x14ac:dyDescent="0.25">
      <c r="W3277">
        <v>32.75</v>
      </c>
    </row>
    <row r="3278" spans="23:23" x14ac:dyDescent="0.25">
      <c r="W3278">
        <v>32.76</v>
      </c>
    </row>
    <row r="3279" spans="23:23" x14ac:dyDescent="0.25">
      <c r="W3279">
        <v>32.770000000000003</v>
      </c>
    </row>
    <row r="3280" spans="23:23" x14ac:dyDescent="0.25">
      <c r="W3280">
        <v>32.78</v>
      </c>
    </row>
    <row r="3281" spans="23:23" x14ac:dyDescent="0.25">
      <c r="W3281">
        <v>32.79</v>
      </c>
    </row>
    <row r="3282" spans="23:23" x14ac:dyDescent="0.25">
      <c r="W3282">
        <v>32.799999999999997</v>
      </c>
    </row>
    <row r="3283" spans="23:23" x14ac:dyDescent="0.25">
      <c r="W3283">
        <v>32.81</v>
      </c>
    </row>
    <row r="3284" spans="23:23" x14ac:dyDescent="0.25">
      <c r="W3284">
        <v>32.82</v>
      </c>
    </row>
    <row r="3285" spans="23:23" x14ac:dyDescent="0.25">
      <c r="W3285">
        <v>32.83</v>
      </c>
    </row>
    <row r="3286" spans="23:23" x14ac:dyDescent="0.25">
      <c r="W3286">
        <v>32.840000000000003</v>
      </c>
    </row>
    <row r="3287" spans="23:23" x14ac:dyDescent="0.25">
      <c r="W3287">
        <v>32.85</v>
      </c>
    </row>
    <row r="3288" spans="23:23" x14ac:dyDescent="0.25">
      <c r="W3288">
        <v>32.86</v>
      </c>
    </row>
    <row r="3289" spans="23:23" x14ac:dyDescent="0.25">
      <c r="W3289">
        <v>32.869999999999997</v>
      </c>
    </row>
    <row r="3290" spans="23:23" x14ac:dyDescent="0.25">
      <c r="W3290">
        <v>32.880000000000003</v>
      </c>
    </row>
    <row r="3291" spans="23:23" x14ac:dyDescent="0.25">
      <c r="W3291">
        <v>32.89</v>
      </c>
    </row>
    <row r="3292" spans="23:23" x14ac:dyDescent="0.25">
      <c r="W3292">
        <v>32.9</v>
      </c>
    </row>
    <row r="3293" spans="23:23" x14ac:dyDescent="0.25">
      <c r="W3293">
        <v>32.909999999999997</v>
      </c>
    </row>
    <row r="3294" spans="23:23" x14ac:dyDescent="0.25">
      <c r="W3294">
        <v>32.92</v>
      </c>
    </row>
    <row r="3295" spans="23:23" x14ac:dyDescent="0.25">
      <c r="W3295">
        <v>32.93</v>
      </c>
    </row>
    <row r="3296" spans="23:23" x14ac:dyDescent="0.25">
      <c r="W3296">
        <v>32.94</v>
      </c>
    </row>
    <row r="3297" spans="23:23" x14ac:dyDescent="0.25">
      <c r="W3297">
        <v>32.950000000000003</v>
      </c>
    </row>
    <row r="3298" spans="23:23" x14ac:dyDescent="0.25">
      <c r="W3298">
        <v>32.96</v>
      </c>
    </row>
    <row r="3299" spans="23:23" x14ac:dyDescent="0.25">
      <c r="W3299">
        <v>32.97</v>
      </c>
    </row>
    <row r="3300" spans="23:23" x14ac:dyDescent="0.25">
      <c r="W3300">
        <v>32.979999999999997</v>
      </c>
    </row>
    <row r="3301" spans="23:23" x14ac:dyDescent="0.25">
      <c r="W3301">
        <v>32.99</v>
      </c>
    </row>
    <row r="3302" spans="23:23" x14ac:dyDescent="0.25">
      <c r="W3302">
        <v>33</v>
      </c>
    </row>
    <row r="3303" spans="23:23" x14ac:dyDescent="0.25">
      <c r="W3303">
        <v>33.01</v>
      </c>
    </row>
    <row r="3304" spans="23:23" x14ac:dyDescent="0.25">
      <c r="W3304">
        <v>33.020000000000003</v>
      </c>
    </row>
    <row r="3305" spans="23:23" x14ac:dyDescent="0.25">
      <c r="W3305">
        <v>33.03</v>
      </c>
    </row>
    <row r="3306" spans="23:23" x14ac:dyDescent="0.25">
      <c r="W3306">
        <v>33.04</v>
      </c>
    </row>
    <row r="3307" spans="23:23" x14ac:dyDescent="0.25">
      <c r="W3307">
        <v>33.049999999999997</v>
      </c>
    </row>
    <row r="3308" spans="23:23" x14ac:dyDescent="0.25">
      <c r="W3308">
        <v>33.06</v>
      </c>
    </row>
    <row r="3309" spans="23:23" x14ac:dyDescent="0.25">
      <c r="W3309">
        <v>33.07</v>
      </c>
    </row>
    <row r="3310" spans="23:23" x14ac:dyDescent="0.25">
      <c r="W3310">
        <v>33.08</v>
      </c>
    </row>
    <row r="3311" spans="23:23" x14ac:dyDescent="0.25">
      <c r="W3311">
        <v>33.090000000000003</v>
      </c>
    </row>
    <row r="3312" spans="23:23" x14ac:dyDescent="0.25">
      <c r="W3312">
        <v>33.1</v>
      </c>
    </row>
    <row r="3313" spans="23:23" x14ac:dyDescent="0.25">
      <c r="W3313">
        <v>33.11</v>
      </c>
    </row>
    <row r="3314" spans="23:23" x14ac:dyDescent="0.25">
      <c r="W3314">
        <v>33.119999999999997</v>
      </c>
    </row>
    <row r="3315" spans="23:23" x14ac:dyDescent="0.25">
      <c r="W3315">
        <v>33.130000000000003</v>
      </c>
    </row>
    <row r="3316" spans="23:23" x14ac:dyDescent="0.25">
      <c r="W3316">
        <v>33.14</v>
      </c>
    </row>
    <row r="3317" spans="23:23" x14ac:dyDescent="0.25">
      <c r="W3317">
        <v>33.15</v>
      </c>
    </row>
    <row r="3318" spans="23:23" x14ac:dyDescent="0.25">
      <c r="W3318">
        <v>33.159999999999997</v>
      </c>
    </row>
    <row r="3319" spans="23:23" x14ac:dyDescent="0.25">
      <c r="W3319">
        <v>33.17</v>
      </c>
    </row>
    <row r="3320" spans="23:23" x14ac:dyDescent="0.25">
      <c r="W3320">
        <v>33.18</v>
      </c>
    </row>
    <row r="3321" spans="23:23" x14ac:dyDescent="0.25">
      <c r="W3321">
        <v>33.19</v>
      </c>
    </row>
    <row r="3322" spans="23:23" x14ac:dyDescent="0.25">
      <c r="W3322">
        <v>33.200000000000003</v>
      </c>
    </row>
    <row r="3323" spans="23:23" x14ac:dyDescent="0.25">
      <c r="W3323">
        <v>33.21</v>
      </c>
    </row>
    <row r="3324" spans="23:23" x14ac:dyDescent="0.25">
      <c r="W3324">
        <v>33.22</v>
      </c>
    </row>
    <row r="3325" spans="23:23" x14ac:dyDescent="0.25">
      <c r="W3325">
        <v>33.229999999999997</v>
      </c>
    </row>
    <row r="3326" spans="23:23" x14ac:dyDescent="0.25">
      <c r="W3326">
        <v>33.24</v>
      </c>
    </row>
    <row r="3327" spans="23:23" x14ac:dyDescent="0.25">
      <c r="W3327">
        <v>33.25</v>
      </c>
    </row>
    <row r="3328" spans="23:23" x14ac:dyDescent="0.25">
      <c r="W3328">
        <v>33.26</v>
      </c>
    </row>
    <row r="3329" spans="23:23" x14ac:dyDescent="0.25">
      <c r="W3329">
        <v>33.270000000000003</v>
      </c>
    </row>
    <row r="3330" spans="23:23" x14ac:dyDescent="0.25">
      <c r="W3330">
        <v>33.28</v>
      </c>
    </row>
    <row r="3331" spans="23:23" x14ac:dyDescent="0.25">
      <c r="W3331">
        <v>33.29</v>
      </c>
    </row>
    <row r="3332" spans="23:23" x14ac:dyDescent="0.25">
      <c r="W3332">
        <v>33.299999999999997</v>
      </c>
    </row>
    <row r="3333" spans="23:23" x14ac:dyDescent="0.25">
      <c r="W3333">
        <v>33.31</v>
      </c>
    </row>
    <row r="3334" spans="23:23" x14ac:dyDescent="0.25">
      <c r="W3334">
        <v>33.32</v>
      </c>
    </row>
    <row r="3335" spans="23:23" x14ac:dyDescent="0.25">
      <c r="W3335">
        <v>33.33</v>
      </c>
    </row>
    <row r="3336" spans="23:23" x14ac:dyDescent="0.25">
      <c r="W3336">
        <v>33.340000000000003</v>
      </c>
    </row>
    <row r="3337" spans="23:23" x14ac:dyDescent="0.25">
      <c r="W3337">
        <v>33.35</v>
      </c>
    </row>
    <row r="3338" spans="23:23" x14ac:dyDescent="0.25">
      <c r="W3338">
        <v>33.36</v>
      </c>
    </row>
    <row r="3339" spans="23:23" x14ac:dyDescent="0.25">
      <c r="W3339">
        <v>33.369999999999997</v>
      </c>
    </row>
    <row r="3340" spans="23:23" x14ac:dyDescent="0.25">
      <c r="W3340">
        <v>33.380000000000003</v>
      </c>
    </row>
    <row r="3341" spans="23:23" x14ac:dyDescent="0.25">
      <c r="W3341">
        <v>33.39</v>
      </c>
    </row>
    <row r="3342" spans="23:23" x14ac:dyDescent="0.25">
      <c r="W3342">
        <v>33.4</v>
      </c>
    </row>
    <row r="3343" spans="23:23" x14ac:dyDescent="0.25">
      <c r="W3343">
        <v>33.409999999999997</v>
      </c>
    </row>
    <row r="3344" spans="23:23" x14ac:dyDescent="0.25">
      <c r="W3344">
        <v>33.42</v>
      </c>
    </row>
    <row r="3345" spans="23:23" x14ac:dyDescent="0.25">
      <c r="W3345">
        <v>33.43</v>
      </c>
    </row>
    <row r="3346" spans="23:23" x14ac:dyDescent="0.25">
      <c r="W3346">
        <v>33.44</v>
      </c>
    </row>
    <row r="3347" spans="23:23" x14ac:dyDescent="0.25">
      <c r="W3347">
        <v>33.450000000000003</v>
      </c>
    </row>
    <row r="3348" spans="23:23" x14ac:dyDescent="0.25">
      <c r="W3348">
        <v>33.46</v>
      </c>
    </row>
    <row r="3349" spans="23:23" x14ac:dyDescent="0.25">
      <c r="W3349">
        <v>33.47</v>
      </c>
    </row>
    <row r="3350" spans="23:23" x14ac:dyDescent="0.25">
      <c r="W3350">
        <v>33.479999999999997</v>
      </c>
    </row>
    <row r="3351" spans="23:23" x14ac:dyDescent="0.25">
      <c r="W3351">
        <v>33.49</v>
      </c>
    </row>
    <row r="3352" spans="23:23" x14ac:dyDescent="0.25">
      <c r="W3352">
        <v>33.5</v>
      </c>
    </row>
    <row r="3353" spans="23:23" x14ac:dyDescent="0.25">
      <c r="W3353">
        <v>33.51</v>
      </c>
    </row>
    <row r="3354" spans="23:23" x14ac:dyDescent="0.25">
      <c r="W3354">
        <v>33.520000000000003</v>
      </c>
    </row>
    <row r="3355" spans="23:23" x14ac:dyDescent="0.25">
      <c r="W3355">
        <v>33.53</v>
      </c>
    </row>
    <row r="3356" spans="23:23" x14ac:dyDescent="0.25">
      <c r="W3356">
        <v>33.54</v>
      </c>
    </row>
    <row r="3357" spans="23:23" x14ac:dyDescent="0.25">
      <c r="W3357">
        <v>33.549999999999997</v>
      </c>
    </row>
    <row r="3358" spans="23:23" x14ac:dyDescent="0.25">
      <c r="W3358">
        <v>33.56</v>
      </c>
    </row>
    <row r="3359" spans="23:23" x14ac:dyDescent="0.25">
      <c r="W3359">
        <v>33.57</v>
      </c>
    </row>
    <row r="3360" spans="23:23" x14ac:dyDescent="0.25">
      <c r="W3360">
        <v>33.58</v>
      </c>
    </row>
    <row r="3361" spans="23:23" x14ac:dyDescent="0.25">
      <c r="W3361">
        <v>33.590000000000003</v>
      </c>
    </row>
    <row r="3362" spans="23:23" x14ac:dyDescent="0.25">
      <c r="W3362">
        <v>33.6</v>
      </c>
    </row>
    <row r="3363" spans="23:23" x14ac:dyDescent="0.25">
      <c r="W3363">
        <v>33.61</v>
      </c>
    </row>
    <row r="3364" spans="23:23" x14ac:dyDescent="0.25">
      <c r="W3364">
        <v>33.619999999999997</v>
      </c>
    </row>
    <row r="3365" spans="23:23" x14ac:dyDescent="0.25">
      <c r="W3365">
        <v>33.630000000000003</v>
      </c>
    </row>
    <row r="3366" spans="23:23" x14ac:dyDescent="0.25">
      <c r="W3366">
        <v>33.64</v>
      </c>
    </row>
    <row r="3367" spans="23:23" x14ac:dyDescent="0.25">
      <c r="W3367">
        <v>33.65</v>
      </c>
    </row>
    <row r="3368" spans="23:23" x14ac:dyDescent="0.25">
      <c r="W3368">
        <v>33.659999999999997</v>
      </c>
    </row>
    <row r="3369" spans="23:23" x14ac:dyDescent="0.25">
      <c r="W3369">
        <v>33.67</v>
      </c>
    </row>
    <row r="3370" spans="23:23" x14ac:dyDescent="0.25">
      <c r="W3370">
        <v>33.68</v>
      </c>
    </row>
    <row r="3371" spans="23:23" x14ac:dyDescent="0.25">
      <c r="W3371">
        <v>33.69</v>
      </c>
    </row>
    <row r="3372" spans="23:23" x14ac:dyDescent="0.25">
      <c r="W3372">
        <v>33.700000000000003</v>
      </c>
    </row>
    <row r="3373" spans="23:23" x14ac:dyDescent="0.25">
      <c r="W3373">
        <v>33.71</v>
      </c>
    </row>
    <row r="3374" spans="23:23" x14ac:dyDescent="0.25">
      <c r="W3374">
        <v>33.72</v>
      </c>
    </row>
    <row r="3375" spans="23:23" x14ac:dyDescent="0.25">
      <c r="W3375">
        <v>33.729999999999997</v>
      </c>
    </row>
    <row r="3376" spans="23:23" x14ac:dyDescent="0.25">
      <c r="W3376">
        <v>33.74</v>
      </c>
    </row>
    <row r="3377" spans="23:23" x14ac:dyDescent="0.25">
      <c r="W3377">
        <v>33.75</v>
      </c>
    </row>
    <row r="3378" spans="23:23" x14ac:dyDescent="0.25">
      <c r="W3378">
        <v>33.76</v>
      </c>
    </row>
    <row r="3379" spans="23:23" x14ac:dyDescent="0.25">
      <c r="W3379">
        <v>33.770000000000003</v>
      </c>
    </row>
    <row r="3380" spans="23:23" x14ac:dyDescent="0.25">
      <c r="W3380">
        <v>33.78</v>
      </c>
    </row>
    <row r="3381" spans="23:23" x14ac:dyDescent="0.25">
      <c r="W3381">
        <v>33.79</v>
      </c>
    </row>
    <row r="3382" spans="23:23" x14ac:dyDescent="0.25">
      <c r="W3382">
        <v>33.799999999999997</v>
      </c>
    </row>
    <row r="3383" spans="23:23" x14ac:dyDescent="0.25">
      <c r="W3383">
        <v>33.81</v>
      </c>
    </row>
    <row r="3384" spans="23:23" x14ac:dyDescent="0.25">
      <c r="W3384">
        <v>33.82</v>
      </c>
    </row>
    <row r="3385" spans="23:23" x14ac:dyDescent="0.25">
      <c r="W3385">
        <v>33.83</v>
      </c>
    </row>
    <row r="3386" spans="23:23" x14ac:dyDescent="0.25">
      <c r="W3386">
        <v>33.840000000000003</v>
      </c>
    </row>
    <row r="3387" spans="23:23" x14ac:dyDescent="0.25">
      <c r="W3387">
        <v>33.85</v>
      </c>
    </row>
    <row r="3388" spans="23:23" x14ac:dyDescent="0.25">
      <c r="W3388">
        <v>33.86</v>
      </c>
    </row>
    <row r="3389" spans="23:23" x14ac:dyDescent="0.25">
      <c r="W3389">
        <v>33.869999999999997</v>
      </c>
    </row>
    <row r="3390" spans="23:23" x14ac:dyDescent="0.25">
      <c r="W3390">
        <v>33.880000000000003</v>
      </c>
    </row>
    <row r="3391" spans="23:23" x14ac:dyDescent="0.25">
      <c r="W3391">
        <v>33.89</v>
      </c>
    </row>
    <row r="3392" spans="23:23" x14ac:dyDescent="0.25">
      <c r="W3392">
        <v>33.9</v>
      </c>
    </row>
    <row r="3393" spans="23:23" x14ac:dyDescent="0.25">
      <c r="W3393">
        <v>33.909999999999997</v>
      </c>
    </row>
    <row r="3394" spans="23:23" x14ac:dyDescent="0.25">
      <c r="W3394">
        <v>33.92</v>
      </c>
    </row>
    <row r="3395" spans="23:23" x14ac:dyDescent="0.25">
      <c r="W3395">
        <v>33.93</v>
      </c>
    </row>
    <row r="3396" spans="23:23" x14ac:dyDescent="0.25">
      <c r="W3396">
        <v>33.94</v>
      </c>
    </row>
    <row r="3397" spans="23:23" x14ac:dyDescent="0.25">
      <c r="W3397">
        <v>33.950000000000003</v>
      </c>
    </row>
    <row r="3398" spans="23:23" x14ac:dyDescent="0.25">
      <c r="W3398">
        <v>33.96</v>
      </c>
    </row>
    <row r="3399" spans="23:23" x14ac:dyDescent="0.25">
      <c r="W3399">
        <v>33.97</v>
      </c>
    </row>
    <row r="3400" spans="23:23" x14ac:dyDescent="0.25">
      <c r="W3400">
        <v>33.979999999999997</v>
      </c>
    </row>
    <row r="3401" spans="23:23" x14ac:dyDescent="0.25">
      <c r="W3401">
        <v>33.99</v>
      </c>
    </row>
    <row r="3402" spans="23:23" x14ac:dyDescent="0.25">
      <c r="W3402">
        <v>34</v>
      </c>
    </row>
    <row r="3403" spans="23:23" x14ac:dyDescent="0.25">
      <c r="W3403">
        <v>34.01</v>
      </c>
    </row>
    <row r="3404" spans="23:23" x14ac:dyDescent="0.25">
      <c r="W3404">
        <v>34.020000000000003</v>
      </c>
    </row>
    <row r="3405" spans="23:23" x14ac:dyDescent="0.25">
      <c r="W3405">
        <v>34.03</v>
      </c>
    </row>
    <row r="3406" spans="23:23" x14ac:dyDescent="0.25">
      <c r="W3406">
        <v>34.04</v>
      </c>
    </row>
    <row r="3407" spans="23:23" x14ac:dyDescent="0.25">
      <c r="W3407">
        <v>34.049999999999997</v>
      </c>
    </row>
    <row r="3408" spans="23:23" x14ac:dyDescent="0.25">
      <c r="W3408">
        <v>34.06</v>
      </c>
    </row>
    <row r="3409" spans="23:23" x14ac:dyDescent="0.25">
      <c r="W3409">
        <v>34.07</v>
      </c>
    </row>
    <row r="3410" spans="23:23" x14ac:dyDescent="0.25">
      <c r="W3410">
        <v>34.08</v>
      </c>
    </row>
    <row r="3411" spans="23:23" x14ac:dyDescent="0.25">
      <c r="W3411">
        <v>34.090000000000003</v>
      </c>
    </row>
    <row r="3412" spans="23:23" x14ac:dyDescent="0.25">
      <c r="W3412">
        <v>34.1</v>
      </c>
    </row>
    <row r="3413" spans="23:23" x14ac:dyDescent="0.25">
      <c r="W3413">
        <v>34.11</v>
      </c>
    </row>
    <row r="3414" spans="23:23" x14ac:dyDescent="0.25">
      <c r="W3414">
        <v>34.119999999999997</v>
      </c>
    </row>
    <row r="3415" spans="23:23" x14ac:dyDescent="0.25">
      <c r="W3415">
        <v>34.130000000000003</v>
      </c>
    </row>
    <row r="3416" spans="23:23" x14ac:dyDescent="0.25">
      <c r="W3416">
        <v>34.14</v>
      </c>
    </row>
    <row r="3417" spans="23:23" x14ac:dyDescent="0.25">
      <c r="W3417">
        <v>34.15</v>
      </c>
    </row>
    <row r="3418" spans="23:23" x14ac:dyDescent="0.25">
      <c r="W3418">
        <v>34.159999999999997</v>
      </c>
    </row>
    <row r="3419" spans="23:23" x14ac:dyDescent="0.25">
      <c r="W3419">
        <v>34.17</v>
      </c>
    </row>
    <row r="3420" spans="23:23" x14ac:dyDescent="0.25">
      <c r="W3420">
        <v>34.18</v>
      </c>
    </row>
    <row r="3421" spans="23:23" x14ac:dyDescent="0.25">
      <c r="W3421">
        <v>34.19</v>
      </c>
    </row>
    <row r="3422" spans="23:23" x14ac:dyDescent="0.25">
      <c r="W3422">
        <v>34.200000000000003</v>
      </c>
    </row>
    <row r="3423" spans="23:23" x14ac:dyDescent="0.25">
      <c r="W3423">
        <v>34.21</v>
      </c>
    </row>
    <row r="3424" spans="23:23" x14ac:dyDescent="0.25">
      <c r="W3424">
        <v>34.22</v>
      </c>
    </row>
    <row r="3425" spans="23:23" x14ac:dyDescent="0.25">
      <c r="W3425">
        <v>34.229999999999997</v>
      </c>
    </row>
    <row r="3426" spans="23:23" x14ac:dyDescent="0.25">
      <c r="W3426">
        <v>34.24</v>
      </c>
    </row>
    <row r="3427" spans="23:23" x14ac:dyDescent="0.25">
      <c r="W3427">
        <v>34.25</v>
      </c>
    </row>
    <row r="3428" spans="23:23" x14ac:dyDescent="0.25">
      <c r="W3428">
        <v>34.26</v>
      </c>
    </row>
    <row r="3429" spans="23:23" x14ac:dyDescent="0.25">
      <c r="W3429">
        <v>34.270000000000003</v>
      </c>
    </row>
    <row r="3430" spans="23:23" x14ac:dyDescent="0.25">
      <c r="W3430">
        <v>34.28</v>
      </c>
    </row>
    <row r="3431" spans="23:23" x14ac:dyDescent="0.25">
      <c r="W3431">
        <v>34.29</v>
      </c>
    </row>
    <row r="3432" spans="23:23" x14ac:dyDescent="0.25">
      <c r="W3432">
        <v>34.299999999999997</v>
      </c>
    </row>
    <row r="3433" spans="23:23" x14ac:dyDescent="0.25">
      <c r="W3433">
        <v>34.31</v>
      </c>
    </row>
    <row r="3434" spans="23:23" x14ac:dyDescent="0.25">
      <c r="W3434">
        <v>34.32</v>
      </c>
    </row>
    <row r="3435" spans="23:23" x14ac:dyDescent="0.25">
      <c r="W3435">
        <v>34.33</v>
      </c>
    </row>
    <row r="3436" spans="23:23" x14ac:dyDescent="0.25">
      <c r="W3436">
        <v>34.340000000000003</v>
      </c>
    </row>
    <row r="3437" spans="23:23" x14ac:dyDescent="0.25">
      <c r="W3437">
        <v>34.35</v>
      </c>
    </row>
    <row r="3438" spans="23:23" x14ac:dyDescent="0.25">
      <c r="W3438">
        <v>34.36</v>
      </c>
    </row>
    <row r="3439" spans="23:23" x14ac:dyDescent="0.25">
      <c r="W3439">
        <v>34.369999999999997</v>
      </c>
    </row>
    <row r="3440" spans="23:23" x14ac:dyDescent="0.25">
      <c r="W3440">
        <v>34.380000000000003</v>
      </c>
    </row>
    <row r="3441" spans="23:23" x14ac:dyDescent="0.25">
      <c r="W3441">
        <v>34.39</v>
      </c>
    </row>
    <row r="3442" spans="23:23" x14ac:dyDescent="0.25">
      <c r="W3442">
        <v>34.4</v>
      </c>
    </row>
    <row r="3443" spans="23:23" x14ac:dyDescent="0.25">
      <c r="W3443">
        <v>34.409999999999997</v>
      </c>
    </row>
    <row r="3444" spans="23:23" x14ac:dyDescent="0.25">
      <c r="W3444">
        <v>34.42</v>
      </c>
    </row>
    <row r="3445" spans="23:23" x14ac:dyDescent="0.25">
      <c r="W3445">
        <v>34.43</v>
      </c>
    </row>
    <row r="3446" spans="23:23" x14ac:dyDescent="0.25">
      <c r="W3446">
        <v>34.44</v>
      </c>
    </row>
    <row r="3447" spans="23:23" x14ac:dyDescent="0.25">
      <c r="W3447">
        <v>34.450000000000003</v>
      </c>
    </row>
    <row r="3448" spans="23:23" x14ac:dyDescent="0.25">
      <c r="W3448">
        <v>34.46</v>
      </c>
    </row>
    <row r="3449" spans="23:23" x14ac:dyDescent="0.25">
      <c r="W3449">
        <v>34.47</v>
      </c>
    </row>
    <row r="3450" spans="23:23" x14ac:dyDescent="0.25">
      <c r="W3450">
        <v>34.479999999999997</v>
      </c>
    </row>
    <row r="3451" spans="23:23" x14ac:dyDescent="0.25">
      <c r="W3451">
        <v>34.49</v>
      </c>
    </row>
    <row r="3452" spans="23:23" x14ac:dyDescent="0.25">
      <c r="W3452">
        <v>34.5</v>
      </c>
    </row>
    <row r="3453" spans="23:23" x14ac:dyDescent="0.25">
      <c r="W3453">
        <v>34.51</v>
      </c>
    </row>
    <row r="3454" spans="23:23" x14ac:dyDescent="0.25">
      <c r="W3454">
        <v>34.520000000000003</v>
      </c>
    </row>
    <row r="3455" spans="23:23" x14ac:dyDescent="0.25">
      <c r="W3455">
        <v>34.53</v>
      </c>
    </row>
    <row r="3456" spans="23:23" x14ac:dyDescent="0.25">
      <c r="W3456">
        <v>34.54</v>
      </c>
    </row>
    <row r="3457" spans="23:23" x14ac:dyDescent="0.25">
      <c r="W3457">
        <v>34.549999999999997</v>
      </c>
    </row>
    <row r="3458" spans="23:23" x14ac:dyDescent="0.25">
      <c r="W3458">
        <v>34.56</v>
      </c>
    </row>
    <row r="3459" spans="23:23" x14ac:dyDescent="0.25">
      <c r="W3459">
        <v>34.57</v>
      </c>
    </row>
    <row r="3460" spans="23:23" x14ac:dyDescent="0.25">
      <c r="W3460">
        <v>34.58</v>
      </c>
    </row>
    <row r="3461" spans="23:23" x14ac:dyDescent="0.25">
      <c r="W3461">
        <v>34.590000000000003</v>
      </c>
    </row>
    <row r="3462" spans="23:23" x14ac:dyDescent="0.25">
      <c r="W3462">
        <v>34.6</v>
      </c>
    </row>
    <row r="3463" spans="23:23" x14ac:dyDescent="0.25">
      <c r="W3463">
        <v>34.61</v>
      </c>
    </row>
    <row r="3464" spans="23:23" x14ac:dyDescent="0.25">
      <c r="W3464">
        <v>34.619999999999997</v>
      </c>
    </row>
    <row r="3465" spans="23:23" x14ac:dyDescent="0.25">
      <c r="W3465">
        <v>34.630000000000003</v>
      </c>
    </row>
    <row r="3466" spans="23:23" x14ac:dyDescent="0.25">
      <c r="W3466">
        <v>34.64</v>
      </c>
    </row>
    <row r="3467" spans="23:23" x14ac:dyDescent="0.25">
      <c r="W3467">
        <v>34.65</v>
      </c>
    </row>
    <row r="3468" spans="23:23" x14ac:dyDescent="0.25">
      <c r="W3468">
        <v>34.659999999999997</v>
      </c>
    </row>
    <row r="3469" spans="23:23" x14ac:dyDescent="0.25">
      <c r="W3469">
        <v>34.67</v>
      </c>
    </row>
    <row r="3470" spans="23:23" x14ac:dyDescent="0.25">
      <c r="W3470">
        <v>34.68</v>
      </c>
    </row>
    <row r="3471" spans="23:23" x14ac:dyDescent="0.25">
      <c r="W3471">
        <v>34.69</v>
      </c>
    </row>
    <row r="3472" spans="23:23" x14ac:dyDescent="0.25">
      <c r="W3472">
        <v>34.700000000000003</v>
      </c>
    </row>
    <row r="3473" spans="23:23" x14ac:dyDescent="0.25">
      <c r="W3473">
        <v>34.71</v>
      </c>
    </row>
    <row r="3474" spans="23:23" x14ac:dyDescent="0.25">
      <c r="W3474">
        <v>34.72</v>
      </c>
    </row>
    <row r="3475" spans="23:23" x14ac:dyDescent="0.25">
      <c r="W3475">
        <v>34.729999999999997</v>
      </c>
    </row>
    <row r="3476" spans="23:23" x14ac:dyDescent="0.25">
      <c r="W3476">
        <v>34.74</v>
      </c>
    </row>
    <row r="3477" spans="23:23" x14ac:dyDescent="0.25">
      <c r="W3477">
        <v>34.75</v>
      </c>
    </row>
    <row r="3478" spans="23:23" x14ac:dyDescent="0.25">
      <c r="W3478">
        <v>34.76</v>
      </c>
    </row>
    <row r="3479" spans="23:23" x14ac:dyDescent="0.25">
      <c r="W3479">
        <v>34.770000000000003</v>
      </c>
    </row>
    <row r="3480" spans="23:23" x14ac:dyDescent="0.25">
      <c r="W3480">
        <v>34.78</v>
      </c>
    </row>
    <row r="3481" spans="23:23" x14ac:dyDescent="0.25">
      <c r="W3481">
        <v>34.79</v>
      </c>
    </row>
    <row r="3482" spans="23:23" x14ac:dyDescent="0.25">
      <c r="W3482">
        <v>34.799999999999997</v>
      </c>
    </row>
    <row r="3483" spans="23:23" x14ac:dyDescent="0.25">
      <c r="W3483">
        <v>34.81</v>
      </c>
    </row>
    <row r="3484" spans="23:23" x14ac:dyDescent="0.25">
      <c r="W3484">
        <v>34.82</v>
      </c>
    </row>
    <row r="3485" spans="23:23" x14ac:dyDescent="0.25">
      <c r="W3485">
        <v>34.83</v>
      </c>
    </row>
    <row r="3486" spans="23:23" x14ac:dyDescent="0.25">
      <c r="W3486">
        <v>34.840000000000003</v>
      </c>
    </row>
    <row r="3487" spans="23:23" x14ac:dyDescent="0.25">
      <c r="W3487">
        <v>34.85</v>
      </c>
    </row>
    <row r="3488" spans="23:23" x14ac:dyDescent="0.25">
      <c r="W3488">
        <v>34.86</v>
      </c>
    </row>
    <row r="3489" spans="23:23" x14ac:dyDescent="0.25">
      <c r="W3489">
        <v>34.869999999999997</v>
      </c>
    </row>
    <row r="3490" spans="23:23" x14ac:dyDescent="0.25">
      <c r="W3490">
        <v>34.880000000000003</v>
      </c>
    </row>
    <row r="3491" spans="23:23" x14ac:dyDescent="0.25">
      <c r="W3491">
        <v>34.89</v>
      </c>
    </row>
    <row r="3492" spans="23:23" x14ac:dyDescent="0.25">
      <c r="W3492">
        <v>34.9</v>
      </c>
    </row>
    <row r="3493" spans="23:23" x14ac:dyDescent="0.25">
      <c r="W3493">
        <v>34.909999999999997</v>
      </c>
    </row>
    <row r="3494" spans="23:23" x14ac:dyDescent="0.25">
      <c r="W3494">
        <v>34.92</v>
      </c>
    </row>
    <row r="3495" spans="23:23" x14ac:dyDescent="0.25">
      <c r="W3495">
        <v>34.93</v>
      </c>
    </row>
    <row r="3496" spans="23:23" x14ac:dyDescent="0.25">
      <c r="W3496">
        <v>34.94</v>
      </c>
    </row>
    <row r="3497" spans="23:23" x14ac:dyDescent="0.25">
      <c r="W3497">
        <v>34.950000000000003</v>
      </c>
    </row>
    <row r="3498" spans="23:23" x14ac:dyDescent="0.25">
      <c r="W3498">
        <v>34.96</v>
      </c>
    </row>
    <row r="3499" spans="23:23" x14ac:dyDescent="0.25">
      <c r="W3499">
        <v>34.97</v>
      </c>
    </row>
    <row r="3500" spans="23:23" x14ac:dyDescent="0.25">
      <c r="W3500">
        <v>34.979999999999997</v>
      </c>
    </row>
    <row r="3501" spans="23:23" x14ac:dyDescent="0.25">
      <c r="W3501">
        <v>34.99</v>
      </c>
    </row>
    <row r="3502" spans="23:23" x14ac:dyDescent="0.25">
      <c r="W3502">
        <v>35</v>
      </c>
    </row>
    <row r="3503" spans="23:23" x14ac:dyDescent="0.25">
      <c r="W3503">
        <v>35.01</v>
      </c>
    </row>
    <row r="3504" spans="23:23" x14ac:dyDescent="0.25">
      <c r="W3504">
        <v>35.020000000000003</v>
      </c>
    </row>
    <row r="3505" spans="23:23" x14ac:dyDescent="0.25">
      <c r="W3505">
        <v>35.03</v>
      </c>
    </row>
    <row r="3506" spans="23:23" x14ac:dyDescent="0.25">
      <c r="W3506">
        <v>35.04</v>
      </c>
    </row>
    <row r="3507" spans="23:23" x14ac:dyDescent="0.25">
      <c r="W3507">
        <v>35.049999999999997</v>
      </c>
    </row>
    <row r="3508" spans="23:23" x14ac:dyDescent="0.25">
      <c r="W3508">
        <v>35.06</v>
      </c>
    </row>
    <row r="3509" spans="23:23" x14ac:dyDescent="0.25">
      <c r="W3509">
        <v>35.07</v>
      </c>
    </row>
    <row r="3510" spans="23:23" x14ac:dyDescent="0.25">
      <c r="W3510">
        <v>35.08</v>
      </c>
    </row>
    <row r="3511" spans="23:23" x14ac:dyDescent="0.25">
      <c r="W3511">
        <v>35.090000000000003</v>
      </c>
    </row>
    <row r="3512" spans="23:23" x14ac:dyDescent="0.25">
      <c r="W3512">
        <v>35.1</v>
      </c>
    </row>
    <row r="3513" spans="23:23" x14ac:dyDescent="0.25">
      <c r="W3513">
        <v>35.11</v>
      </c>
    </row>
    <row r="3514" spans="23:23" x14ac:dyDescent="0.25">
      <c r="W3514">
        <v>35.119999999999997</v>
      </c>
    </row>
    <row r="3515" spans="23:23" x14ac:dyDescent="0.25">
      <c r="W3515">
        <v>35.130000000000003</v>
      </c>
    </row>
    <row r="3516" spans="23:23" x14ac:dyDescent="0.25">
      <c r="W3516">
        <v>35.14</v>
      </c>
    </row>
    <row r="3517" spans="23:23" x14ac:dyDescent="0.25">
      <c r="W3517">
        <v>35.15</v>
      </c>
    </row>
    <row r="3518" spans="23:23" x14ac:dyDescent="0.25">
      <c r="W3518">
        <v>35.159999999999997</v>
      </c>
    </row>
    <row r="3519" spans="23:23" x14ac:dyDescent="0.25">
      <c r="W3519">
        <v>35.17</v>
      </c>
    </row>
    <row r="3520" spans="23:23" x14ac:dyDescent="0.25">
      <c r="W3520">
        <v>35.18</v>
      </c>
    </row>
    <row r="3521" spans="23:23" x14ac:dyDescent="0.25">
      <c r="W3521">
        <v>35.19</v>
      </c>
    </row>
    <row r="3522" spans="23:23" x14ac:dyDescent="0.25">
      <c r="W3522">
        <v>35.200000000000003</v>
      </c>
    </row>
    <row r="3523" spans="23:23" x14ac:dyDescent="0.25">
      <c r="W3523">
        <v>35.21</v>
      </c>
    </row>
    <row r="3524" spans="23:23" x14ac:dyDescent="0.25">
      <c r="W3524">
        <v>35.22</v>
      </c>
    </row>
    <row r="3525" spans="23:23" x14ac:dyDescent="0.25">
      <c r="W3525">
        <v>35.229999999999997</v>
      </c>
    </row>
    <row r="3526" spans="23:23" x14ac:dyDescent="0.25">
      <c r="W3526">
        <v>35.24</v>
      </c>
    </row>
    <row r="3527" spans="23:23" x14ac:dyDescent="0.25">
      <c r="W3527">
        <v>35.25</v>
      </c>
    </row>
    <row r="3528" spans="23:23" x14ac:dyDescent="0.25">
      <c r="W3528">
        <v>35.26</v>
      </c>
    </row>
    <row r="3529" spans="23:23" x14ac:dyDescent="0.25">
      <c r="W3529">
        <v>35.270000000000003</v>
      </c>
    </row>
    <row r="3530" spans="23:23" x14ac:dyDescent="0.25">
      <c r="W3530">
        <v>35.28</v>
      </c>
    </row>
    <row r="3531" spans="23:23" x14ac:dyDescent="0.25">
      <c r="W3531">
        <v>35.29</v>
      </c>
    </row>
    <row r="3532" spans="23:23" x14ac:dyDescent="0.25">
      <c r="W3532">
        <v>35.299999999999997</v>
      </c>
    </row>
    <row r="3533" spans="23:23" x14ac:dyDescent="0.25">
      <c r="W3533">
        <v>35.31</v>
      </c>
    </row>
    <row r="3534" spans="23:23" x14ac:dyDescent="0.25">
      <c r="W3534">
        <v>35.32</v>
      </c>
    </row>
    <row r="3535" spans="23:23" x14ac:dyDescent="0.25">
      <c r="W3535">
        <v>35.33</v>
      </c>
    </row>
    <row r="3536" spans="23:23" x14ac:dyDescent="0.25">
      <c r="W3536">
        <v>35.340000000000003</v>
      </c>
    </row>
    <row r="3537" spans="23:23" x14ac:dyDescent="0.25">
      <c r="W3537">
        <v>35.35</v>
      </c>
    </row>
    <row r="3538" spans="23:23" x14ac:dyDescent="0.25">
      <c r="W3538">
        <v>35.36</v>
      </c>
    </row>
    <row r="3539" spans="23:23" x14ac:dyDescent="0.25">
      <c r="W3539">
        <v>35.369999999999997</v>
      </c>
    </row>
    <row r="3540" spans="23:23" x14ac:dyDescent="0.25">
      <c r="W3540">
        <v>35.380000000000003</v>
      </c>
    </row>
    <row r="3541" spans="23:23" x14ac:dyDescent="0.25">
      <c r="W3541">
        <v>35.39</v>
      </c>
    </row>
    <row r="3542" spans="23:23" x14ac:dyDescent="0.25">
      <c r="W3542">
        <v>35.4</v>
      </c>
    </row>
    <row r="3543" spans="23:23" x14ac:dyDescent="0.25">
      <c r="W3543">
        <v>35.409999999999997</v>
      </c>
    </row>
    <row r="3544" spans="23:23" x14ac:dyDescent="0.25">
      <c r="W3544">
        <v>35.42</v>
      </c>
    </row>
    <row r="3545" spans="23:23" x14ac:dyDescent="0.25">
      <c r="W3545">
        <v>35.43</v>
      </c>
    </row>
    <row r="3546" spans="23:23" x14ac:dyDescent="0.25">
      <c r="W3546">
        <v>35.44</v>
      </c>
    </row>
    <row r="3547" spans="23:23" x14ac:dyDescent="0.25">
      <c r="W3547">
        <v>35.450000000000003</v>
      </c>
    </row>
    <row r="3548" spans="23:23" x14ac:dyDescent="0.25">
      <c r="W3548">
        <v>35.46</v>
      </c>
    </row>
    <row r="3549" spans="23:23" x14ac:dyDescent="0.25">
      <c r="W3549">
        <v>35.47</v>
      </c>
    </row>
    <row r="3550" spans="23:23" x14ac:dyDescent="0.25">
      <c r="W3550">
        <v>35.479999999999997</v>
      </c>
    </row>
    <row r="3551" spans="23:23" x14ac:dyDescent="0.25">
      <c r="W3551">
        <v>35.49</v>
      </c>
    </row>
    <row r="3552" spans="23:23" x14ac:dyDescent="0.25">
      <c r="W3552">
        <v>35.5</v>
      </c>
    </row>
    <row r="3553" spans="23:23" x14ac:dyDescent="0.25">
      <c r="W3553">
        <v>35.51</v>
      </c>
    </row>
    <row r="3554" spans="23:23" x14ac:dyDescent="0.25">
      <c r="W3554">
        <v>35.520000000000003</v>
      </c>
    </row>
    <row r="3555" spans="23:23" x14ac:dyDescent="0.25">
      <c r="W3555">
        <v>35.53</v>
      </c>
    </row>
    <row r="3556" spans="23:23" x14ac:dyDescent="0.25">
      <c r="W3556">
        <v>35.54</v>
      </c>
    </row>
    <row r="3557" spans="23:23" x14ac:dyDescent="0.25">
      <c r="W3557">
        <v>35.549999999999997</v>
      </c>
    </row>
    <row r="3558" spans="23:23" x14ac:dyDescent="0.25">
      <c r="W3558">
        <v>35.56</v>
      </c>
    </row>
    <row r="3559" spans="23:23" x14ac:dyDescent="0.25">
      <c r="W3559">
        <v>35.57</v>
      </c>
    </row>
    <row r="3560" spans="23:23" x14ac:dyDescent="0.25">
      <c r="W3560">
        <v>35.58</v>
      </c>
    </row>
    <row r="3561" spans="23:23" x14ac:dyDescent="0.25">
      <c r="W3561">
        <v>35.590000000000003</v>
      </c>
    </row>
    <row r="3562" spans="23:23" x14ac:dyDescent="0.25">
      <c r="W3562">
        <v>35.6</v>
      </c>
    </row>
    <row r="3563" spans="23:23" x14ac:dyDescent="0.25">
      <c r="W3563">
        <v>35.61</v>
      </c>
    </row>
    <row r="3564" spans="23:23" x14ac:dyDescent="0.25">
      <c r="W3564">
        <v>35.619999999999997</v>
      </c>
    </row>
    <row r="3565" spans="23:23" x14ac:dyDescent="0.25">
      <c r="W3565">
        <v>35.630000000000003</v>
      </c>
    </row>
    <row r="3566" spans="23:23" x14ac:dyDescent="0.25">
      <c r="W3566">
        <v>35.64</v>
      </c>
    </row>
    <row r="3567" spans="23:23" x14ac:dyDescent="0.25">
      <c r="W3567">
        <v>35.65</v>
      </c>
    </row>
    <row r="3568" spans="23:23" x14ac:dyDescent="0.25">
      <c r="W3568">
        <v>35.659999999999997</v>
      </c>
    </row>
    <row r="3569" spans="23:23" x14ac:dyDescent="0.25">
      <c r="W3569">
        <v>35.67</v>
      </c>
    </row>
    <row r="3570" spans="23:23" x14ac:dyDescent="0.25">
      <c r="W3570">
        <v>35.68</v>
      </c>
    </row>
    <row r="3571" spans="23:23" x14ac:dyDescent="0.25">
      <c r="W3571">
        <v>35.69</v>
      </c>
    </row>
    <row r="3572" spans="23:23" x14ac:dyDescent="0.25">
      <c r="W3572">
        <v>35.700000000000003</v>
      </c>
    </row>
    <row r="3573" spans="23:23" x14ac:dyDescent="0.25">
      <c r="W3573">
        <v>35.71</v>
      </c>
    </row>
    <row r="3574" spans="23:23" x14ac:dyDescent="0.25">
      <c r="W3574">
        <v>35.72</v>
      </c>
    </row>
    <row r="3575" spans="23:23" x14ac:dyDescent="0.25">
      <c r="W3575">
        <v>35.729999999999997</v>
      </c>
    </row>
    <row r="3576" spans="23:23" x14ac:dyDescent="0.25">
      <c r="W3576">
        <v>35.74</v>
      </c>
    </row>
    <row r="3577" spans="23:23" x14ac:dyDescent="0.25">
      <c r="W3577">
        <v>35.75</v>
      </c>
    </row>
    <row r="3578" spans="23:23" x14ac:dyDescent="0.25">
      <c r="W3578">
        <v>35.76</v>
      </c>
    </row>
    <row r="3579" spans="23:23" x14ac:dyDescent="0.25">
      <c r="W3579">
        <v>35.770000000000003</v>
      </c>
    </row>
    <row r="3580" spans="23:23" x14ac:dyDescent="0.25">
      <c r="W3580">
        <v>35.78</v>
      </c>
    </row>
    <row r="3581" spans="23:23" x14ac:dyDescent="0.25">
      <c r="W3581">
        <v>35.79</v>
      </c>
    </row>
    <row r="3582" spans="23:23" x14ac:dyDescent="0.25">
      <c r="W3582">
        <v>35.799999999999997</v>
      </c>
    </row>
    <row r="3583" spans="23:23" x14ac:dyDescent="0.25">
      <c r="W3583">
        <v>35.81</v>
      </c>
    </row>
    <row r="3584" spans="23:23" x14ac:dyDescent="0.25">
      <c r="W3584">
        <v>35.82</v>
      </c>
    </row>
    <row r="3585" spans="23:23" x14ac:dyDescent="0.25">
      <c r="W3585">
        <v>35.83</v>
      </c>
    </row>
    <row r="3586" spans="23:23" x14ac:dyDescent="0.25">
      <c r="W3586">
        <v>35.840000000000003</v>
      </c>
    </row>
    <row r="3587" spans="23:23" x14ac:dyDescent="0.25">
      <c r="W3587">
        <v>35.85</v>
      </c>
    </row>
    <row r="3588" spans="23:23" x14ac:dyDescent="0.25">
      <c r="W3588">
        <v>35.86</v>
      </c>
    </row>
    <row r="3589" spans="23:23" x14ac:dyDescent="0.25">
      <c r="W3589">
        <v>35.869999999999997</v>
      </c>
    </row>
    <row r="3590" spans="23:23" x14ac:dyDescent="0.25">
      <c r="W3590">
        <v>35.880000000000003</v>
      </c>
    </row>
    <row r="3591" spans="23:23" x14ac:dyDescent="0.25">
      <c r="W3591">
        <v>35.89</v>
      </c>
    </row>
    <row r="3592" spans="23:23" x14ac:dyDescent="0.25">
      <c r="W3592">
        <v>35.9</v>
      </c>
    </row>
    <row r="3593" spans="23:23" x14ac:dyDescent="0.25">
      <c r="W3593">
        <v>35.909999999999997</v>
      </c>
    </row>
    <row r="3594" spans="23:23" x14ac:dyDescent="0.25">
      <c r="W3594">
        <v>35.92</v>
      </c>
    </row>
    <row r="3595" spans="23:23" x14ac:dyDescent="0.25">
      <c r="W3595">
        <v>35.93</v>
      </c>
    </row>
    <row r="3596" spans="23:23" x14ac:dyDescent="0.25">
      <c r="W3596">
        <v>35.94</v>
      </c>
    </row>
    <row r="3597" spans="23:23" x14ac:dyDescent="0.25">
      <c r="W3597">
        <v>35.950000000000003</v>
      </c>
    </row>
    <row r="3598" spans="23:23" x14ac:dyDescent="0.25">
      <c r="W3598">
        <v>35.96</v>
      </c>
    </row>
    <row r="3599" spans="23:23" x14ac:dyDescent="0.25">
      <c r="W3599">
        <v>35.97</v>
      </c>
    </row>
    <row r="3600" spans="23:23" x14ac:dyDescent="0.25">
      <c r="W3600">
        <v>35.979999999999997</v>
      </c>
    </row>
    <row r="3601" spans="23:23" x14ac:dyDescent="0.25">
      <c r="W3601">
        <v>35.99</v>
      </c>
    </row>
    <row r="3602" spans="23:23" x14ac:dyDescent="0.25">
      <c r="W3602">
        <v>36</v>
      </c>
    </row>
    <row r="3603" spans="23:23" x14ac:dyDescent="0.25">
      <c r="W3603">
        <v>36.01</v>
      </c>
    </row>
    <row r="3604" spans="23:23" x14ac:dyDescent="0.25">
      <c r="W3604">
        <v>36.020000000000003</v>
      </c>
    </row>
    <row r="3605" spans="23:23" x14ac:dyDescent="0.25">
      <c r="W3605">
        <v>36.03</v>
      </c>
    </row>
    <row r="3606" spans="23:23" x14ac:dyDescent="0.25">
      <c r="W3606">
        <v>36.04</v>
      </c>
    </row>
    <row r="3607" spans="23:23" x14ac:dyDescent="0.25">
      <c r="W3607">
        <v>36.049999999999997</v>
      </c>
    </row>
    <row r="3608" spans="23:23" x14ac:dyDescent="0.25">
      <c r="W3608">
        <v>36.06</v>
      </c>
    </row>
    <row r="3609" spans="23:23" x14ac:dyDescent="0.25">
      <c r="W3609">
        <v>36.07</v>
      </c>
    </row>
    <row r="3610" spans="23:23" x14ac:dyDescent="0.25">
      <c r="W3610">
        <v>36.08</v>
      </c>
    </row>
    <row r="3611" spans="23:23" x14ac:dyDescent="0.25">
      <c r="W3611">
        <v>36.090000000000003</v>
      </c>
    </row>
    <row r="3612" spans="23:23" x14ac:dyDescent="0.25">
      <c r="W3612">
        <v>36.1</v>
      </c>
    </row>
    <row r="3613" spans="23:23" x14ac:dyDescent="0.25">
      <c r="W3613">
        <v>36.11</v>
      </c>
    </row>
    <row r="3614" spans="23:23" x14ac:dyDescent="0.25">
      <c r="W3614">
        <v>36.119999999999997</v>
      </c>
    </row>
    <row r="3615" spans="23:23" x14ac:dyDescent="0.25">
      <c r="W3615">
        <v>36.130000000000003</v>
      </c>
    </row>
    <row r="3616" spans="23:23" x14ac:dyDescent="0.25">
      <c r="W3616">
        <v>36.14</v>
      </c>
    </row>
    <row r="3617" spans="23:23" x14ac:dyDescent="0.25">
      <c r="W3617">
        <v>36.15</v>
      </c>
    </row>
    <row r="3618" spans="23:23" x14ac:dyDescent="0.25">
      <c r="W3618">
        <v>36.159999999999997</v>
      </c>
    </row>
    <row r="3619" spans="23:23" x14ac:dyDescent="0.25">
      <c r="W3619">
        <v>36.17</v>
      </c>
    </row>
    <row r="3620" spans="23:23" x14ac:dyDescent="0.25">
      <c r="W3620">
        <v>36.18</v>
      </c>
    </row>
    <row r="3621" spans="23:23" x14ac:dyDescent="0.25">
      <c r="W3621">
        <v>36.19</v>
      </c>
    </row>
    <row r="3622" spans="23:23" x14ac:dyDescent="0.25">
      <c r="W3622">
        <v>36.200000000000003</v>
      </c>
    </row>
    <row r="3623" spans="23:23" x14ac:dyDescent="0.25">
      <c r="W3623">
        <v>36.21</v>
      </c>
    </row>
    <row r="3624" spans="23:23" x14ac:dyDescent="0.25">
      <c r="W3624">
        <v>36.22</v>
      </c>
    </row>
    <row r="3625" spans="23:23" x14ac:dyDescent="0.25">
      <c r="W3625">
        <v>36.229999999999997</v>
      </c>
    </row>
    <row r="3626" spans="23:23" x14ac:dyDescent="0.25">
      <c r="W3626">
        <v>36.24</v>
      </c>
    </row>
    <row r="3627" spans="23:23" x14ac:dyDescent="0.25">
      <c r="W3627">
        <v>36.25</v>
      </c>
    </row>
    <row r="3628" spans="23:23" x14ac:dyDescent="0.25">
      <c r="W3628">
        <v>36.26</v>
      </c>
    </row>
    <row r="3629" spans="23:23" x14ac:dyDescent="0.25">
      <c r="W3629">
        <v>36.270000000000003</v>
      </c>
    </row>
    <row r="3630" spans="23:23" x14ac:dyDescent="0.25">
      <c r="W3630">
        <v>36.28</v>
      </c>
    </row>
    <row r="3631" spans="23:23" x14ac:dyDescent="0.25">
      <c r="W3631">
        <v>36.29</v>
      </c>
    </row>
    <row r="3632" spans="23:23" x14ac:dyDescent="0.25">
      <c r="W3632">
        <v>36.299999999999997</v>
      </c>
    </row>
    <row r="3633" spans="23:23" x14ac:dyDescent="0.25">
      <c r="W3633">
        <v>36.31</v>
      </c>
    </row>
    <row r="3634" spans="23:23" x14ac:dyDescent="0.25">
      <c r="W3634">
        <v>36.32</v>
      </c>
    </row>
    <row r="3635" spans="23:23" x14ac:dyDescent="0.25">
      <c r="W3635">
        <v>36.33</v>
      </c>
    </row>
    <row r="3636" spans="23:23" x14ac:dyDescent="0.25">
      <c r="W3636">
        <v>36.340000000000003</v>
      </c>
    </row>
    <row r="3637" spans="23:23" x14ac:dyDescent="0.25">
      <c r="W3637">
        <v>36.35</v>
      </c>
    </row>
    <row r="3638" spans="23:23" x14ac:dyDescent="0.25">
      <c r="W3638">
        <v>36.36</v>
      </c>
    </row>
    <row r="3639" spans="23:23" x14ac:dyDescent="0.25">
      <c r="W3639">
        <v>36.369999999999997</v>
      </c>
    </row>
    <row r="3640" spans="23:23" x14ac:dyDescent="0.25">
      <c r="W3640">
        <v>36.380000000000003</v>
      </c>
    </row>
    <row r="3641" spans="23:23" x14ac:dyDescent="0.25">
      <c r="W3641">
        <v>36.39</v>
      </c>
    </row>
    <row r="3642" spans="23:23" x14ac:dyDescent="0.25">
      <c r="W3642">
        <v>36.4</v>
      </c>
    </row>
    <row r="3643" spans="23:23" x14ac:dyDescent="0.25">
      <c r="W3643">
        <v>36.409999999999997</v>
      </c>
    </row>
    <row r="3644" spans="23:23" x14ac:dyDescent="0.25">
      <c r="W3644">
        <v>36.42</v>
      </c>
    </row>
    <row r="3645" spans="23:23" x14ac:dyDescent="0.25">
      <c r="W3645">
        <v>36.43</v>
      </c>
    </row>
    <row r="3646" spans="23:23" x14ac:dyDescent="0.25">
      <c r="W3646">
        <v>36.44</v>
      </c>
    </row>
    <row r="3647" spans="23:23" x14ac:dyDescent="0.25">
      <c r="W3647">
        <v>36.450000000000003</v>
      </c>
    </row>
    <row r="3648" spans="23:23" x14ac:dyDescent="0.25">
      <c r="W3648">
        <v>36.46</v>
      </c>
    </row>
    <row r="3649" spans="23:23" x14ac:dyDescent="0.25">
      <c r="W3649">
        <v>36.47</v>
      </c>
    </row>
    <row r="3650" spans="23:23" x14ac:dyDescent="0.25">
      <c r="W3650">
        <v>36.479999999999997</v>
      </c>
    </row>
    <row r="3651" spans="23:23" x14ac:dyDescent="0.25">
      <c r="W3651">
        <v>36.49</v>
      </c>
    </row>
    <row r="3652" spans="23:23" x14ac:dyDescent="0.25">
      <c r="W3652">
        <v>36.5</v>
      </c>
    </row>
    <row r="3653" spans="23:23" x14ac:dyDescent="0.25">
      <c r="W3653">
        <v>36.51</v>
      </c>
    </row>
    <row r="3654" spans="23:23" x14ac:dyDescent="0.25">
      <c r="W3654">
        <v>36.520000000000003</v>
      </c>
    </row>
    <row r="3655" spans="23:23" x14ac:dyDescent="0.25">
      <c r="W3655">
        <v>36.53</v>
      </c>
    </row>
    <row r="3656" spans="23:23" x14ac:dyDescent="0.25">
      <c r="W3656">
        <v>36.54</v>
      </c>
    </row>
    <row r="3657" spans="23:23" x14ac:dyDescent="0.25">
      <c r="W3657">
        <v>36.549999999999997</v>
      </c>
    </row>
    <row r="3658" spans="23:23" x14ac:dyDescent="0.25">
      <c r="W3658">
        <v>36.56</v>
      </c>
    </row>
    <row r="3659" spans="23:23" x14ac:dyDescent="0.25">
      <c r="W3659">
        <v>36.57</v>
      </c>
    </row>
    <row r="3660" spans="23:23" x14ac:dyDescent="0.25">
      <c r="W3660">
        <v>36.58</v>
      </c>
    </row>
    <row r="3661" spans="23:23" x14ac:dyDescent="0.25">
      <c r="W3661">
        <v>36.590000000000003</v>
      </c>
    </row>
    <row r="3662" spans="23:23" x14ac:dyDescent="0.25">
      <c r="W3662">
        <v>36.6</v>
      </c>
    </row>
    <row r="3663" spans="23:23" x14ac:dyDescent="0.25">
      <c r="W3663">
        <v>36.61</v>
      </c>
    </row>
    <row r="3664" spans="23:23" x14ac:dyDescent="0.25">
      <c r="W3664">
        <v>36.619999999999997</v>
      </c>
    </row>
    <row r="3665" spans="23:23" x14ac:dyDescent="0.25">
      <c r="W3665">
        <v>36.630000000000003</v>
      </c>
    </row>
    <row r="3666" spans="23:23" x14ac:dyDescent="0.25">
      <c r="W3666">
        <v>36.64</v>
      </c>
    </row>
    <row r="3667" spans="23:23" x14ac:dyDescent="0.25">
      <c r="W3667">
        <v>36.65</v>
      </c>
    </row>
    <row r="3668" spans="23:23" x14ac:dyDescent="0.25">
      <c r="W3668">
        <v>36.659999999999997</v>
      </c>
    </row>
    <row r="3669" spans="23:23" x14ac:dyDescent="0.25">
      <c r="W3669">
        <v>36.67</v>
      </c>
    </row>
    <row r="3670" spans="23:23" x14ac:dyDescent="0.25">
      <c r="W3670">
        <v>36.68</v>
      </c>
    </row>
    <row r="3671" spans="23:23" x14ac:dyDescent="0.25">
      <c r="W3671">
        <v>36.69</v>
      </c>
    </row>
    <row r="3672" spans="23:23" x14ac:dyDescent="0.25">
      <c r="W3672">
        <v>36.700000000000003</v>
      </c>
    </row>
    <row r="3673" spans="23:23" x14ac:dyDescent="0.25">
      <c r="W3673">
        <v>36.71</v>
      </c>
    </row>
    <row r="3674" spans="23:23" x14ac:dyDescent="0.25">
      <c r="W3674">
        <v>36.72</v>
      </c>
    </row>
    <row r="3675" spans="23:23" x14ac:dyDescent="0.25">
      <c r="W3675">
        <v>36.729999999999997</v>
      </c>
    </row>
    <row r="3676" spans="23:23" x14ac:dyDescent="0.25">
      <c r="W3676">
        <v>36.74</v>
      </c>
    </row>
    <row r="3677" spans="23:23" x14ac:dyDescent="0.25">
      <c r="W3677">
        <v>36.75</v>
      </c>
    </row>
    <row r="3678" spans="23:23" x14ac:dyDescent="0.25">
      <c r="W3678">
        <v>36.76</v>
      </c>
    </row>
    <row r="3679" spans="23:23" x14ac:dyDescent="0.25">
      <c r="W3679">
        <v>36.770000000000003</v>
      </c>
    </row>
    <row r="3680" spans="23:23" x14ac:dyDescent="0.25">
      <c r="W3680">
        <v>36.78</v>
      </c>
    </row>
    <row r="3681" spans="23:23" x14ac:dyDescent="0.25">
      <c r="W3681">
        <v>36.79</v>
      </c>
    </row>
    <row r="3682" spans="23:23" x14ac:dyDescent="0.25">
      <c r="W3682">
        <v>36.799999999999997</v>
      </c>
    </row>
    <row r="3683" spans="23:23" x14ac:dyDescent="0.25">
      <c r="W3683">
        <v>36.81</v>
      </c>
    </row>
    <row r="3684" spans="23:23" x14ac:dyDescent="0.25">
      <c r="W3684">
        <v>36.82</v>
      </c>
    </row>
    <row r="3685" spans="23:23" x14ac:dyDescent="0.25">
      <c r="W3685">
        <v>36.83</v>
      </c>
    </row>
    <row r="3686" spans="23:23" x14ac:dyDescent="0.25">
      <c r="W3686">
        <v>36.840000000000003</v>
      </c>
    </row>
    <row r="3687" spans="23:23" x14ac:dyDescent="0.25">
      <c r="W3687">
        <v>36.85</v>
      </c>
    </row>
    <row r="3688" spans="23:23" x14ac:dyDescent="0.25">
      <c r="W3688">
        <v>36.86</v>
      </c>
    </row>
    <row r="3689" spans="23:23" x14ac:dyDescent="0.25">
      <c r="W3689">
        <v>36.869999999999997</v>
      </c>
    </row>
    <row r="3690" spans="23:23" x14ac:dyDescent="0.25">
      <c r="W3690">
        <v>36.880000000000003</v>
      </c>
    </row>
    <row r="3691" spans="23:23" x14ac:dyDescent="0.25">
      <c r="W3691">
        <v>36.89</v>
      </c>
    </row>
    <row r="3692" spans="23:23" x14ac:dyDescent="0.25">
      <c r="W3692">
        <v>36.9</v>
      </c>
    </row>
    <row r="3693" spans="23:23" x14ac:dyDescent="0.25">
      <c r="W3693">
        <v>36.909999999999997</v>
      </c>
    </row>
    <row r="3694" spans="23:23" x14ac:dyDescent="0.25">
      <c r="W3694">
        <v>36.92</v>
      </c>
    </row>
    <row r="3695" spans="23:23" x14ac:dyDescent="0.25">
      <c r="W3695">
        <v>36.93</v>
      </c>
    </row>
    <row r="3696" spans="23:23" x14ac:dyDescent="0.25">
      <c r="W3696">
        <v>36.94</v>
      </c>
    </row>
    <row r="3697" spans="23:23" x14ac:dyDescent="0.25">
      <c r="W3697">
        <v>36.950000000000003</v>
      </c>
    </row>
    <row r="3698" spans="23:23" x14ac:dyDescent="0.25">
      <c r="W3698">
        <v>36.96</v>
      </c>
    </row>
    <row r="3699" spans="23:23" x14ac:dyDescent="0.25">
      <c r="W3699">
        <v>36.97</v>
      </c>
    </row>
    <row r="3700" spans="23:23" x14ac:dyDescent="0.25">
      <c r="W3700">
        <v>36.979999999999997</v>
      </c>
    </row>
    <row r="3701" spans="23:23" x14ac:dyDescent="0.25">
      <c r="W3701">
        <v>36.99</v>
      </c>
    </row>
    <row r="3702" spans="23:23" x14ac:dyDescent="0.25">
      <c r="W3702">
        <v>37</v>
      </c>
    </row>
    <row r="3703" spans="23:23" x14ac:dyDescent="0.25">
      <c r="W3703">
        <v>37.01</v>
      </c>
    </row>
    <row r="3704" spans="23:23" x14ac:dyDescent="0.25">
      <c r="W3704">
        <v>37.020000000000003</v>
      </c>
    </row>
    <row r="3705" spans="23:23" x14ac:dyDescent="0.25">
      <c r="W3705">
        <v>37.03</v>
      </c>
    </row>
    <row r="3706" spans="23:23" x14ac:dyDescent="0.25">
      <c r="W3706">
        <v>37.04</v>
      </c>
    </row>
    <row r="3707" spans="23:23" x14ac:dyDescent="0.25">
      <c r="W3707">
        <v>37.049999999999997</v>
      </c>
    </row>
    <row r="3708" spans="23:23" x14ac:dyDescent="0.25">
      <c r="W3708">
        <v>37.06</v>
      </c>
    </row>
    <row r="3709" spans="23:23" x14ac:dyDescent="0.25">
      <c r="W3709">
        <v>37.07</v>
      </c>
    </row>
    <row r="3710" spans="23:23" x14ac:dyDescent="0.25">
      <c r="W3710">
        <v>37.08</v>
      </c>
    </row>
    <row r="3711" spans="23:23" x14ac:dyDescent="0.25">
      <c r="W3711">
        <v>37.090000000000003</v>
      </c>
    </row>
    <row r="3712" spans="23:23" x14ac:dyDescent="0.25">
      <c r="W3712">
        <v>37.1</v>
      </c>
    </row>
    <row r="3713" spans="23:23" x14ac:dyDescent="0.25">
      <c r="W3713">
        <v>37.11</v>
      </c>
    </row>
    <row r="3714" spans="23:23" x14ac:dyDescent="0.25">
      <c r="W3714">
        <v>37.119999999999997</v>
      </c>
    </row>
    <row r="3715" spans="23:23" x14ac:dyDescent="0.25">
      <c r="W3715">
        <v>37.130000000000003</v>
      </c>
    </row>
    <row r="3716" spans="23:23" x14ac:dyDescent="0.25">
      <c r="W3716">
        <v>37.14</v>
      </c>
    </row>
    <row r="3717" spans="23:23" x14ac:dyDescent="0.25">
      <c r="W3717">
        <v>37.15</v>
      </c>
    </row>
    <row r="3718" spans="23:23" x14ac:dyDescent="0.25">
      <c r="W3718">
        <v>37.159999999999997</v>
      </c>
    </row>
    <row r="3719" spans="23:23" x14ac:dyDescent="0.25">
      <c r="W3719">
        <v>37.17</v>
      </c>
    </row>
    <row r="3720" spans="23:23" x14ac:dyDescent="0.25">
      <c r="W3720">
        <v>37.18</v>
      </c>
    </row>
    <row r="3721" spans="23:23" x14ac:dyDescent="0.25">
      <c r="W3721">
        <v>37.19</v>
      </c>
    </row>
    <row r="3722" spans="23:23" x14ac:dyDescent="0.25">
      <c r="W3722">
        <v>37.200000000000003</v>
      </c>
    </row>
    <row r="3723" spans="23:23" x14ac:dyDescent="0.25">
      <c r="W3723">
        <v>37.21</v>
      </c>
    </row>
    <row r="3724" spans="23:23" x14ac:dyDescent="0.25">
      <c r="W3724">
        <v>37.22</v>
      </c>
    </row>
    <row r="3725" spans="23:23" x14ac:dyDescent="0.25">
      <c r="W3725">
        <v>37.229999999999997</v>
      </c>
    </row>
    <row r="3726" spans="23:23" x14ac:dyDescent="0.25">
      <c r="W3726">
        <v>37.24</v>
      </c>
    </row>
    <row r="3727" spans="23:23" x14ac:dyDescent="0.25">
      <c r="W3727">
        <v>37.25</v>
      </c>
    </row>
    <row r="3728" spans="23:23" x14ac:dyDescent="0.25">
      <c r="W3728">
        <v>37.26</v>
      </c>
    </row>
    <row r="3729" spans="23:23" x14ac:dyDescent="0.25">
      <c r="W3729">
        <v>37.270000000000003</v>
      </c>
    </row>
    <row r="3730" spans="23:23" x14ac:dyDescent="0.25">
      <c r="W3730">
        <v>37.28</v>
      </c>
    </row>
    <row r="3731" spans="23:23" x14ac:dyDescent="0.25">
      <c r="W3731">
        <v>37.29</v>
      </c>
    </row>
    <row r="3732" spans="23:23" x14ac:dyDescent="0.25">
      <c r="W3732">
        <v>37.299999999999997</v>
      </c>
    </row>
    <row r="3733" spans="23:23" x14ac:dyDescent="0.25">
      <c r="W3733">
        <v>37.31</v>
      </c>
    </row>
    <row r="3734" spans="23:23" x14ac:dyDescent="0.25">
      <c r="W3734">
        <v>37.32</v>
      </c>
    </row>
    <row r="3735" spans="23:23" x14ac:dyDescent="0.25">
      <c r="W3735">
        <v>37.33</v>
      </c>
    </row>
    <row r="3736" spans="23:23" x14ac:dyDescent="0.25">
      <c r="W3736">
        <v>37.340000000000003</v>
      </c>
    </row>
    <row r="3737" spans="23:23" x14ac:dyDescent="0.25">
      <c r="W3737">
        <v>37.35</v>
      </c>
    </row>
    <row r="3738" spans="23:23" x14ac:dyDescent="0.25">
      <c r="W3738">
        <v>37.36</v>
      </c>
    </row>
    <row r="3739" spans="23:23" x14ac:dyDescent="0.25">
      <c r="W3739">
        <v>37.369999999999997</v>
      </c>
    </row>
    <row r="3740" spans="23:23" x14ac:dyDescent="0.25">
      <c r="W3740">
        <v>37.380000000000003</v>
      </c>
    </row>
    <row r="3741" spans="23:23" x14ac:dyDescent="0.25">
      <c r="W3741">
        <v>37.39</v>
      </c>
    </row>
    <row r="3742" spans="23:23" x14ac:dyDescent="0.25">
      <c r="W3742">
        <v>37.4</v>
      </c>
    </row>
    <row r="3743" spans="23:23" x14ac:dyDescent="0.25">
      <c r="W3743">
        <v>37.409999999999997</v>
      </c>
    </row>
    <row r="3744" spans="23:23" x14ac:dyDescent="0.25">
      <c r="W3744">
        <v>37.42</v>
      </c>
    </row>
    <row r="3745" spans="23:23" x14ac:dyDescent="0.25">
      <c r="W3745">
        <v>37.43</v>
      </c>
    </row>
    <row r="3746" spans="23:23" x14ac:dyDescent="0.25">
      <c r="W3746">
        <v>37.44</v>
      </c>
    </row>
    <row r="3747" spans="23:23" x14ac:dyDescent="0.25">
      <c r="W3747">
        <v>37.450000000000003</v>
      </c>
    </row>
    <row r="3748" spans="23:23" x14ac:dyDescent="0.25">
      <c r="W3748">
        <v>37.46</v>
      </c>
    </row>
    <row r="3749" spans="23:23" x14ac:dyDescent="0.25">
      <c r="W3749">
        <v>37.47</v>
      </c>
    </row>
    <row r="3750" spans="23:23" x14ac:dyDescent="0.25">
      <c r="W3750">
        <v>37.479999999999997</v>
      </c>
    </row>
    <row r="3751" spans="23:23" x14ac:dyDescent="0.25">
      <c r="W3751">
        <v>37.49</v>
      </c>
    </row>
    <row r="3752" spans="23:23" x14ac:dyDescent="0.25">
      <c r="W3752">
        <v>37.5</v>
      </c>
    </row>
    <row r="3753" spans="23:23" x14ac:dyDescent="0.25">
      <c r="W3753">
        <v>37.51</v>
      </c>
    </row>
    <row r="3754" spans="23:23" x14ac:dyDescent="0.25">
      <c r="W3754">
        <v>37.520000000000003</v>
      </c>
    </row>
    <row r="3755" spans="23:23" x14ac:dyDescent="0.25">
      <c r="W3755">
        <v>37.53</v>
      </c>
    </row>
    <row r="3756" spans="23:23" x14ac:dyDescent="0.25">
      <c r="W3756">
        <v>37.54</v>
      </c>
    </row>
    <row r="3757" spans="23:23" x14ac:dyDescent="0.25">
      <c r="W3757">
        <v>37.549999999999997</v>
      </c>
    </row>
    <row r="3758" spans="23:23" x14ac:dyDescent="0.25">
      <c r="W3758">
        <v>37.56</v>
      </c>
    </row>
    <row r="3759" spans="23:23" x14ac:dyDescent="0.25">
      <c r="W3759">
        <v>37.57</v>
      </c>
    </row>
    <row r="3760" spans="23:23" x14ac:dyDescent="0.25">
      <c r="W3760">
        <v>37.58</v>
      </c>
    </row>
    <row r="3761" spans="23:23" x14ac:dyDescent="0.25">
      <c r="W3761">
        <v>37.590000000000003</v>
      </c>
    </row>
    <row r="3762" spans="23:23" x14ac:dyDescent="0.25">
      <c r="W3762">
        <v>37.6</v>
      </c>
    </row>
    <row r="3763" spans="23:23" x14ac:dyDescent="0.25">
      <c r="W3763">
        <v>37.61</v>
      </c>
    </row>
    <row r="3764" spans="23:23" x14ac:dyDescent="0.25">
      <c r="W3764">
        <v>37.619999999999997</v>
      </c>
    </row>
    <row r="3765" spans="23:23" x14ac:dyDescent="0.25">
      <c r="W3765">
        <v>37.630000000000003</v>
      </c>
    </row>
    <row r="3766" spans="23:23" x14ac:dyDescent="0.25">
      <c r="W3766">
        <v>37.64</v>
      </c>
    </row>
    <row r="3767" spans="23:23" x14ac:dyDescent="0.25">
      <c r="W3767">
        <v>37.65</v>
      </c>
    </row>
    <row r="3768" spans="23:23" x14ac:dyDescent="0.25">
      <c r="W3768">
        <v>37.659999999999997</v>
      </c>
    </row>
    <row r="3769" spans="23:23" x14ac:dyDescent="0.25">
      <c r="W3769">
        <v>37.67</v>
      </c>
    </row>
    <row r="3770" spans="23:23" x14ac:dyDescent="0.25">
      <c r="W3770">
        <v>37.68</v>
      </c>
    </row>
    <row r="3771" spans="23:23" x14ac:dyDescent="0.25">
      <c r="W3771">
        <v>37.69</v>
      </c>
    </row>
    <row r="3772" spans="23:23" x14ac:dyDescent="0.25">
      <c r="W3772">
        <v>37.700000000000003</v>
      </c>
    </row>
    <row r="3773" spans="23:23" x14ac:dyDescent="0.25">
      <c r="W3773">
        <v>37.71</v>
      </c>
    </row>
    <row r="3774" spans="23:23" x14ac:dyDescent="0.25">
      <c r="W3774">
        <v>37.72</v>
      </c>
    </row>
    <row r="3775" spans="23:23" x14ac:dyDescent="0.25">
      <c r="W3775">
        <v>37.729999999999997</v>
      </c>
    </row>
    <row r="3776" spans="23:23" x14ac:dyDescent="0.25">
      <c r="W3776">
        <v>37.74</v>
      </c>
    </row>
    <row r="3777" spans="23:23" x14ac:dyDescent="0.25">
      <c r="W3777">
        <v>37.75</v>
      </c>
    </row>
    <row r="3778" spans="23:23" x14ac:dyDescent="0.25">
      <c r="W3778">
        <v>37.76</v>
      </c>
    </row>
    <row r="3779" spans="23:23" x14ac:dyDescent="0.25">
      <c r="W3779">
        <v>37.770000000000003</v>
      </c>
    </row>
    <row r="3780" spans="23:23" x14ac:dyDescent="0.25">
      <c r="W3780">
        <v>37.78</v>
      </c>
    </row>
    <row r="3781" spans="23:23" x14ac:dyDescent="0.25">
      <c r="W3781">
        <v>37.79</v>
      </c>
    </row>
    <row r="3782" spans="23:23" x14ac:dyDescent="0.25">
      <c r="W3782">
        <v>37.799999999999997</v>
      </c>
    </row>
    <row r="3783" spans="23:23" x14ac:dyDescent="0.25">
      <c r="W3783">
        <v>37.81</v>
      </c>
    </row>
    <row r="3784" spans="23:23" x14ac:dyDescent="0.25">
      <c r="W3784">
        <v>37.82</v>
      </c>
    </row>
    <row r="3785" spans="23:23" x14ac:dyDescent="0.25">
      <c r="W3785">
        <v>37.83</v>
      </c>
    </row>
    <row r="3786" spans="23:23" x14ac:dyDescent="0.25">
      <c r="W3786">
        <v>37.840000000000003</v>
      </c>
    </row>
    <row r="3787" spans="23:23" x14ac:dyDescent="0.25">
      <c r="W3787">
        <v>37.85</v>
      </c>
    </row>
    <row r="3788" spans="23:23" x14ac:dyDescent="0.25">
      <c r="W3788">
        <v>37.86</v>
      </c>
    </row>
    <row r="3789" spans="23:23" x14ac:dyDescent="0.25">
      <c r="W3789">
        <v>37.869999999999997</v>
      </c>
    </row>
    <row r="3790" spans="23:23" x14ac:dyDescent="0.25">
      <c r="W3790">
        <v>37.880000000000003</v>
      </c>
    </row>
    <row r="3791" spans="23:23" x14ac:dyDescent="0.25">
      <c r="W3791">
        <v>37.89</v>
      </c>
    </row>
    <row r="3792" spans="23:23" x14ac:dyDescent="0.25">
      <c r="W3792">
        <v>37.9</v>
      </c>
    </row>
    <row r="3793" spans="23:23" x14ac:dyDescent="0.25">
      <c r="W3793">
        <v>37.909999999999997</v>
      </c>
    </row>
    <row r="3794" spans="23:23" x14ac:dyDescent="0.25">
      <c r="W3794">
        <v>37.92</v>
      </c>
    </row>
    <row r="3795" spans="23:23" x14ac:dyDescent="0.25">
      <c r="W3795">
        <v>37.93</v>
      </c>
    </row>
    <row r="3796" spans="23:23" x14ac:dyDescent="0.25">
      <c r="W3796">
        <v>37.94</v>
      </c>
    </row>
    <row r="3797" spans="23:23" x14ac:dyDescent="0.25">
      <c r="W3797">
        <v>37.950000000000003</v>
      </c>
    </row>
    <row r="3798" spans="23:23" x14ac:dyDescent="0.25">
      <c r="W3798">
        <v>37.96</v>
      </c>
    </row>
    <row r="3799" spans="23:23" x14ac:dyDescent="0.25">
      <c r="W3799">
        <v>37.97</v>
      </c>
    </row>
    <row r="3800" spans="23:23" x14ac:dyDescent="0.25">
      <c r="W3800">
        <v>37.979999999999997</v>
      </c>
    </row>
    <row r="3801" spans="23:23" x14ac:dyDescent="0.25">
      <c r="W3801">
        <v>37.99</v>
      </c>
    </row>
    <row r="3802" spans="23:23" x14ac:dyDescent="0.25">
      <c r="W3802">
        <v>38</v>
      </c>
    </row>
    <row r="3803" spans="23:23" x14ac:dyDescent="0.25">
      <c r="W3803">
        <v>38.01</v>
      </c>
    </row>
    <row r="3804" spans="23:23" x14ac:dyDescent="0.25">
      <c r="W3804">
        <v>38.020000000000003</v>
      </c>
    </row>
    <row r="3805" spans="23:23" x14ac:dyDescent="0.25">
      <c r="W3805">
        <v>38.03</v>
      </c>
    </row>
    <row r="3806" spans="23:23" x14ac:dyDescent="0.25">
      <c r="W3806">
        <v>38.04</v>
      </c>
    </row>
    <row r="3807" spans="23:23" x14ac:dyDescent="0.25">
      <c r="W3807">
        <v>38.049999999999997</v>
      </c>
    </row>
    <row r="3808" spans="23:23" x14ac:dyDescent="0.25">
      <c r="W3808">
        <v>38.06</v>
      </c>
    </row>
    <row r="3809" spans="23:23" x14ac:dyDescent="0.25">
      <c r="W3809">
        <v>38.07</v>
      </c>
    </row>
    <row r="3810" spans="23:23" x14ac:dyDescent="0.25">
      <c r="W3810">
        <v>38.08</v>
      </c>
    </row>
    <row r="3811" spans="23:23" x14ac:dyDescent="0.25">
      <c r="W3811">
        <v>38.090000000000003</v>
      </c>
    </row>
    <row r="3812" spans="23:23" x14ac:dyDescent="0.25">
      <c r="W3812">
        <v>38.1</v>
      </c>
    </row>
    <row r="3813" spans="23:23" x14ac:dyDescent="0.25">
      <c r="W3813">
        <v>38.11</v>
      </c>
    </row>
    <row r="3814" spans="23:23" x14ac:dyDescent="0.25">
      <c r="W3814">
        <v>38.119999999999997</v>
      </c>
    </row>
    <row r="3815" spans="23:23" x14ac:dyDescent="0.25">
      <c r="W3815">
        <v>38.130000000000003</v>
      </c>
    </row>
    <row r="3816" spans="23:23" x14ac:dyDescent="0.25">
      <c r="W3816">
        <v>38.14</v>
      </c>
    </row>
    <row r="3817" spans="23:23" x14ac:dyDescent="0.25">
      <c r="W3817">
        <v>38.15</v>
      </c>
    </row>
    <row r="3818" spans="23:23" x14ac:dyDescent="0.25">
      <c r="W3818">
        <v>38.159999999999997</v>
      </c>
    </row>
    <row r="3819" spans="23:23" x14ac:dyDescent="0.25">
      <c r="W3819">
        <v>38.17</v>
      </c>
    </row>
    <row r="3820" spans="23:23" x14ac:dyDescent="0.25">
      <c r="W3820">
        <v>38.18</v>
      </c>
    </row>
    <row r="3821" spans="23:23" x14ac:dyDescent="0.25">
      <c r="W3821">
        <v>38.19</v>
      </c>
    </row>
    <row r="3822" spans="23:23" x14ac:dyDescent="0.25">
      <c r="W3822">
        <v>38.200000000000003</v>
      </c>
    </row>
    <row r="3823" spans="23:23" x14ac:dyDescent="0.25">
      <c r="W3823">
        <v>38.21</v>
      </c>
    </row>
    <row r="3824" spans="23:23" x14ac:dyDescent="0.25">
      <c r="W3824">
        <v>38.22</v>
      </c>
    </row>
    <row r="3825" spans="23:23" x14ac:dyDescent="0.25">
      <c r="W3825">
        <v>38.229999999999997</v>
      </c>
    </row>
    <row r="3826" spans="23:23" x14ac:dyDescent="0.25">
      <c r="W3826">
        <v>38.24</v>
      </c>
    </row>
    <row r="3827" spans="23:23" x14ac:dyDescent="0.25">
      <c r="W3827">
        <v>38.25</v>
      </c>
    </row>
    <row r="3828" spans="23:23" x14ac:dyDescent="0.25">
      <c r="W3828">
        <v>38.26</v>
      </c>
    </row>
    <row r="3829" spans="23:23" x14ac:dyDescent="0.25">
      <c r="W3829">
        <v>38.270000000000003</v>
      </c>
    </row>
    <row r="3830" spans="23:23" x14ac:dyDescent="0.25">
      <c r="W3830">
        <v>38.28</v>
      </c>
    </row>
    <row r="3831" spans="23:23" x14ac:dyDescent="0.25">
      <c r="W3831">
        <v>38.29</v>
      </c>
    </row>
    <row r="3832" spans="23:23" x14ac:dyDescent="0.25">
      <c r="W3832">
        <v>38.299999999999997</v>
      </c>
    </row>
    <row r="3833" spans="23:23" x14ac:dyDescent="0.25">
      <c r="W3833">
        <v>38.31</v>
      </c>
    </row>
    <row r="3834" spans="23:23" x14ac:dyDescent="0.25">
      <c r="W3834">
        <v>38.32</v>
      </c>
    </row>
    <row r="3835" spans="23:23" x14ac:dyDescent="0.25">
      <c r="W3835">
        <v>38.33</v>
      </c>
    </row>
    <row r="3836" spans="23:23" x14ac:dyDescent="0.25">
      <c r="W3836">
        <v>38.340000000000003</v>
      </c>
    </row>
    <row r="3837" spans="23:23" x14ac:dyDescent="0.25">
      <c r="W3837">
        <v>38.35</v>
      </c>
    </row>
    <row r="3838" spans="23:23" x14ac:dyDescent="0.25">
      <c r="W3838">
        <v>38.36</v>
      </c>
    </row>
    <row r="3839" spans="23:23" x14ac:dyDescent="0.25">
      <c r="W3839">
        <v>38.369999999999997</v>
      </c>
    </row>
    <row r="3840" spans="23:23" x14ac:dyDescent="0.25">
      <c r="W3840">
        <v>38.380000000000003</v>
      </c>
    </row>
    <row r="3841" spans="23:23" x14ac:dyDescent="0.25">
      <c r="W3841">
        <v>38.39</v>
      </c>
    </row>
    <row r="3842" spans="23:23" x14ac:dyDescent="0.25">
      <c r="W3842">
        <v>38.4</v>
      </c>
    </row>
    <row r="3843" spans="23:23" x14ac:dyDescent="0.25">
      <c r="W3843">
        <v>38.409999999999997</v>
      </c>
    </row>
    <row r="3844" spans="23:23" x14ac:dyDescent="0.25">
      <c r="W3844">
        <v>38.42</v>
      </c>
    </row>
    <row r="3845" spans="23:23" x14ac:dyDescent="0.25">
      <c r="W3845">
        <v>38.43</v>
      </c>
    </row>
    <row r="3846" spans="23:23" x14ac:dyDescent="0.25">
      <c r="W3846">
        <v>38.44</v>
      </c>
    </row>
    <row r="3847" spans="23:23" x14ac:dyDescent="0.25">
      <c r="W3847">
        <v>38.450000000000003</v>
      </c>
    </row>
    <row r="3848" spans="23:23" x14ac:dyDescent="0.25">
      <c r="W3848">
        <v>38.46</v>
      </c>
    </row>
    <row r="3849" spans="23:23" x14ac:dyDescent="0.25">
      <c r="W3849">
        <v>38.47</v>
      </c>
    </row>
    <row r="3850" spans="23:23" x14ac:dyDescent="0.25">
      <c r="W3850">
        <v>38.479999999999997</v>
      </c>
    </row>
    <row r="3851" spans="23:23" x14ac:dyDescent="0.25">
      <c r="W3851">
        <v>38.49</v>
      </c>
    </row>
    <row r="3852" spans="23:23" x14ac:dyDescent="0.25">
      <c r="W3852">
        <v>38.5</v>
      </c>
    </row>
    <row r="3853" spans="23:23" x14ac:dyDescent="0.25">
      <c r="W3853">
        <v>38.51</v>
      </c>
    </row>
    <row r="3854" spans="23:23" x14ac:dyDescent="0.25">
      <c r="W3854">
        <v>38.520000000000003</v>
      </c>
    </row>
    <row r="3855" spans="23:23" x14ac:dyDescent="0.25">
      <c r="W3855">
        <v>38.53</v>
      </c>
    </row>
    <row r="3856" spans="23:23" x14ac:dyDescent="0.25">
      <c r="W3856">
        <v>38.54</v>
      </c>
    </row>
    <row r="3857" spans="23:23" x14ac:dyDescent="0.25">
      <c r="W3857">
        <v>38.549999999999997</v>
      </c>
    </row>
    <row r="3858" spans="23:23" x14ac:dyDescent="0.25">
      <c r="W3858">
        <v>38.56</v>
      </c>
    </row>
    <row r="3859" spans="23:23" x14ac:dyDescent="0.25">
      <c r="W3859">
        <v>38.57</v>
      </c>
    </row>
    <row r="3860" spans="23:23" x14ac:dyDescent="0.25">
      <c r="W3860">
        <v>38.58</v>
      </c>
    </row>
    <row r="3861" spans="23:23" x14ac:dyDescent="0.25">
      <c r="W3861">
        <v>38.590000000000003</v>
      </c>
    </row>
    <row r="3862" spans="23:23" x14ac:dyDescent="0.25">
      <c r="W3862">
        <v>38.6</v>
      </c>
    </row>
    <row r="3863" spans="23:23" x14ac:dyDescent="0.25">
      <c r="W3863">
        <v>38.61</v>
      </c>
    </row>
    <row r="3864" spans="23:23" x14ac:dyDescent="0.25">
      <c r="W3864">
        <v>38.619999999999997</v>
      </c>
    </row>
    <row r="3865" spans="23:23" x14ac:dyDescent="0.25">
      <c r="W3865">
        <v>38.630000000000003</v>
      </c>
    </row>
    <row r="3866" spans="23:23" x14ac:dyDescent="0.25">
      <c r="W3866">
        <v>38.64</v>
      </c>
    </row>
    <row r="3867" spans="23:23" x14ac:dyDescent="0.25">
      <c r="W3867">
        <v>38.65</v>
      </c>
    </row>
    <row r="3868" spans="23:23" x14ac:dyDescent="0.25">
      <c r="W3868">
        <v>38.659999999999997</v>
      </c>
    </row>
    <row r="3869" spans="23:23" x14ac:dyDescent="0.25">
      <c r="W3869">
        <v>38.67</v>
      </c>
    </row>
    <row r="3870" spans="23:23" x14ac:dyDescent="0.25">
      <c r="W3870">
        <v>38.68</v>
      </c>
    </row>
    <row r="3871" spans="23:23" x14ac:dyDescent="0.25">
      <c r="W3871">
        <v>38.69</v>
      </c>
    </row>
    <row r="3872" spans="23:23" x14ac:dyDescent="0.25">
      <c r="W3872">
        <v>38.700000000000003</v>
      </c>
    </row>
    <row r="3873" spans="23:23" x14ac:dyDescent="0.25">
      <c r="W3873">
        <v>38.71</v>
      </c>
    </row>
    <row r="3874" spans="23:23" x14ac:dyDescent="0.25">
      <c r="W3874">
        <v>38.72</v>
      </c>
    </row>
    <row r="3875" spans="23:23" x14ac:dyDescent="0.25">
      <c r="W3875">
        <v>38.729999999999997</v>
      </c>
    </row>
    <row r="3876" spans="23:23" x14ac:dyDescent="0.25">
      <c r="W3876">
        <v>38.74</v>
      </c>
    </row>
    <row r="3877" spans="23:23" x14ac:dyDescent="0.25">
      <c r="W3877">
        <v>38.75</v>
      </c>
    </row>
    <row r="3878" spans="23:23" x14ac:dyDescent="0.25">
      <c r="W3878">
        <v>38.76</v>
      </c>
    </row>
    <row r="3879" spans="23:23" x14ac:dyDescent="0.25">
      <c r="W3879">
        <v>38.770000000000003</v>
      </c>
    </row>
    <row r="3880" spans="23:23" x14ac:dyDescent="0.25">
      <c r="W3880">
        <v>38.78</v>
      </c>
    </row>
    <row r="3881" spans="23:23" x14ac:dyDescent="0.25">
      <c r="W3881">
        <v>38.79</v>
      </c>
    </row>
    <row r="3882" spans="23:23" x14ac:dyDescent="0.25">
      <c r="W3882">
        <v>38.799999999999997</v>
      </c>
    </row>
    <row r="3883" spans="23:23" x14ac:dyDescent="0.25">
      <c r="W3883">
        <v>38.81</v>
      </c>
    </row>
    <row r="3884" spans="23:23" x14ac:dyDescent="0.25">
      <c r="W3884">
        <v>38.82</v>
      </c>
    </row>
    <row r="3885" spans="23:23" x14ac:dyDescent="0.25">
      <c r="W3885">
        <v>38.83</v>
      </c>
    </row>
    <row r="3886" spans="23:23" x14ac:dyDescent="0.25">
      <c r="W3886">
        <v>38.840000000000003</v>
      </c>
    </row>
    <row r="3887" spans="23:23" x14ac:dyDescent="0.25">
      <c r="W3887">
        <v>38.85</v>
      </c>
    </row>
    <row r="3888" spans="23:23" x14ac:dyDescent="0.25">
      <c r="W3888">
        <v>38.86</v>
      </c>
    </row>
    <row r="3889" spans="23:23" x14ac:dyDescent="0.25">
      <c r="W3889">
        <v>38.869999999999997</v>
      </c>
    </row>
    <row r="3890" spans="23:23" x14ac:dyDescent="0.25">
      <c r="W3890">
        <v>38.880000000000003</v>
      </c>
    </row>
    <row r="3891" spans="23:23" x14ac:dyDescent="0.25">
      <c r="W3891">
        <v>38.89</v>
      </c>
    </row>
    <row r="3892" spans="23:23" x14ac:dyDescent="0.25">
      <c r="W3892">
        <v>38.9</v>
      </c>
    </row>
    <row r="3893" spans="23:23" x14ac:dyDescent="0.25">
      <c r="W3893">
        <v>38.909999999999997</v>
      </c>
    </row>
    <row r="3894" spans="23:23" x14ac:dyDescent="0.25">
      <c r="W3894">
        <v>38.92</v>
      </c>
    </row>
    <row r="3895" spans="23:23" x14ac:dyDescent="0.25">
      <c r="W3895">
        <v>38.93</v>
      </c>
    </row>
    <row r="3896" spans="23:23" x14ac:dyDescent="0.25">
      <c r="W3896">
        <v>38.94</v>
      </c>
    </row>
    <row r="3897" spans="23:23" x14ac:dyDescent="0.25">
      <c r="W3897">
        <v>38.950000000000003</v>
      </c>
    </row>
    <row r="3898" spans="23:23" x14ac:dyDescent="0.25">
      <c r="W3898">
        <v>38.96</v>
      </c>
    </row>
    <row r="3899" spans="23:23" x14ac:dyDescent="0.25">
      <c r="W3899">
        <v>38.97</v>
      </c>
    </row>
    <row r="3900" spans="23:23" x14ac:dyDescent="0.25">
      <c r="W3900">
        <v>38.979999999999997</v>
      </c>
    </row>
    <row r="3901" spans="23:23" x14ac:dyDescent="0.25">
      <c r="W3901">
        <v>38.99</v>
      </c>
    </row>
    <row r="3902" spans="23:23" x14ac:dyDescent="0.25">
      <c r="W3902">
        <v>39</v>
      </c>
    </row>
    <row r="3903" spans="23:23" x14ac:dyDescent="0.25">
      <c r="W3903">
        <v>39.01</v>
      </c>
    </row>
    <row r="3904" spans="23:23" x14ac:dyDescent="0.25">
      <c r="W3904">
        <v>39.020000000000003</v>
      </c>
    </row>
    <row r="3905" spans="23:23" x14ac:dyDescent="0.25">
      <c r="W3905">
        <v>39.03</v>
      </c>
    </row>
    <row r="3906" spans="23:23" x14ac:dyDescent="0.25">
      <c r="W3906">
        <v>39.04</v>
      </c>
    </row>
    <row r="3907" spans="23:23" x14ac:dyDescent="0.25">
      <c r="W3907">
        <v>39.049999999999997</v>
      </c>
    </row>
    <row r="3908" spans="23:23" x14ac:dyDescent="0.25">
      <c r="W3908">
        <v>39.06</v>
      </c>
    </row>
    <row r="3909" spans="23:23" x14ac:dyDescent="0.25">
      <c r="W3909">
        <v>39.07</v>
      </c>
    </row>
    <row r="3910" spans="23:23" x14ac:dyDescent="0.25">
      <c r="W3910">
        <v>39.08</v>
      </c>
    </row>
    <row r="3911" spans="23:23" x14ac:dyDescent="0.25">
      <c r="W3911">
        <v>39.090000000000003</v>
      </c>
    </row>
    <row r="3912" spans="23:23" x14ac:dyDescent="0.25">
      <c r="W3912">
        <v>39.1</v>
      </c>
    </row>
    <row r="3913" spans="23:23" x14ac:dyDescent="0.25">
      <c r="W3913">
        <v>39.11</v>
      </c>
    </row>
    <row r="3914" spans="23:23" x14ac:dyDescent="0.25">
      <c r="W3914">
        <v>39.119999999999997</v>
      </c>
    </row>
    <row r="3915" spans="23:23" x14ac:dyDescent="0.25">
      <c r="W3915">
        <v>39.130000000000003</v>
      </c>
    </row>
    <row r="3916" spans="23:23" x14ac:dyDescent="0.25">
      <c r="W3916">
        <v>39.14</v>
      </c>
    </row>
    <row r="3917" spans="23:23" x14ac:dyDescent="0.25">
      <c r="W3917">
        <v>39.15</v>
      </c>
    </row>
    <row r="3918" spans="23:23" x14ac:dyDescent="0.25">
      <c r="W3918">
        <v>39.159999999999997</v>
      </c>
    </row>
    <row r="3919" spans="23:23" x14ac:dyDescent="0.25">
      <c r="W3919">
        <v>39.17</v>
      </c>
    </row>
    <row r="3920" spans="23:23" x14ac:dyDescent="0.25">
      <c r="W3920">
        <v>39.18</v>
      </c>
    </row>
    <row r="3921" spans="23:23" x14ac:dyDescent="0.25">
      <c r="W3921">
        <v>39.19</v>
      </c>
    </row>
    <row r="3922" spans="23:23" x14ac:dyDescent="0.25">
      <c r="W3922">
        <v>39.200000000000003</v>
      </c>
    </row>
    <row r="3923" spans="23:23" x14ac:dyDescent="0.25">
      <c r="W3923">
        <v>39.21</v>
      </c>
    </row>
    <row r="3924" spans="23:23" x14ac:dyDescent="0.25">
      <c r="W3924">
        <v>39.22</v>
      </c>
    </row>
    <row r="3925" spans="23:23" x14ac:dyDescent="0.25">
      <c r="W3925">
        <v>39.229999999999997</v>
      </c>
    </row>
    <row r="3926" spans="23:23" x14ac:dyDescent="0.25">
      <c r="W3926">
        <v>39.24</v>
      </c>
    </row>
    <row r="3927" spans="23:23" x14ac:dyDescent="0.25">
      <c r="W3927">
        <v>39.25</v>
      </c>
    </row>
    <row r="3928" spans="23:23" x14ac:dyDescent="0.25">
      <c r="W3928">
        <v>39.26</v>
      </c>
    </row>
    <row r="3929" spans="23:23" x14ac:dyDescent="0.25">
      <c r="W3929">
        <v>39.270000000000003</v>
      </c>
    </row>
    <row r="3930" spans="23:23" x14ac:dyDescent="0.25">
      <c r="W3930">
        <v>39.28</v>
      </c>
    </row>
    <row r="3931" spans="23:23" x14ac:dyDescent="0.25">
      <c r="W3931">
        <v>39.29</v>
      </c>
    </row>
    <row r="3932" spans="23:23" x14ac:dyDescent="0.25">
      <c r="W3932">
        <v>39.299999999999997</v>
      </c>
    </row>
    <row r="3933" spans="23:23" x14ac:dyDescent="0.25">
      <c r="W3933">
        <v>39.31</v>
      </c>
    </row>
    <row r="3934" spans="23:23" x14ac:dyDescent="0.25">
      <c r="W3934">
        <v>39.32</v>
      </c>
    </row>
    <row r="3935" spans="23:23" x14ac:dyDescent="0.25">
      <c r="W3935">
        <v>39.33</v>
      </c>
    </row>
    <row r="3936" spans="23:23" x14ac:dyDescent="0.25">
      <c r="W3936">
        <v>39.340000000000003</v>
      </c>
    </row>
    <row r="3937" spans="23:23" x14ac:dyDescent="0.25">
      <c r="W3937">
        <v>39.35</v>
      </c>
    </row>
    <row r="3938" spans="23:23" x14ac:dyDescent="0.25">
      <c r="W3938">
        <v>39.36</v>
      </c>
    </row>
    <row r="3939" spans="23:23" x14ac:dyDescent="0.25">
      <c r="W3939">
        <v>39.369999999999997</v>
      </c>
    </row>
    <row r="3940" spans="23:23" x14ac:dyDescent="0.25">
      <c r="W3940">
        <v>39.380000000000003</v>
      </c>
    </row>
    <row r="3941" spans="23:23" x14ac:dyDescent="0.25">
      <c r="W3941">
        <v>39.39</v>
      </c>
    </row>
    <row r="3942" spans="23:23" x14ac:dyDescent="0.25">
      <c r="W3942">
        <v>39.4</v>
      </c>
    </row>
    <row r="3943" spans="23:23" x14ac:dyDescent="0.25">
      <c r="W3943">
        <v>39.409999999999997</v>
      </c>
    </row>
    <row r="3944" spans="23:23" x14ac:dyDescent="0.25">
      <c r="W3944">
        <v>39.42</v>
      </c>
    </row>
    <row r="3945" spans="23:23" x14ac:dyDescent="0.25">
      <c r="W3945">
        <v>39.43</v>
      </c>
    </row>
    <row r="3946" spans="23:23" x14ac:dyDescent="0.25">
      <c r="W3946">
        <v>39.44</v>
      </c>
    </row>
    <row r="3947" spans="23:23" x14ac:dyDescent="0.25">
      <c r="W3947">
        <v>39.450000000000003</v>
      </c>
    </row>
    <row r="3948" spans="23:23" x14ac:dyDescent="0.25">
      <c r="W3948">
        <v>39.46</v>
      </c>
    </row>
    <row r="3949" spans="23:23" x14ac:dyDescent="0.25">
      <c r="W3949">
        <v>39.47</v>
      </c>
    </row>
    <row r="3950" spans="23:23" x14ac:dyDescent="0.25">
      <c r="W3950">
        <v>39.479999999999997</v>
      </c>
    </row>
    <row r="3951" spans="23:23" x14ac:dyDescent="0.25">
      <c r="W3951">
        <v>39.49</v>
      </c>
    </row>
    <row r="3952" spans="23:23" x14ac:dyDescent="0.25">
      <c r="W3952">
        <v>39.5</v>
      </c>
    </row>
    <row r="3953" spans="23:23" x14ac:dyDescent="0.25">
      <c r="W3953">
        <v>39.51</v>
      </c>
    </row>
    <row r="3954" spans="23:23" x14ac:dyDescent="0.25">
      <c r="W3954">
        <v>39.520000000000003</v>
      </c>
    </row>
    <row r="3955" spans="23:23" x14ac:dyDescent="0.25">
      <c r="W3955">
        <v>39.53</v>
      </c>
    </row>
    <row r="3956" spans="23:23" x14ac:dyDescent="0.25">
      <c r="W3956">
        <v>39.54</v>
      </c>
    </row>
    <row r="3957" spans="23:23" x14ac:dyDescent="0.25">
      <c r="W3957">
        <v>39.549999999999997</v>
      </c>
    </row>
    <row r="3958" spans="23:23" x14ac:dyDescent="0.25">
      <c r="W3958">
        <v>39.56</v>
      </c>
    </row>
    <row r="3959" spans="23:23" x14ac:dyDescent="0.25">
      <c r="W3959">
        <v>39.57</v>
      </c>
    </row>
    <row r="3960" spans="23:23" x14ac:dyDescent="0.25">
      <c r="W3960">
        <v>39.58</v>
      </c>
    </row>
    <row r="3961" spans="23:23" x14ac:dyDescent="0.25">
      <c r="W3961">
        <v>39.590000000000003</v>
      </c>
    </row>
    <row r="3962" spans="23:23" x14ac:dyDescent="0.25">
      <c r="W3962">
        <v>39.6</v>
      </c>
    </row>
    <row r="3963" spans="23:23" x14ac:dyDescent="0.25">
      <c r="W3963">
        <v>39.61</v>
      </c>
    </row>
    <row r="3964" spans="23:23" x14ac:dyDescent="0.25">
      <c r="W3964">
        <v>39.619999999999997</v>
      </c>
    </row>
    <row r="3965" spans="23:23" x14ac:dyDescent="0.25">
      <c r="W3965">
        <v>39.630000000000003</v>
      </c>
    </row>
    <row r="3966" spans="23:23" x14ac:dyDescent="0.25">
      <c r="W3966">
        <v>39.64</v>
      </c>
    </row>
    <row r="3967" spans="23:23" x14ac:dyDescent="0.25">
      <c r="W3967">
        <v>39.65</v>
      </c>
    </row>
    <row r="3968" spans="23:23" x14ac:dyDescent="0.25">
      <c r="W3968">
        <v>39.659999999999997</v>
      </c>
    </row>
    <row r="3969" spans="23:23" x14ac:dyDescent="0.25">
      <c r="W3969">
        <v>39.67</v>
      </c>
    </row>
    <row r="3970" spans="23:23" x14ac:dyDescent="0.25">
      <c r="W3970">
        <v>39.68</v>
      </c>
    </row>
    <row r="3971" spans="23:23" x14ac:dyDescent="0.25">
      <c r="W3971">
        <v>39.69</v>
      </c>
    </row>
    <row r="3972" spans="23:23" x14ac:dyDescent="0.25">
      <c r="W3972">
        <v>39.700000000000003</v>
      </c>
    </row>
    <row r="3973" spans="23:23" x14ac:dyDescent="0.25">
      <c r="W3973">
        <v>39.71</v>
      </c>
    </row>
    <row r="3974" spans="23:23" x14ac:dyDescent="0.25">
      <c r="W3974">
        <v>39.72</v>
      </c>
    </row>
    <row r="3975" spans="23:23" x14ac:dyDescent="0.25">
      <c r="W3975">
        <v>39.729999999999997</v>
      </c>
    </row>
    <row r="3976" spans="23:23" x14ac:dyDescent="0.25">
      <c r="W3976">
        <v>39.74</v>
      </c>
    </row>
    <row r="3977" spans="23:23" x14ac:dyDescent="0.25">
      <c r="W3977">
        <v>39.75</v>
      </c>
    </row>
    <row r="3978" spans="23:23" x14ac:dyDescent="0.25">
      <c r="W3978">
        <v>39.76</v>
      </c>
    </row>
    <row r="3979" spans="23:23" x14ac:dyDescent="0.25">
      <c r="W3979">
        <v>39.770000000000003</v>
      </c>
    </row>
    <row r="3980" spans="23:23" x14ac:dyDescent="0.25">
      <c r="W3980">
        <v>39.78</v>
      </c>
    </row>
    <row r="3981" spans="23:23" x14ac:dyDescent="0.25">
      <c r="W3981">
        <v>39.79</v>
      </c>
    </row>
    <row r="3982" spans="23:23" x14ac:dyDescent="0.25">
      <c r="W3982">
        <v>39.799999999999997</v>
      </c>
    </row>
    <row r="3983" spans="23:23" x14ac:dyDescent="0.25">
      <c r="W3983">
        <v>39.81</v>
      </c>
    </row>
    <row r="3984" spans="23:23" x14ac:dyDescent="0.25">
      <c r="W3984">
        <v>39.82</v>
      </c>
    </row>
    <row r="3985" spans="23:23" x14ac:dyDescent="0.25">
      <c r="W3985">
        <v>39.83</v>
      </c>
    </row>
    <row r="3986" spans="23:23" x14ac:dyDescent="0.25">
      <c r="W3986">
        <v>39.840000000000003</v>
      </c>
    </row>
    <row r="3987" spans="23:23" x14ac:dyDescent="0.25">
      <c r="W3987">
        <v>39.85</v>
      </c>
    </row>
    <row r="3988" spans="23:23" x14ac:dyDescent="0.25">
      <c r="W3988">
        <v>39.86</v>
      </c>
    </row>
    <row r="3989" spans="23:23" x14ac:dyDescent="0.25">
      <c r="W3989">
        <v>39.869999999999997</v>
      </c>
    </row>
    <row r="3990" spans="23:23" x14ac:dyDescent="0.25">
      <c r="W3990">
        <v>39.880000000000003</v>
      </c>
    </row>
    <row r="3991" spans="23:23" x14ac:dyDescent="0.25">
      <c r="W3991">
        <v>39.89</v>
      </c>
    </row>
    <row r="3992" spans="23:23" x14ac:dyDescent="0.25">
      <c r="W3992">
        <v>39.9</v>
      </c>
    </row>
    <row r="3993" spans="23:23" x14ac:dyDescent="0.25">
      <c r="W3993">
        <v>39.909999999999997</v>
      </c>
    </row>
    <row r="3994" spans="23:23" x14ac:dyDescent="0.25">
      <c r="W3994">
        <v>39.92</v>
      </c>
    </row>
    <row r="3995" spans="23:23" x14ac:dyDescent="0.25">
      <c r="W3995">
        <v>39.93</v>
      </c>
    </row>
    <row r="3996" spans="23:23" x14ac:dyDescent="0.25">
      <c r="W3996">
        <v>39.94</v>
      </c>
    </row>
    <row r="3997" spans="23:23" x14ac:dyDescent="0.25">
      <c r="W3997">
        <v>39.950000000000003</v>
      </c>
    </row>
    <row r="3998" spans="23:23" x14ac:dyDescent="0.25">
      <c r="W3998">
        <v>39.96</v>
      </c>
    </row>
    <row r="3999" spans="23:23" x14ac:dyDescent="0.25">
      <c r="W3999">
        <v>39.97</v>
      </c>
    </row>
    <row r="4000" spans="23:23" x14ac:dyDescent="0.25">
      <c r="W4000">
        <v>39.979999999999997</v>
      </c>
    </row>
    <row r="4001" spans="23:23" x14ac:dyDescent="0.25">
      <c r="W4001">
        <v>39.99</v>
      </c>
    </row>
    <row r="4002" spans="23:23" x14ac:dyDescent="0.25">
      <c r="W4002">
        <v>40</v>
      </c>
    </row>
    <row r="4003" spans="23:23" x14ac:dyDescent="0.25">
      <c r="W4003">
        <v>40.01</v>
      </c>
    </row>
    <row r="4004" spans="23:23" x14ac:dyDescent="0.25">
      <c r="W4004">
        <v>40.020000000000003</v>
      </c>
    </row>
    <row r="4005" spans="23:23" x14ac:dyDescent="0.25">
      <c r="W4005">
        <v>40.03</v>
      </c>
    </row>
    <row r="4006" spans="23:23" x14ac:dyDescent="0.25">
      <c r="W4006">
        <v>40.04</v>
      </c>
    </row>
    <row r="4007" spans="23:23" x14ac:dyDescent="0.25">
      <c r="W4007">
        <v>40.049999999999997</v>
      </c>
    </row>
    <row r="4008" spans="23:23" x14ac:dyDescent="0.25">
      <c r="W4008">
        <v>40.06</v>
      </c>
    </row>
    <row r="4009" spans="23:23" x14ac:dyDescent="0.25">
      <c r="W4009">
        <v>40.07</v>
      </c>
    </row>
    <row r="4010" spans="23:23" x14ac:dyDescent="0.25">
      <c r="W4010">
        <v>40.08</v>
      </c>
    </row>
    <row r="4011" spans="23:23" x14ac:dyDescent="0.25">
      <c r="W4011">
        <v>40.090000000000003</v>
      </c>
    </row>
    <row r="4012" spans="23:23" x14ac:dyDescent="0.25">
      <c r="W4012">
        <v>40.1</v>
      </c>
    </row>
    <row r="4013" spans="23:23" x14ac:dyDescent="0.25">
      <c r="W4013">
        <v>40.11</v>
      </c>
    </row>
    <row r="4014" spans="23:23" x14ac:dyDescent="0.25">
      <c r="W4014">
        <v>40.119999999999997</v>
      </c>
    </row>
    <row r="4015" spans="23:23" x14ac:dyDescent="0.25">
      <c r="W4015">
        <v>40.130000000000003</v>
      </c>
    </row>
    <row r="4016" spans="23:23" x14ac:dyDescent="0.25">
      <c r="W4016">
        <v>40.14</v>
      </c>
    </row>
    <row r="4017" spans="23:23" x14ac:dyDescent="0.25">
      <c r="W4017">
        <v>40.15</v>
      </c>
    </row>
    <row r="4018" spans="23:23" x14ac:dyDescent="0.25">
      <c r="W4018">
        <v>40.159999999999997</v>
      </c>
    </row>
    <row r="4019" spans="23:23" x14ac:dyDescent="0.25">
      <c r="W4019">
        <v>40.17</v>
      </c>
    </row>
    <row r="4020" spans="23:23" x14ac:dyDescent="0.25">
      <c r="W4020">
        <v>40.18</v>
      </c>
    </row>
    <row r="4021" spans="23:23" x14ac:dyDescent="0.25">
      <c r="W4021">
        <v>40.19</v>
      </c>
    </row>
    <row r="4022" spans="23:23" x14ac:dyDescent="0.25">
      <c r="W4022">
        <v>40.200000000000003</v>
      </c>
    </row>
    <row r="4023" spans="23:23" x14ac:dyDescent="0.25">
      <c r="W4023">
        <v>40.21</v>
      </c>
    </row>
    <row r="4024" spans="23:23" x14ac:dyDescent="0.25">
      <c r="W4024">
        <v>40.22</v>
      </c>
    </row>
    <row r="4025" spans="23:23" x14ac:dyDescent="0.25">
      <c r="W4025">
        <v>40.229999999999997</v>
      </c>
    </row>
    <row r="4026" spans="23:23" x14ac:dyDescent="0.25">
      <c r="W4026">
        <v>40.24</v>
      </c>
    </row>
    <row r="4027" spans="23:23" x14ac:dyDescent="0.25">
      <c r="W4027">
        <v>40.25</v>
      </c>
    </row>
    <row r="4028" spans="23:23" x14ac:dyDescent="0.25">
      <c r="W4028">
        <v>40.26</v>
      </c>
    </row>
    <row r="4029" spans="23:23" x14ac:dyDescent="0.25">
      <c r="W4029">
        <v>40.270000000000003</v>
      </c>
    </row>
    <row r="4030" spans="23:23" x14ac:dyDescent="0.25">
      <c r="W4030">
        <v>40.28</v>
      </c>
    </row>
    <row r="4031" spans="23:23" x14ac:dyDescent="0.25">
      <c r="W4031">
        <v>40.29</v>
      </c>
    </row>
    <row r="4032" spans="23:23" x14ac:dyDescent="0.25">
      <c r="W4032">
        <v>40.299999999999997</v>
      </c>
    </row>
    <row r="4033" spans="23:23" x14ac:dyDescent="0.25">
      <c r="W4033">
        <v>40.31</v>
      </c>
    </row>
    <row r="4034" spans="23:23" x14ac:dyDescent="0.25">
      <c r="W4034">
        <v>40.32</v>
      </c>
    </row>
    <row r="4035" spans="23:23" x14ac:dyDescent="0.25">
      <c r="W4035">
        <v>40.33</v>
      </c>
    </row>
    <row r="4036" spans="23:23" x14ac:dyDescent="0.25">
      <c r="W4036">
        <v>40.340000000000003</v>
      </c>
    </row>
    <row r="4037" spans="23:23" x14ac:dyDescent="0.25">
      <c r="W4037">
        <v>40.35</v>
      </c>
    </row>
    <row r="4038" spans="23:23" x14ac:dyDescent="0.25">
      <c r="W4038">
        <v>40.36</v>
      </c>
    </row>
    <row r="4039" spans="23:23" x14ac:dyDescent="0.25">
      <c r="W4039">
        <v>40.369999999999997</v>
      </c>
    </row>
    <row r="4040" spans="23:23" x14ac:dyDescent="0.25">
      <c r="W4040">
        <v>40.380000000000003</v>
      </c>
    </row>
    <row r="4041" spans="23:23" x14ac:dyDescent="0.25">
      <c r="W4041">
        <v>40.39</v>
      </c>
    </row>
    <row r="4042" spans="23:23" x14ac:dyDescent="0.25">
      <c r="W4042">
        <v>40.4</v>
      </c>
    </row>
    <row r="4043" spans="23:23" x14ac:dyDescent="0.25">
      <c r="W4043">
        <v>40.409999999999997</v>
      </c>
    </row>
    <row r="4044" spans="23:23" x14ac:dyDescent="0.25">
      <c r="W4044">
        <v>40.42</v>
      </c>
    </row>
    <row r="4045" spans="23:23" x14ac:dyDescent="0.25">
      <c r="W4045">
        <v>40.43</v>
      </c>
    </row>
    <row r="4046" spans="23:23" x14ac:dyDescent="0.25">
      <c r="W4046">
        <v>40.44</v>
      </c>
    </row>
    <row r="4047" spans="23:23" x14ac:dyDescent="0.25">
      <c r="W4047">
        <v>40.450000000000003</v>
      </c>
    </row>
    <row r="4048" spans="23:23" x14ac:dyDescent="0.25">
      <c r="W4048">
        <v>40.46</v>
      </c>
    </row>
    <row r="4049" spans="23:23" x14ac:dyDescent="0.25">
      <c r="W4049">
        <v>40.47</v>
      </c>
    </row>
    <row r="4050" spans="23:23" x14ac:dyDescent="0.25">
      <c r="W4050">
        <v>40.479999999999997</v>
      </c>
    </row>
    <row r="4051" spans="23:23" x14ac:dyDescent="0.25">
      <c r="W4051">
        <v>40.49</v>
      </c>
    </row>
    <row r="4052" spans="23:23" x14ac:dyDescent="0.25">
      <c r="W4052">
        <v>40.5</v>
      </c>
    </row>
    <row r="4053" spans="23:23" x14ac:dyDescent="0.25">
      <c r="W4053">
        <v>40.51</v>
      </c>
    </row>
    <row r="4054" spans="23:23" x14ac:dyDescent="0.25">
      <c r="W4054">
        <v>40.520000000000003</v>
      </c>
    </row>
    <row r="4055" spans="23:23" x14ac:dyDescent="0.25">
      <c r="W4055">
        <v>40.53</v>
      </c>
    </row>
    <row r="4056" spans="23:23" x14ac:dyDescent="0.25">
      <c r="W4056">
        <v>40.54</v>
      </c>
    </row>
    <row r="4057" spans="23:23" x14ac:dyDescent="0.25">
      <c r="W4057">
        <v>40.549999999999997</v>
      </c>
    </row>
    <row r="4058" spans="23:23" x14ac:dyDescent="0.25">
      <c r="W4058">
        <v>40.56</v>
      </c>
    </row>
    <row r="4059" spans="23:23" x14ac:dyDescent="0.25">
      <c r="W4059">
        <v>40.57</v>
      </c>
    </row>
    <row r="4060" spans="23:23" x14ac:dyDescent="0.25">
      <c r="W4060">
        <v>40.58</v>
      </c>
    </row>
    <row r="4061" spans="23:23" x14ac:dyDescent="0.25">
      <c r="W4061">
        <v>40.590000000000003</v>
      </c>
    </row>
    <row r="4062" spans="23:23" x14ac:dyDescent="0.25">
      <c r="W4062">
        <v>40.6</v>
      </c>
    </row>
    <row r="4063" spans="23:23" x14ac:dyDescent="0.25">
      <c r="W4063">
        <v>40.61</v>
      </c>
    </row>
    <row r="4064" spans="23:23" x14ac:dyDescent="0.25">
      <c r="W4064">
        <v>40.619999999999997</v>
      </c>
    </row>
    <row r="4065" spans="23:23" x14ac:dyDescent="0.25">
      <c r="W4065">
        <v>40.630000000000003</v>
      </c>
    </row>
    <row r="4066" spans="23:23" x14ac:dyDescent="0.25">
      <c r="W4066">
        <v>40.64</v>
      </c>
    </row>
    <row r="4067" spans="23:23" x14ac:dyDescent="0.25">
      <c r="W4067">
        <v>40.65</v>
      </c>
    </row>
    <row r="4068" spans="23:23" x14ac:dyDescent="0.25">
      <c r="W4068">
        <v>40.659999999999997</v>
      </c>
    </row>
    <row r="4069" spans="23:23" x14ac:dyDescent="0.25">
      <c r="W4069">
        <v>40.67</v>
      </c>
    </row>
    <row r="4070" spans="23:23" x14ac:dyDescent="0.25">
      <c r="W4070">
        <v>40.68</v>
      </c>
    </row>
    <row r="4071" spans="23:23" x14ac:dyDescent="0.25">
      <c r="W4071">
        <v>40.69</v>
      </c>
    </row>
    <row r="4072" spans="23:23" x14ac:dyDescent="0.25">
      <c r="W4072">
        <v>40.700000000000003</v>
      </c>
    </row>
    <row r="4073" spans="23:23" x14ac:dyDescent="0.25">
      <c r="W4073">
        <v>40.71</v>
      </c>
    </row>
    <row r="4074" spans="23:23" x14ac:dyDescent="0.25">
      <c r="W4074">
        <v>40.72</v>
      </c>
    </row>
    <row r="4075" spans="23:23" x14ac:dyDescent="0.25">
      <c r="W4075">
        <v>40.729999999999997</v>
      </c>
    </row>
    <row r="4076" spans="23:23" x14ac:dyDescent="0.25">
      <c r="W4076">
        <v>40.74</v>
      </c>
    </row>
    <row r="4077" spans="23:23" x14ac:dyDescent="0.25">
      <c r="W4077">
        <v>40.75</v>
      </c>
    </row>
    <row r="4078" spans="23:23" x14ac:dyDescent="0.25">
      <c r="W4078">
        <v>40.76</v>
      </c>
    </row>
    <row r="4079" spans="23:23" x14ac:dyDescent="0.25">
      <c r="W4079">
        <v>40.770000000000003</v>
      </c>
    </row>
    <row r="4080" spans="23:23" x14ac:dyDescent="0.25">
      <c r="W4080">
        <v>40.78</v>
      </c>
    </row>
    <row r="4081" spans="23:23" x14ac:dyDescent="0.25">
      <c r="W4081">
        <v>40.79</v>
      </c>
    </row>
    <row r="4082" spans="23:23" x14ac:dyDescent="0.25">
      <c r="W4082">
        <v>40.799999999999997</v>
      </c>
    </row>
    <row r="4083" spans="23:23" x14ac:dyDescent="0.25">
      <c r="W4083">
        <v>40.81</v>
      </c>
    </row>
    <row r="4084" spans="23:23" x14ac:dyDescent="0.25">
      <c r="W4084">
        <v>40.82</v>
      </c>
    </row>
    <row r="4085" spans="23:23" x14ac:dyDescent="0.25">
      <c r="W4085">
        <v>40.83</v>
      </c>
    </row>
    <row r="4086" spans="23:23" x14ac:dyDescent="0.25">
      <c r="W4086">
        <v>40.840000000000003</v>
      </c>
    </row>
    <row r="4087" spans="23:23" x14ac:dyDescent="0.25">
      <c r="W4087">
        <v>40.85</v>
      </c>
    </row>
    <row r="4088" spans="23:23" x14ac:dyDescent="0.25">
      <c r="W4088">
        <v>40.86</v>
      </c>
    </row>
    <row r="4089" spans="23:23" x14ac:dyDescent="0.25">
      <c r="W4089">
        <v>40.869999999999997</v>
      </c>
    </row>
    <row r="4090" spans="23:23" x14ac:dyDescent="0.25">
      <c r="W4090">
        <v>40.880000000000003</v>
      </c>
    </row>
    <row r="4091" spans="23:23" x14ac:dyDescent="0.25">
      <c r="W4091">
        <v>40.89</v>
      </c>
    </row>
    <row r="4092" spans="23:23" x14ac:dyDescent="0.25">
      <c r="W4092">
        <v>40.9</v>
      </c>
    </row>
    <row r="4093" spans="23:23" x14ac:dyDescent="0.25">
      <c r="W4093">
        <v>40.909999999999997</v>
      </c>
    </row>
    <row r="4094" spans="23:23" x14ac:dyDescent="0.25">
      <c r="W4094">
        <v>40.92</v>
      </c>
    </row>
    <row r="4095" spans="23:23" x14ac:dyDescent="0.25">
      <c r="W4095">
        <v>40.93</v>
      </c>
    </row>
    <row r="4096" spans="23:23" x14ac:dyDescent="0.25">
      <c r="W4096">
        <v>40.94</v>
      </c>
    </row>
    <row r="4097" spans="23:23" x14ac:dyDescent="0.25">
      <c r="W4097">
        <v>40.950000000000003</v>
      </c>
    </row>
    <row r="4098" spans="23:23" x14ac:dyDescent="0.25">
      <c r="W4098">
        <v>40.96</v>
      </c>
    </row>
    <row r="4099" spans="23:23" x14ac:dyDescent="0.25">
      <c r="W4099">
        <v>40.97</v>
      </c>
    </row>
    <row r="4100" spans="23:23" x14ac:dyDescent="0.25">
      <c r="W4100">
        <v>40.98</v>
      </c>
    </row>
    <row r="4101" spans="23:23" x14ac:dyDescent="0.25">
      <c r="W4101">
        <v>40.99</v>
      </c>
    </row>
    <row r="4102" spans="23:23" x14ac:dyDescent="0.25">
      <c r="W4102">
        <v>41</v>
      </c>
    </row>
    <row r="4103" spans="23:23" x14ac:dyDescent="0.25">
      <c r="W4103">
        <v>41.01</v>
      </c>
    </row>
    <row r="4104" spans="23:23" x14ac:dyDescent="0.25">
      <c r="W4104">
        <v>41.02</v>
      </c>
    </row>
    <row r="4105" spans="23:23" x14ac:dyDescent="0.25">
      <c r="W4105">
        <v>41.03</v>
      </c>
    </row>
    <row r="4106" spans="23:23" x14ac:dyDescent="0.25">
      <c r="W4106">
        <v>41.04</v>
      </c>
    </row>
    <row r="4107" spans="23:23" x14ac:dyDescent="0.25">
      <c r="W4107">
        <v>41.05</v>
      </c>
    </row>
    <row r="4108" spans="23:23" x14ac:dyDescent="0.25">
      <c r="W4108">
        <v>41.06</v>
      </c>
    </row>
    <row r="4109" spans="23:23" x14ac:dyDescent="0.25">
      <c r="W4109">
        <v>41.07</v>
      </c>
    </row>
    <row r="4110" spans="23:23" x14ac:dyDescent="0.25">
      <c r="W4110">
        <v>41.08</v>
      </c>
    </row>
    <row r="4111" spans="23:23" x14ac:dyDescent="0.25">
      <c r="W4111">
        <v>41.09</v>
      </c>
    </row>
    <row r="4112" spans="23:23" x14ac:dyDescent="0.25">
      <c r="W4112">
        <v>41.1</v>
      </c>
    </row>
    <row r="4113" spans="23:23" x14ac:dyDescent="0.25">
      <c r="W4113">
        <v>41.11</v>
      </c>
    </row>
    <row r="4114" spans="23:23" x14ac:dyDescent="0.25">
      <c r="W4114">
        <v>41.12</v>
      </c>
    </row>
    <row r="4115" spans="23:23" x14ac:dyDescent="0.25">
      <c r="W4115">
        <v>41.13</v>
      </c>
    </row>
    <row r="4116" spans="23:23" x14ac:dyDescent="0.25">
      <c r="W4116">
        <v>41.14</v>
      </c>
    </row>
    <row r="4117" spans="23:23" x14ac:dyDescent="0.25">
      <c r="W4117">
        <v>41.15</v>
      </c>
    </row>
    <row r="4118" spans="23:23" x14ac:dyDescent="0.25">
      <c r="W4118">
        <v>41.16</v>
      </c>
    </row>
    <row r="4119" spans="23:23" x14ac:dyDescent="0.25">
      <c r="W4119">
        <v>41.17</v>
      </c>
    </row>
    <row r="4120" spans="23:23" x14ac:dyDescent="0.25">
      <c r="W4120">
        <v>41.18</v>
      </c>
    </row>
    <row r="4121" spans="23:23" x14ac:dyDescent="0.25">
      <c r="W4121">
        <v>41.19</v>
      </c>
    </row>
    <row r="4122" spans="23:23" x14ac:dyDescent="0.25">
      <c r="W4122">
        <v>41.2</v>
      </c>
    </row>
    <row r="4123" spans="23:23" x14ac:dyDescent="0.25">
      <c r="W4123">
        <v>41.21</v>
      </c>
    </row>
    <row r="4124" spans="23:23" x14ac:dyDescent="0.25">
      <c r="W4124">
        <v>41.22</v>
      </c>
    </row>
    <row r="4125" spans="23:23" x14ac:dyDescent="0.25">
      <c r="W4125">
        <v>41.23</v>
      </c>
    </row>
    <row r="4126" spans="23:23" x14ac:dyDescent="0.25">
      <c r="W4126">
        <v>41.24</v>
      </c>
    </row>
    <row r="4127" spans="23:23" x14ac:dyDescent="0.25">
      <c r="W4127">
        <v>41.25</v>
      </c>
    </row>
    <row r="4128" spans="23:23" x14ac:dyDescent="0.25">
      <c r="W4128">
        <v>41.26</v>
      </c>
    </row>
    <row r="4129" spans="23:23" x14ac:dyDescent="0.25">
      <c r="W4129">
        <v>41.27</v>
      </c>
    </row>
    <row r="4130" spans="23:23" x14ac:dyDescent="0.25">
      <c r="W4130">
        <v>41.28</v>
      </c>
    </row>
    <row r="4131" spans="23:23" x14ac:dyDescent="0.25">
      <c r="W4131">
        <v>41.29</v>
      </c>
    </row>
    <row r="4132" spans="23:23" x14ac:dyDescent="0.25">
      <c r="W4132">
        <v>41.3</v>
      </c>
    </row>
    <row r="4133" spans="23:23" x14ac:dyDescent="0.25">
      <c r="W4133">
        <v>41.31</v>
      </c>
    </row>
    <row r="4134" spans="23:23" x14ac:dyDescent="0.25">
      <c r="W4134">
        <v>41.32</v>
      </c>
    </row>
    <row r="4135" spans="23:23" x14ac:dyDescent="0.25">
      <c r="W4135">
        <v>41.33</v>
      </c>
    </row>
    <row r="4136" spans="23:23" x14ac:dyDescent="0.25">
      <c r="W4136">
        <v>41.34</v>
      </c>
    </row>
    <row r="4137" spans="23:23" x14ac:dyDescent="0.25">
      <c r="W4137">
        <v>41.35</v>
      </c>
    </row>
    <row r="4138" spans="23:23" x14ac:dyDescent="0.25">
      <c r="W4138">
        <v>41.36</v>
      </c>
    </row>
    <row r="4139" spans="23:23" x14ac:dyDescent="0.25">
      <c r="W4139">
        <v>41.37</v>
      </c>
    </row>
    <row r="4140" spans="23:23" x14ac:dyDescent="0.25">
      <c r="W4140">
        <v>41.38</v>
      </c>
    </row>
    <row r="4141" spans="23:23" x14ac:dyDescent="0.25">
      <c r="W4141">
        <v>41.39</v>
      </c>
    </row>
    <row r="4142" spans="23:23" x14ac:dyDescent="0.25">
      <c r="W4142">
        <v>41.4</v>
      </c>
    </row>
    <row r="4143" spans="23:23" x14ac:dyDescent="0.25">
      <c r="W4143">
        <v>41.41</v>
      </c>
    </row>
    <row r="4144" spans="23:23" x14ac:dyDescent="0.25">
      <c r="W4144">
        <v>41.42</v>
      </c>
    </row>
    <row r="4145" spans="23:23" x14ac:dyDescent="0.25">
      <c r="W4145">
        <v>41.43</v>
      </c>
    </row>
    <row r="4146" spans="23:23" x14ac:dyDescent="0.25">
      <c r="W4146">
        <v>41.44</v>
      </c>
    </row>
    <row r="4147" spans="23:23" x14ac:dyDescent="0.25">
      <c r="W4147">
        <v>41.45</v>
      </c>
    </row>
    <row r="4148" spans="23:23" x14ac:dyDescent="0.25">
      <c r="W4148">
        <v>41.46</v>
      </c>
    </row>
    <row r="4149" spans="23:23" x14ac:dyDescent="0.25">
      <c r="W4149">
        <v>41.47</v>
      </c>
    </row>
    <row r="4150" spans="23:23" x14ac:dyDescent="0.25">
      <c r="W4150">
        <v>41.48</v>
      </c>
    </row>
    <row r="4151" spans="23:23" x14ac:dyDescent="0.25">
      <c r="W4151">
        <v>41.49</v>
      </c>
    </row>
    <row r="4152" spans="23:23" x14ac:dyDescent="0.25">
      <c r="W4152">
        <v>41.5</v>
      </c>
    </row>
    <row r="4153" spans="23:23" x14ac:dyDescent="0.25">
      <c r="W4153">
        <v>41.51</v>
      </c>
    </row>
    <row r="4154" spans="23:23" x14ac:dyDescent="0.25">
      <c r="W4154">
        <v>41.52</v>
      </c>
    </row>
    <row r="4155" spans="23:23" x14ac:dyDescent="0.25">
      <c r="W4155">
        <v>41.53</v>
      </c>
    </row>
    <row r="4156" spans="23:23" x14ac:dyDescent="0.25">
      <c r="W4156">
        <v>41.54</v>
      </c>
    </row>
    <row r="4157" spans="23:23" x14ac:dyDescent="0.25">
      <c r="W4157">
        <v>41.55</v>
      </c>
    </row>
    <row r="4158" spans="23:23" x14ac:dyDescent="0.25">
      <c r="W4158">
        <v>41.56</v>
      </c>
    </row>
    <row r="4159" spans="23:23" x14ac:dyDescent="0.25">
      <c r="W4159">
        <v>41.57</v>
      </c>
    </row>
    <row r="4160" spans="23:23" x14ac:dyDescent="0.25">
      <c r="W4160">
        <v>41.58</v>
      </c>
    </row>
    <row r="4161" spans="23:23" x14ac:dyDescent="0.25">
      <c r="W4161">
        <v>41.59</v>
      </c>
    </row>
    <row r="4162" spans="23:23" x14ac:dyDescent="0.25">
      <c r="W4162">
        <v>41.6</v>
      </c>
    </row>
    <row r="4163" spans="23:23" x14ac:dyDescent="0.25">
      <c r="W4163">
        <v>41.61</v>
      </c>
    </row>
    <row r="4164" spans="23:23" x14ac:dyDescent="0.25">
      <c r="W4164">
        <v>41.62</v>
      </c>
    </row>
    <row r="4165" spans="23:23" x14ac:dyDescent="0.25">
      <c r="W4165">
        <v>41.63</v>
      </c>
    </row>
    <row r="4166" spans="23:23" x14ac:dyDescent="0.25">
      <c r="W4166">
        <v>41.64</v>
      </c>
    </row>
    <row r="4167" spans="23:23" x14ac:dyDescent="0.25">
      <c r="W4167">
        <v>41.65</v>
      </c>
    </row>
    <row r="4168" spans="23:23" x14ac:dyDescent="0.25">
      <c r="W4168">
        <v>41.66</v>
      </c>
    </row>
    <row r="4169" spans="23:23" x14ac:dyDescent="0.25">
      <c r="W4169">
        <v>41.67</v>
      </c>
    </row>
    <row r="4170" spans="23:23" x14ac:dyDescent="0.25">
      <c r="W4170">
        <v>41.68</v>
      </c>
    </row>
    <row r="4171" spans="23:23" x14ac:dyDescent="0.25">
      <c r="W4171">
        <v>41.69</v>
      </c>
    </row>
    <row r="4172" spans="23:23" x14ac:dyDescent="0.25">
      <c r="W4172">
        <v>41.7</v>
      </c>
    </row>
    <row r="4173" spans="23:23" x14ac:dyDescent="0.25">
      <c r="W4173">
        <v>41.71</v>
      </c>
    </row>
    <row r="4174" spans="23:23" x14ac:dyDescent="0.25">
      <c r="W4174">
        <v>41.72</v>
      </c>
    </row>
    <row r="4175" spans="23:23" x14ac:dyDescent="0.25">
      <c r="W4175">
        <v>41.73</v>
      </c>
    </row>
    <row r="4176" spans="23:23" x14ac:dyDescent="0.25">
      <c r="W4176">
        <v>41.74</v>
      </c>
    </row>
    <row r="4177" spans="23:23" x14ac:dyDescent="0.25">
      <c r="W4177">
        <v>41.75</v>
      </c>
    </row>
    <row r="4178" spans="23:23" x14ac:dyDescent="0.25">
      <c r="W4178">
        <v>41.76</v>
      </c>
    </row>
    <row r="4179" spans="23:23" x14ac:dyDescent="0.25">
      <c r="W4179">
        <v>41.77</v>
      </c>
    </row>
    <row r="4180" spans="23:23" x14ac:dyDescent="0.25">
      <c r="W4180">
        <v>41.78</v>
      </c>
    </row>
    <row r="4181" spans="23:23" x14ac:dyDescent="0.25">
      <c r="W4181">
        <v>41.79</v>
      </c>
    </row>
    <row r="4182" spans="23:23" x14ac:dyDescent="0.25">
      <c r="W4182">
        <v>41.8</v>
      </c>
    </row>
    <row r="4183" spans="23:23" x14ac:dyDescent="0.25">
      <c r="W4183">
        <v>41.81</v>
      </c>
    </row>
    <row r="4184" spans="23:23" x14ac:dyDescent="0.25">
      <c r="W4184">
        <v>41.82</v>
      </c>
    </row>
    <row r="4185" spans="23:23" x14ac:dyDescent="0.25">
      <c r="W4185">
        <v>41.83</v>
      </c>
    </row>
    <row r="4186" spans="23:23" x14ac:dyDescent="0.25">
      <c r="W4186">
        <v>41.84</v>
      </c>
    </row>
    <row r="4187" spans="23:23" x14ac:dyDescent="0.25">
      <c r="W4187">
        <v>41.85</v>
      </c>
    </row>
    <row r="4188" spans="23:23" x14ac:dyDescent="0.25">
      <c r="W4188">
        <v>41.86</v>
      </c>
    </row>
    <row r="4189" spans="23:23" x14ac:dyDescent="0.25">
      <c r="W4189">
        <v>41.87</v>
      </c>
    </row>
    <row r="4190" spans="23:23" x14ac:dyDescent="0.25">
      <c r="W4190">
        <v>41.88</v>
      </c>
    </row>
    <row r="4191" spans="23:23" x14ac:dyDescent="0.25">
      <c r="W4191">
        <v>41.89</v>
      </c>
    </row>
    <row r="4192" spans="23:23" x14ac:dyDescent="0.25">
      <c r="W4192">
        <v>41.9</v>
      </c>
    </row>
    <row r="4193" spans="23:23" x14ac:dyDescent="0.25">
      <c r="W4193">
        <v>41.91</v>
      </c>
    </row>
    <row r="4194" spans="23:23" x14ac:dyDescent="0.25">
      <c r="W4194">
        <v>41.92</v>
      </c>
    </row>
    <row r="4195" spans="23:23" x14ac:dyDescent="0.25">
      <c r="W4195">
        <v>41.93</v>
      </c>
    </row>
    <row r="4196" spans="23:23" x14ac:dyDescent="0.25">
      <c r="W4196">
        <v>41.94</v>
      </c>
    </row>
    <row r="4197" spans="23:23" x14ac:dyDescent="0.25">
      <c r="W4197">
        <v>41.95</v>
      </c>
    </row>
    <row r="4198" spans="23:23" x14ac:dyDescent="0.25">
      <c r="W4198">
        <v>41.96</v>
      </c>
    </row>
    <row r="4199" spans="23:23" x14ac:dyDescent="0.25">
      <c r="W4199">
        <v>41.97</v>
      </c>
    </row>
    <row r="4200" spans="23:23" x14ac:dyDescent="0.25">
      <c r="W4200">
        <v>41.98</v>
      </c>
    </row>
    <row r="4201" spans="23:23" x14ac:dyDescent="0.25">
      <c r="W4201">
        <v>41.99</v>
      </c>
    </row>
    <row r="4202" spans="23:23" x14ac:dyDescent="0.25">
      <c r="W4202">
        <v>42</v>
      </c>
    </row>
    <row r="4203" spans="23:23" x14ac:dyDescent="0.25">
      <c r="W4203">
        <v>42.01</v>
      </c>
    </row>
    <row r="4204" spans="23:23" x14ac:dyDescent="0.25">
      <c r="W4204">
        <v>42.02</v>
      </c>
    </row>
    <row r="4205" spans="23:23" x14ac:dyDescent="0.25">
      <c r="W4205">
        <v>42.03</v>
      </c>
    </row>
    <row r="4206" spans="23:23" x14ac:dyDescent="0.25">
      <c r="W4206">
        <v>42.04</v>
      </c>
    </row>
    <row r="4207" spans="23:23" x14ac:dyDescent="0.25">
      <c r="W4207">
        <v>42.05</v>
      </c>
    </row>
    <row r="4208" spans="23:23" x14ac:dyDescent="0.25">
      <c r="W4208">
        <v>42.06</v>
      </c>
    </row>
    <row r="4209" spans="23:23" x14ac:dyDescent="0.25">
      <c r="W4209">
        <v>42.07</v>
      </c>
    </row>
    <row r="4210" spans="23:23" x14ac:dyDescent="0.25">
      <c r="W4210">
        <v>42.08</v>
      </c>
    </row>
    <row r="4211" spans="23:23" x14ac:dyDescent="0.25">
      <c r="W4211">
        <v>42.09</v>
      </c>
    </row>
    <row r="4212" spans="23:23" x14ac:dyDescent="0.25">
      <c r="W4212">
        <v>42.1</v>
      </c>
    </row>
    <row r="4213" spans="23:23" x14ac:dyDescent="0.25">
      <c r="W4213">
        <v>42.11</v>
      </c>
    </row>
    <row r="4214" spans="23:23" x14ac:dyDescent="0.25">
      <c r="W4214">
        <v>42.12</v>
      </c>
    </row>
    <row r="4215" spans="23:23" x14ac:dyDescent="0.25">
      <c r="W4215">
        <v>42.13</v>
      </c>
    </row>
    <row r="4216" spans="23:23" x14ac:dyDescent="0.25">
      <c r="W4216">
        <v>42.14</v>
      </c>
    </row>
    <row r="4217" spans="23:23" x14ac:dyDescent="0.25">
      <c r="W4217">
        <v>42.15</v>
      </c>
    </row>
    <row r="4218" spans="23:23" x14ac:dyDescent="0.25">
      <c r="W4218">
        <v>42.16</v>
      </c>
    </row>
    <row r="4219" spans="23:23" x14ac:dyDescent="0.25">
      <c r="W4219">
        <v>42.17</v>
      </c>
    </row>
    <row r="4220" spans="23:23" x14ac:dyDescent="0.25">
      <c r="W4220">
        <v>42.18</v>
      </c>
    </row>
    <row r="4221" spans="23:23" x14ac:dyDescent="0.25">
      <c r="W4221">
        <v>42.19</v>
      </c>
    </row>
    <row r="4222" spans="23:23" x14ac:dyDescent="0.25">
      <c r="W4222">
        <v>42.2</v>
      </c>
    </row>
    <row r="4223" spans="23:23" x14ac:dyDescent="0.25">
      <c r="W4223">
        <v>42.21</v>
      </c>
    </row>
    <row r="4224" spans="23:23" x14ac:dyDescent="0.25">
      <c r="W4224">
        <v>42.22</v>
      </c>
    </row>
    <row r="4225" spans="23:23" x14ac:dyDescent="0.25">
      <c r="W4225">
        <v>42.23</v>
      </c>
    </row>
    <row r="4226" spans="23:23" x14ac:dyDescent="0.25">
      <c r="W4226">
        <v>42.24</v>
      </c>
    </row>
    <row r="4227" spans="23:23" x14ac:dyDescent="0.25">
      <c r="W4227">
        <v>42.25</v>
      </c>
    </row>
    <row r="4228" spans="23:23" x14ac:dyDescent="0.25">
      <c r="W4228">
        <v>42.26</v>
      </c>
    </row>
    <row r="4229" spans="23:23" x14ac:dyDescent="0.25">
      <c r="W4229">
        <v>42.27</v>
      </c>
    </row>
    <row r="4230" spans="23:23" x14ac:dyDescent="0.25">
      <c r="W4230">
        <v>42.28</v>
      </c>
    </row>
    <row r="4231" spans="23:23" x14ac:dyDescent="0.25">
      <c r="W4231">
        <v>42.29</v>
      </c>
    </row>
    <row r="4232" spans="23:23" x14ac:dyDescent="0.25">
      <c r="W4232">
        <v>42.3</v>
      </c>
    </row>
    <row r="4233" spans="23:23" x14ac:dyDescent="0.25">
      <c r="W4233">
        <v>42.31</v>
      </c>
    </row>
    <row r="4234" spans="23:23" x14ac:dyDescent="0.25">
      <c r="W4234">
        <v>42.32</v>
      </c>
    </row>
    <row r="4235" spans="23:23" x14ac:dyDescent="0.25">
      <c r="W4235">
        <v>42.33</v>
      </c>
    </row>
    <row r="4236" spans="23:23" x14ac:dyDescent="0.25">
      <c r="W4236">
        <v>42.34</v>
      </c>
    </row>
    <row r="4237" spans="23:23" x14ac:dyDescent="0.25">
      <c r="W4237">
        <v>42.35</v>
      </c>
    </row>
    <row r="4238" spans="23:23" x14ac:dyDescent="0.25">
      <c r="W4238">
        <v>42.36</v>
      </c>
    </row>
    <row r="4239" spans="23:23" x14ac:dyDescent="0.25">
      <c r="W4239">
        <v>42.37</v>
      </c>
    </row>
    <row r="4240" spans="23:23" x14ac:dyDescent="0.25">
      <c r="W4240">
        <v>42.38</v>
      </c>
    </row>
    <row r="4241" spans="23:23" x14ac:dyDescent="0.25">
      <c r="W4241">
        <v>42.39</v>
      </c>
    </row>
    <row r="4242" spans="23:23" x14ac:dyDescent="0.25">
      <c r="W4242">
        <v>42.4</v>
      </c>
    </row>
    <row r="4243" spans="23:23" x14ac:dyDescent="0.25">
      <c r="W4243">
        <v>42.41</v>
      </c>
    </row>
    <row r="4244" spans="23:23" x14ac:dyDescent="0.25">
      <c r="W4244">
        <v>42.42</v>
      </c>
    </row>
    <row r="4245" spans="23:23" x14ac:dyDescent="0.25">
      <c r="W4245">
        <v>42.43</v>
      </c>
    </row>
    <row r="4246" spans="23:23" x14ac:dyDescent="0.25">
      <c r="W4246">
        <v>42.44</v>
      </c>
    </row>
    <row r="4247" spans="23:23" x14ac:dyDescent="0.25">
      <c r="W4247">
        <v>42.45</v>
      </c>
    </row>
    <row r="4248" spans="23:23" x14ac:dyDescent="0.25">
      <c r="W4248">
        <v>42.46</v>
      </c>
    </row>
    <row r="4249" spans="23:23" x14ac:dyDescent="0.25">
      <c r="W4249">
        <v>42.47</v>
      </c>
    </row>
    <row r="4250" spans="23:23" x14ac:dyDescent="0.25">
      <c r="W4250">
        <v>42.48</v>
      </c>
    </row>
    <row r="4251" spans="23:23" x14ac:dyDescent="0.25">
      <c r="W4251">
        <v>42.49</v>
      </c>
    </row>
    <row r="4252" spans="23:23" x14ac:dyDescent="0.25">
      <c r="W4252">
        <v>42.5</v>
      </c>
    </row>
    <row r="4253" spans="23:23" x14ac:dyDescent="0.25">
      <c r="W4253">
        <v>42.51</v>
      </c>
    </row>
    <row r="4254" spans="23:23" x14ac:dyDescent="0.25">
      <c r="W4254">
        <v>42.52</v>
      </c>
    </row>
    <row r="4255" spans="23:23" x14ac:dyDescent="0.25">
      <c r="W4255">
        <v>42.53</v>
      </c>
    </row>
    <row r="4256" spans="23:23" x14ac:dyDescent="0.25">
      <c r="W4256">
        <v>42.54</v>
      </c>
    </row>
    <row r="4257" spans="23:23" x14ac:dyDescent="0.25">
      <c r="W4257">
        <v>42.55</v>
      </c>
    </row>
    <row r="4258" spans="23:23" x14ac:dyDescent="0.25">
      <c r="W4258">
        <v>42.56</v>
      </c>
    </row>
    <row r="4259" spans="23:23" x14ac:dyDescent="0.25">
      <c r="W4259">
        <v>42.57</v>
      </c>
    </row>
    <row r="4260" spans="23:23" x14ac:dyDescent="0.25">
      <c r="W4260">
        <v>42.58</v>
      </c>
    </row>
    <row r="4261" spans="23:23" x14ac:dyDescent="0.25">
      <c r="W4261">
        <v>42.59</v>
      </c>
    </row>
    <row r="4262" spans="23:23" x14ac:dyDescent="0.25">
      <c r="W4262">
        <v>42.6</v>
      </c>
    </row>
    <row r="4263" spans="23:23" x14ac:dyDescent="0.25">
      <c r="W4263">
        <v>42.61</v>
      </c>
    </row>
    <row r="4264" spans="23:23" x14ac:dyDescent="0.25">
      <c r="W4264">
        <v>42.62</v>
      </c>
    </row>
    <row r="4265" spans="23:23" x14ac:dyDescent="0.25">
      <c r="W4265">
        <v>42.63</v>
      </c>
    </row>
    <row r="4266" spans="23:23" x14ac:dyDescent="0.25">
      <c r="W4266">
        <v>42.64</v>
      </c>
    </row>
    <row r="4267" spans="23:23" x14ac:dyDescent="0.25">
      <c r="W4267">
        <v>42.65</v>
      </c>
    </row>
    <row r="4268" spans="23:23" x14ac:dyDescent="0.25">
      <c r="W4268">
        <v>42.66</v>
      </c>
    </row>
    <row r="4269" spans="23:23" x14ac:dyDescent="0.25">
      <c r="W4269">
        <v>42.67</v>
      </c>
    </row>
    <row r="4270" spans="23:23" x14ac:dyDescent="0.25">
      <c r="W4270">
        <v>42.68</v>
      </c>
    </row>
    <row r="4271" spans="23:23" x14ac:dyDescent="0.25">
      <c r="W4271">
        <v>42.69</v>
      </c>
    </row>
    <row r="4272" spans="23:23" x14ac:dyDescent="0.25">
      <c r="W4272">
        <v>42.7</v>
      </c>
    </row>
    <row r="4273" spans="23:23" x14ac:dyDescent="0.25">
      <c r="W4273">
        <v>42.71</v>
      </c>
    </row>
    <row r="4274" spans="23:23" x14ac:dyDescent="0.25">
      <c r="W4274">
        <v>42.72</v>
      </c>
    </row>
    <row r="4275" spans="23:23" x14ac:dyDescent="0.25">
      <c r="W4275">
        <v>42.73</v>
      </c>
    </row>
    <row r="4276" spans="23:23" x14ac:dyDescent="0.25">
      <c r="W4276">
        <v>42.74</v>
      </c>
    </row>
    <row r="4277" spans="23:23" x14ac:dyDescent="0.25">
      <c r="W4277">
        <v>42.75</v>
      </c>
    </row>
    <row r="4278" spans="23:23" x14ac:dyDescent="0.25">
      <c r="W4278">
        <v>42.76</v>
      </c>
    </row>
    <row r="4279" spans="23:23" x14ac:dyDescent="0.25">
      <c r="W4279">
        <v>42.77</v>
      </c>
    </row>
    <row r="4280" spans="23:23" x14ac:dyDescent="0.25">
      <c r="W4280">
        <v>42.78</v>
      </c>
    </row>
    <row r="4281" spans="23:23" x14ac:dyDescent="0.25">
      <c r="W4281">
        <v>42.79</v>
      </c>
    </row>
    <row r="4282" spans="23:23" x14ac:dyDescent="0.25">
      <c r="W4282">
        <v>42.8</v>
      </c>
    </row>
    <row r="4283" spans="23:23" x14ac:dyDescent="0.25">
      <c r="W4283">
        <v>42.81</v>
      </c>
    </row>
    <row r="4284" spans="23:23" x14ac:dyDescent="0.25">
      <c r="W4284">
        <v>42.82</v>
      </c>
    </row>
    <row r="4285" spans="23:23" x14ac:dyDescent="0.25">
      <c r="W4285">
        <v>42.83</v>
      </c>
    </row>
    <row r="4286" spans="23:23" x14ac:dyDescent="0.25">
      <c r="W4286">
        <v>42.84</v>
      </c>
    </row>
    <row r="4287" spans="23:23" x14ac:dyDescent="0.25">
      <c r="W4287">
        <v>42.85</v>
      </c>
    </row>
    <row r="4288" spans="23:23" x14ac:dyDescent="0.25">
      <c r="W4288">
        <v>42.86</v>
      </c>
    </row>
    <row r="4289" spans="23:23" x14ac:dyDescent="0.25">
      <c r="W4289">
        <v>42.87</v>
      </c>
    </row>
    <row r="4290" spans="23:23" x14ac:dyDescent="0.25">
      <c r="W4290">
        <v>42.88</v>
      </c>
    </row>
    <row r="4291" spans="23:23" x14ac:dyDescent="0.25">
      <c r="W4291">
        <v>42.89</v>
      </c>
    </row>
    <row r="4292" spans="23:23" x14ac:dyDescent="0.25">
      <c r="W4292">
        <v>42.9</v>
      </c>
    </row>
    <row r="4293" spans="23:23" x14ac:dyDescent="0.25">
      <c r="W4293">
        <v>42.91</v>
      </c>
    </row>
    <row r="4294" spans="23:23" x14ac:dyDescent="0.25">
      <c r="W4294">
        <v>42.92</v>
      </c>
    </row>
    <row r="4295" spans="23:23" x14ac:dyDescent="0.25">
      <c r="W4295">
        <v>42.93</v>
      </c>
    </row>
    <row r="4296" spans="23:23" x14ac:dyDescent="0.25">
      <c r="W4296">
        <v>42.94</v>
      </c>
    </row>
    <row r="4297" spans="23:23" x14ac:dyDescent="0.25">
      <c r="W4297">
        <v>42.95</v>
      </c>
    </row>
    <row r="4298" spans="23:23" x14ac:dyDescent="0.25">
      <c r="W4298">
        <v>42.96</v>
      </c>
    </row>
    <row r="4299" spans="23:23" x14ac:dyDescent="0.25">
      <c r="W4299">
        <v>42.97</v>
      </c>
    </row>
    <row r="4300" spans="23:23" x14ac:dyDescent="0.25">
      <c r="W4300">
        <v>42.98</v>
      </c>
    </row>
    <row r="4301" spans="23:23" x14ac:dyDescent="0.25">
      <c r="W4301">
        <v>42.99</v>
      </c>
    </row>
    <row r="4302" spans="23:23" x14ac:dyDescent="0.25">
      <c r="W4302">
        <v>43</v>
      </c>
    </row>
    <row r="4303" spans="23:23" x14ac:dyDescent="0.25">
      <c r="W4303">
        <v>43.01</v>
      </c>
    </row>
    <row r="4304" spans="23:23" x14ac:dyDescent="0.25">
      <c r="W4304">
        <v>43.02</v>
      </c>
    </row>
    <row r="4305" spans="23:23" x14ac:dyDescent="0.25">
      <c r="W4305">
        <v>43.03</v>
      </c>
    </row>
    <row r="4306" spans="23:23" x14ac:dyDescent="0.25">
      <c r="W4306">
        <v>43.04</v>
      </c>
    </row>
    <row r="4307" spans="23:23" x14ac:dyDescent="0.25">
      <c r="W4307">
        <v>43.05</v>
      </c>
    </row>
    <row r="4308" spans="23:23" x14ac:dyDescent="0.25">
      <c r="W4308">
        <v>43.06</v>
      </c>
    </row>
    <row r="4309" spans="23:23" x14ac:dyDescent="0.25">
      <c r="W4309">
        <v>43.07</v>
      </c>
    </row>
    <row r="4310" spans="23:23" x14ac:dyDescent="0.25">
      <c r="W4310">
        <v>43.08</v>
      </c>
    </row>
    <row r="4311" spans="23:23" x14ac:dyDescent="0.25">
      <c r="W4311">
        <v>43.09</v>
      </c>
    </row>
    <row r="4312" spans="23:23" x14ac:dyDescent="0.25">
      <c r="W4312">
        <v>43.1</v>
      </c>
    </row>
    <row r="4313" spans="23:23" x14ac:dyDescent="0.25">
      <c r="W4313">
        <v>43.11</v>
      </c>
    </row>
    <row r="4314" spans="23:23" x14ac:dyDescent="0.25">
      <c r="W4314">
        <v>43.12</v>
      </c>
    </row>
    <row r="4315" spans="23:23" x14ac:dyDescent="0.25">
      <c r="W4315">
        <v>43.13</v>
      </c>
    </row>
    <row r="4316" spans="23:23" x14ac:dyDescent="0.25">
      <c r="W4316">
        <v>43.14</v>
      </c>
    </row>
    <row r="4317" spans="23:23" x14ac:dyDescent="0.25">
      <c r="W4317">
        <v>43.15</v>
      </c>
    </row>
    <row r="4318" spans="23:23" x14ac:dyDescent="0.25">
      <c r="W4318">
        <v>43.16</v>
      </c>
    </row>
    <row r="4319" spans="23:23" x14ac:dyDescent="0.25">
      <c r="W4319">
        <v>43.17</v>
      </c>
    </row>
    <row r="4320" spans="23:23" x14ac:dyDescent="0.25">
      <c r="W4320">
        <v>43.18</v>
      </c>
    </row>
    <row r="4321" spans="23:23" x14ac:dyDescent="0.25">
      <c r="W4321">
        <v>43.19</v>
      </c>
    </row>
    <row r="4322" spans="23:23" x14ac:dyDescent="0.25">
      <c r="W4322">
        <v>43.2</v>
      </c>
    </row>
    <row r="4323" spans="23:23" x14ac:dyDescent="0.25">
      <c r="W4323">
        <v>43.21</v>
      </c>
    </row>
    <row r="4324" spans="23:23" x14ac:dyDescent="0.25">
      <c r="W4324">
        <v>43.22</v>
      </c>
    </row>
    <row r="4325" spans="23:23" x14ac:dyDescent="0.25">
      <c r="W4325">
        <v>43.23</v>
      </c>
    </row>
    <row r="4326" spans="23:23" x14ac:dyDescent="0.25">
      <c r="W4326">
        <v>43.24</v>
      </c>
    </row>
    <row r="4327" spans="23:23" x14ac:dyDescent="0.25">
      <c r="W4327">
        <v>43.25</v>
      </c>
    </row>
    <row r="4328" spans="23:23" x14ac:dyDescent="0.25">
      <c r="W4328">
        <v>43.26</v>
      </c>
    </row>
    <row r="4329" spans="23:23" x14ac:dyDescent="0.25">
      <c r="W4329">
        <v>43.27</v>
      </c>
    </row>
    <row r="4330" spans="23:23" x14ac:dyDescent="0.25">
      <c r="W4330">
        <v>43.28</v>
      </c>
    </row>
    <row r="4331" spans="23:23" x14ac:dyDescent="0.25">
      <c r="W4331">
        <v>43.29</v>
      </c>
    </row>
    <row r="4332" spans="23:23" x14ac:dyDescent="0.25">
      <c r="W4332">
        <v>43.3</v>
      </c>
    </row>
    <row r="4333" spans="23:23" x14ac:dyDescent="0.25">
      <c r="W4333">
        <v>43.31</v>
      </c>
    </row>
    <row r="4334" spans="23:23" x14ac:dyDescent="0.25">
      <c r="W4334">
        <v>43.32</v>
      </c>
    </row>
    <row r="4335" spans="23:23" x14ac:dyDescent="0.25">
      <c r="W4335">
        <v>43.33</v>
      </c>
    </row>
    <row r="4336" spans="23:23" x14ac:dyDescent="0.25">
      <c r="W4336">
        <v>43.34</v>
      </c>
    </row>
    <row r="4337" spans="23:23" x14ac:dyDescent="0.25">
      <c r="W4337">
        <v>43.35</v>
      </c>
    </row>
    <row r="4338" spans="23:23" x14ac:dyDescent="0.25">
      <c r="W4338">
        <v>43.36</v>
      </c>
    </row>
    <row r="4339" spans="23:23" x14ac:dyDescent="0.25">
      <c r="W4339">
        <v>43.37</v>
      </c>
    </row>
    <row r="4340" spans="23:23" x14ac:dyDescent="0.25">
      <c r="W4340">
        <v>43.38</v>
      </c>
    </row>
    <row r="4341" spans="23:23" x14ac:dyDescent="0.25">
      <c r="W4341">
        <v>43.39</v>
      </c>
    </row>
    <row r="4342" spans="23:23" x14ac:dyDescent="0.25">
      <c r="W4342">
        <v>43.4</v>
      </c>
    </row>
    <row r="4343" spans="23:23" x14ac:dyDescent="0.25">
      <c r="W4343">
        <v>43.41</v>
      </c>
    </row>
    <row r="4344" spans="23:23" x14ac:dyDescent="0.25">
      <c r="W4344">
        <v>43.42</v>
      </c>
    </row>
    <row r="4345" spans="23:23" x14ac:dyDescent="0.25">
      <c r="W4345">
        <v>43.43</v>
      </c>
    </row>
    <row r="4346" spans="23:23" x14ac:dyDescent="0.25">
      <c r="W4346">
        <v>43.44</v>
      </c>
    </row>
    <row r="4347" spans="23:23" x14ac:dyDescent="0.25">
      <c r="W4347">
        <v>43.45</v>
      </c>
    </row>
    <row r="4348" spans="23:23" x14ac:dyDescent="0.25">
      <c r="W4348">
        <v>43.46</v>
      </c>
    </row>
    <row r="4349" spans="23:23" x14ac:dyDescent="0.25">
      <c r="W4349">
        <v>43.47</v>
      </c>
    </row>
    <row r="4350" spans="23:23" x14ac:dyDescent="0.25">
      <c r="W4350">
        <v>43.48</v>
      </c>
    </row>
    <row r="4351" spans="23:23" x14ac:dyDescent="0.25">
      <c r="W4351">
        <v>43.49</v>
      </c>
    </row>
    <row r="4352" spans="23:23" x14ac:dyDescent="0.25">
      <c r="W4352">
        <v>43.5</v>
      </c>
    </row>
    <row r="4353" spans="23:23" x14ac:dyDescent="0.25">
      <c r="W4353">
        <v>43.51</v>
      </c>
    </row>
    <row r="4354" spans="23:23" x14ac:dyDescent="0.25">
      <c r="W4354">
        <v>43.52</v>
      </c>
    </row>
    <row r="4355" spans="23:23" x14ac:dyDescent="0.25">
      <c r="W4355">
        <v>43.53</v>
      </c>
    </row>
    <row r="4356" spans="23:23" x14ac:dyDescent="0.25">
      <c r="W4356">
        <v>43.54</v>
      </c>
    </row>
    <row r="4357" spans="23:23" x14ac:dyDescent="0.25">
      <c r="W4357">
        <v>43.55</v>
      </c>
    </row>
    <row r="4358" spans="23:23" x14ac:dyDescent="0.25">
      <c r="W4358">
        <v>43.56</v>
      </c>
    </row>
    <row r="4359" spans="23:23" x14ac:dyDescent="0.25">
      <c r="W4359">
        <v>43.57</v>
      </c>
    </row>
    <row r="4360" spans="23:23" x14ac:dyDescent="0.25">
      <c r="W4360">
        <v>43.58</v>
      </c>
    </row>
    <row r="4361" spans="23:23" x14ac:dyDescent="0.25">
      <c r="W4361">
        <v>43.59</v>
      </c>
    </row>
    <row r="4362" spans="23:23" x14ac:dyDescent="0.25">
      <c r="W4362">
        <v>43.6</v>
      </c>
    </row>
    <row r="4363" spans="23:23" x14ac:dyDescent="0.25">
      <c r="W4363">
        <v>43.61</v>
      </c>
    </row>
    <row r="4364" spans="23:23" x14ac:dyDescent="0.25">
      <c r="W4364">
        <v>43.62</v>
      </c>
    </row>
    <row r="4365" spans="23:23" x14ac:dyDescent="0.25">
      <c r="W4365">
        <v>43.63</v>
      </c>
    </row>
    <row r="4366" spans="23:23" x14ac:dyDescent="0.25">
      <c r="W4366">
        <v>43.64</v>
      </c>
    </row>
    <row r="4367" spans="23:23" x14ac:dyDescent="0.25">
      <c r="W4367">
        <v>43.65</v>
      </c>
    </row>
    <row r="4368" spans="23:23" x14ac:dyDescent="0.25">
      <c r="W4368">
        <v>43.66</v>
      </c>
    </row>
    <row r="4369" spans="23:23" x14ac:dyDescent="0.25">
      <c r="W4369">
        <v>43.67</v>
      </c>
    </row>
    <row r="4370" spans="23:23" x14ac:dyDescent="0.25">
      <c r="W4370">
        <v>43.68</v>
      </c>
    </row>
    <row r="4371" spans="23:23" x14ac:dyDescent="0.25">
      <c r="W4371">
        <v>43.69</v>
      </c>
    </row>
    <row r="4372" spans="23:23" x14ac:dyDescent="0.25">
      <c r="W4372">
        <v>43.7</v>
      </c>
    </row>
    <row r="4373" spans="23:23" x14ac:dyDescent="0.25">
      <c r="W4373">
        <v>43.71</v>
      </c>
    </row>
    <row r="4374" spans="23:23" x14ac:dyDescent="0.25">
      <c r="W4374">
        <v>43.72</v>
      </c>
    </row>
    <row r="4375" spans="23:23" x14ac:dyDescent="0.25">
      <c r="W4375">
        <v>43.73</v>
      </c>
    </row>
    <row r="4376" spans="23:23" x14ac:dyDescent="0.25">
      <c r="W4376">
        <v>43.74</v>
      </c>
    </row>
    <row r="4377" spans="23:23" x14ac:dyDescent="0.25">
      <c r="W4377">
        <v>43.75</v>
      </c>
    </row>
    <row r="4378" spans="23:23" x14ac:dyDescent="0.25">
      <c r="W4378">
        <v>43.76</v>
      </c>
    </row>
    <row r="4379" spans="23:23" x14ac:dyDescent="0.25">
      <c r="W4379">
        <v>43.77</v>
      </c>
    </row>
    <row r="4380" spans="23:23" x14ac:dyDescent="0.25">
      <c r="W4380">
        <v>43.78</v>
      </c>
    </row>
    <row r="4381" spans="23:23" x14ac:dyDescent="0.25">
      <c r="W4381">
        <v>43.79</v>
      </c>
    </row>
    <row r="4382" spans="23:23" x14ac:dyDescent="0.25">
      <c r="W4382">
        <v>43.8</v>
      </c>
    </row>
    <row r="4383" spans="23:23" x14ac:dyDescent="0.25">
      <c r="W4383">
        <v>43.81</v>
      </c>
    </row>
    <row r="4384" spans="23:23" x14ac:dyDescent="0.25">
      <c r="W4384">
        <v>43.82</v>
      </c>
    </row>
    <row r="4385" spans="23:23" x14ac:dyDescent="0.25">
      <c r="W4385">
        <v>43.83</v>
      </c>
    </row>
    <row r="4386" spans="23:23" x14ac:dyDescent="0.25">
      <c r="W4386">
        <v>43.84</v>
      </c>
    </row>
    <row r="4387" spans="23:23" x14ac:dyDescent="0.25">
      <c r="W4387">
        <v>43.85</v>
      </c>
    </row>
    <row r="4388" spans="23:23" x14ac:dyDescent="0.25">
      <c r="W4388">
        <v>43.86</v>
      </c>
    </row>
    <row r="4389" spans="23:23" x14ac:dyDescent="0.25">
      <c r="W4389">
        <v>43.87</v>
      </c>
    </row>
    <row r="4390" spans="23:23" x14ac:dyDescent="0.25">
      <c r="W4390">
        <v>43.88</v>
      </c>
    </row>
    <row r="4391" spans="23:23" x14ac:dyDescent="0.25">
      <c r="W4391">
        <v>43.89</v>
      </c>
    </row>
    <row r="4392" spans="23:23" x14ac:dyDescent="0.25">
      <c r="W4392">
        <v>43.9</v>
      </c>
    </row>
    <row r="4393" spans="23:23" x14ac:dyDescent="0.25">
      <c r="W4393">
        <v>43.91</v>
      </c>
    </row>
    <row r="4394" spans="23:23" x14ac:dyDescent="0.25">
      <c r="W4394">
        <v>43.92</v>
      </c>
    </row>
    <row r="4395" spans="23:23" x14ac:dyDescent="0.25">
      <c r="W4395">
        <v>43.93</v>
      </c>
    </row>
    <row r="4396" spans="23:23" x14ac:dyDescent="0.25">
      <c r="W4396">
        <v>43.94</v>
      </c>
    </row>
    <row r="4397" spans="23:23" x14ac:dyDescent="0.25">
      <c r="W4397">
        <v>43.95</v>
      </c>
    </row>
    <row r="4398" spans="23:23" x14ac:dyDescent="0.25">
      <c r="W4398">
        <v>43.96</v>
      </c>
    </row>
    <row r="4399" spans="23:23" x14ac:dyDescent="0.25">
      <c r="W4399">
        <v>43.97</v>
      </c>
    </row>
    <row r="4400" spans="23:23" x14ac:dyDescent="0.25">
      <c r="W4400">
        <v>43.98</v>
      </c>
    </row>
    <row r="4401" spans="23:23" x14ac:dyDescent="0.25">
      <c r="W4401">
        <v>43.99</v>
      </c>
    </row>
    <row r="4402" spans="23:23" x14ac:dyDescent="0.25">
      <c r="W4402">
        <v>44</v>
      </c>
    </row>
    <row r="4403" spans="23:23" x14ac:dyDescent="0.25">
      <c r="W4403">
        <v>44.01</v>
      </c>
    </row>
    <row r="4404" spans="23:23" x14ac:dyDescent="0.25">
      <c r="W4404">
        <v>44.02</v>
      </c>
    </row>
    <row r="4405" spans="23:23" x14ac:dyDescent="0.25">
      <c r="W4405">
        <v>44.03</v>
      </c>
    </row>
    <row r="4406" spans="23:23" x14ac:dyDescent="0.25">
      <c r="W4406">
        <v>44.04</v>
      </c>
    </row>
    <row r="4407" spans="23:23" x14ac:dyDescent="0.25">
      <c r="W4407">
        <v>44.05</v>
      </c>
    </row>
    <row r="4408" spans="23:23" x14ac:dyDescent="0.25">
      <c r="W4408">
        <v>44.06</v>
      </c>
    </row>
    <row r="4409" spans="23:23" x14ac:dyDescent="0.25">
      <c r="W4409">
        <v>44.07</v>
      </c>
    </row>
    <row r="4410" spans="23:23" x14ac:dyDescent="0.25">
      <c r="W4410">
        <v>44.08</v>
      </c>
    </row>
    <row r="4411" spans="23:23" x14ac:dyDescent="0.25">
      <c r="W4411">
        <v>44.09</v>
      </c>
    </row>
    <row r="4412" spans="23:23" x14ac:dyDescent="0.25">
      <c r="W4412">
        <v>44.1</v>
      </c>
    </row>
    <row r="4413" spans="23:23" x14ac:dyDescent="0.25">
      <c r="W4413">
        <v>44.11</v>
      </c>
    </row>
    <row r="4414" spans="23:23" x14ac:dyDescent="0.25">
      <c r="W4414">
        <v>44.12</v>
      </c>
    </row>
    <row r="4415" spans="23:23" x14ac:dyDescent="0.25">
      <c r="W4415">
        <v>44.13</v>
      </c>
    </row>
    <row r="4416" spans="23:23" x14ac:dyDescent="0.25">
      <c r="W4416">
        <v>44.14</v>
      </c>
    </row>
    <row r="4417" spans="23:23" x14ac:dyDescent="0.25">
      <c r="W4417">
        <v>44.15</v>
      </c>
    </row>
    <row r="4418" spans="23:23" x14ac:dyDescent="0.25">
      <c r="W4418">
        <v>44.16</v>
      </c>
    </row>
    <row r="4419" spans="23:23" x14ac:dyDescent="0.25">
      <c r="W4419">
        <v>44.17</v>
      </c>
    </row>
    <row r="4420" spans="23:23" x14ac:dyDescent="0.25">
      <c r="W4420">
        <v>44.18</v>
      </c>
    </row>
    <row r="4421" spans="23:23" x14ac:dyDescent="0.25">
      <c r="W4421">
        <v>44.19</v>
      </c>
    </row>
    <row r="4422" spans="23:23" x14ac:dyDescent="0.25">
      <c r="W4422">
        <v>44.2</v>
      </c>
    </row>
    <row r="4423" spans="23:23" x14ac:dyDescent="0.25">
      <c r="W4423">
        <v>44.21</v>
      </c>
    </row>
    <row r="4424" spans="23:23" x14ac:dyDescent="0.25">
      <c r="W4424">
        <v>44.22</v>
      </c>
    </row>
    <row r="4425" spans="23:23" x14ac:dyDescent="0.25">
      <c r="W4425">
        <v>44.23</v>
      </c>
    </row>
    <row r="4426" spans="23:23" x14ac:dyDescent="0.25">
      <c r="W4426">
        <v>44.24</v>
      </c>
    </row>
    <row r="4427" spans="23:23" x14ac:dyDescent="0.25">
      <c r="W4427">
        <v>44.25</v>
      </c>
    </row>
    <row r="4428" spans="23:23" x14ac:dyDescent="0.25">
      <c r="W4428">
        <v>44.26</v>
      </c>
    </row>
    <row r="4429" spans="23:23" x14ac:dyDescent="0.25">
      <c r="W4429">
        <v>44.27</v>
      </c>
    </row>
    <row r="4430" spans="23:23" x14ac:dyDescent="0.25">
      <c r="W4430">
        <v>44.28</v>
      </c>
    </row>
    <row r="4431" spans="23:23" x14ac:dyDescent="0.25">
      <c r="W4431">
        <v>44.29</v>
      </c>
    </row>
    <row r="4432" spans="23:23" x14ac:dyDescent="0.25">
      <c r="W4432">
        <v>44.3</v>
      </c>
    </row>
    <row r="4433" spans="23:23" x14ac:dyDescent="0.25">
      <c r="W4433">
        <v>44.31</v>
      </c>
    </row>
    <row r="4434" spans="23:23" x14ac:dyDescent="0.25">
      <c r="W4434">
        <v>44.32</v>
      </c>
    </row>
    <row r="4435" spans="23:23" x14ac:dyDescent="0.25">
      <c r="W4435">
        <v>44.33</v>
      </c>
    </row>
    <row r="4436" spans="23:23" x14ac:dyDescent="0.25">
      <c r="W4436">
        <v>44.34</v>
      </c>
    </row>
    <row r="4437" spans="23:23" x14ac:dyDescent="0.25">
      <c r="W4437">
        <v>44.35</v>
      </c>
    </row>
    <row r="4438" spans="23:23" x14ac:dyDescent="0.25">
      <c r="W4438">
        <v>44.36</v>
      </c>
    </row>
    <row r="4439" spans="23:23" x14ac:dyDescent="0.25">
      <c r="W4439">
        <v>44.37</v>
      </c>
    </row>
    <row r="4440" spans="23:23" x14ac:dyDescent="0.25">
      <c r="W4440">
        <v>44.38</v>
      </c>
    </row>
    <row r="4441" spans="23:23" x14ac:dyDescent="0.25">
      <c r="W4441">
        <v>44.39</v>
      </c>
    </row>
    <row r="4442" spans="23:23" x14ac:dyDescent="0.25">
      <c r="W4442">
        <v>44.4</v>
      </c>
    </row>
    <row r="4443" spans="23:23" x14ac:dyDescent="0.25">
      <c r="W4443">
        <v>44.41</v>
      </c>
    </row>
    <row r="4444" spans="23:23" x14ac:dyDescent="0.25">
      <c r="W4444">
        <v>44.42</v>
      </c>
    </row>
    <row r="4445" spans="23:23" x14ac:dyDescent="0.25">
      <c r="W4445">
        <v>44.43</v>
      </c>
    </row>
    <row r="4446" spans="23:23" x14ac:dyDescent="0.25">
      <c r="W4446">
        <v>44.44</v>
      </c>
    </row>
    <row r="4447" spans="23:23" x14ac:dyDescent="0.25">
      <c r="W4447">
        <v>44.45</v>
      </c>
    </row>
    <row r="4448" spans="23:23" x14ac:dyDescent="0.25">
      <c r="W4448">
        <v>44.46</v>
      </c>
    </row>
    <row r="4449" spans="23:23" x14ac:dyDescent="0.25">
      <c r="W4449">
        <v>44.47</v>
      </c>
    </row>
    <row r="4450" spans="23:23" x14ac:dyDescent="0.25">
      <c r="W4450">
        <v>44.48</v>
      </c>
    </row>
    <row r="4451" spans="23:23" x14ac:dyDescent="0.25">
      <c r="W4451">
        <v>44.49</v>
      </c>
    </row>
    <row r="4452" spans="23:23" x14ac:dyDescent="0.25">
      <c r="W4452">
        <v>44.5</v>
      </c>
    </row>
    <row r="4453" spans="23:23" x14ac:dyDescent="0.25">
      <c r="W4453">
        <v>44.51</v>
      </c>
    </row>
    <row r="4454" spans="23:23" x14ac:dyDescent="0.25">
      <c r="W4454">
        <v>44.52</v>
      </c>
    </row>
    <row r="4455" spans="23:23" x14ac:dyDescent="0.25">
      <c r="W4455">
        <v>44.53</v>
      </c>
    </row>
    <row r="4456" spans="23:23" x14ac:dyDescent="0.25">
      <c r="W4456">
        <v>44.54</v>
      </c>
    </row>
    <row r="4457" spans="23:23" x14ac:dyDescent="0.25">
      <c r="W4457">
        <v>44.55</v>
      </c>
    </row>
    <row r="4458" spans="23:23" x14ac:dyDescent="0.25">
      <c r="W4458">
        <v>44.56</v>
      </c>
    </row>
    <row r="4459" spans="23:23" x14ac:dyDescent="0.25">
      <c r="W4459">
        <v>44.57</v>
      </c>
    </row>
    <row r="4460" spans="23:23" x14ac:dyDescent="0.25">
      <c r="W4460">
        <v>44.58</v>
      </c>
    </row>
    <row r="4461" spans="23:23" x14ac:dyDescent="0.25">
      <c r="W4461">
        <v>44.59</v>
      </c>
    </row>
    <row r="4462" spans="23:23" x14ac:dyDescent="0.25">
      <c r="W4462">
        <v>44.6</v>
      </c>
    </row>
    <row r="4463" spans="23:23" x14ac:dyDescent="0.25">
      <c r="W4463">
        <v>44.61</v>
      </c>
    </row>
    <row r="4464" spans="23:23" x14ac:dyDescent="0.25">
      <c r="W4464">
        <v>44.62</v>
      </c>
    </row>
    <row r="4465" spans="23:23" x14ac:dyDescent="0.25">
      <c r="W4465">
        <v>44.63</v>
      </c>
    </row>
    <row r="4466" spans="23:23" x14ac:dyDescent="0.25">
      <c r="W4466">
        <v>44.64</v>
      </c>
    </row>
    <row r="4467" spans="23:23" x14ac:dyDescent="0.25">
      <c r="W4467">
        <v>44.65</v>
      </c>
    </row>
    <row r="4468" spans="23:23" x14ac:dyDescent="0.25">
      <c r="W4468">
        <v>44.66</v>
      </c>
    </row>
    <row r="4469" spans="23:23" x14ac:dyDescent="0.25">
      <c r="W4469">
        <v>44.67</v>
      </c>
    </row>
    <row r="4470" spans="23:23" x14ac:dyDescent="0.25">
      <c r="W4470">
        <v>44.68</v>
      </c>
    </row>
    <row r="4471" spans="23:23" x14ac:dyDescent="0.25">
      <c r="W4471">
        <v>44.69</v>
      </c>
    </row>
    <row r="4472" spans="23:23" x14ac:dyDescent="0.25">
      <c r="W4472">
        <v>44.7</v>
      </c>
    </row>
    <row r="4473" spans="23:23" x14ac:dyDescent="0.25">
      <c r="W4473">
        <v>44.71</v>
      </c>
    </row>
    <row r="4474" spans="23:23" x14ac:dyDescent="0.25">
      <c r="W4474">
        <v>44.72</v>
      </c>
    </row>
    <row r="4475" spans="23:23" x14ac:dyDescent="0.25">
      <c r="W4475">
        <v>44.73</v>
      </c>
    </row>
    <row r="4476" spans="23:23" x14ac:dyDescent="0.25">
      <c r="W4476">
        <v>44.74</v>
      </c>
    </row>
    <row r="4477" spans="23:23" x14ac:dyDescent="0.25">
      <c r="W4477">
        <v>44.75</v>
      </c>
    </row>
    <row r="4478" spans="23:23" x14ac:dyDescent="0.25">
      <c r="W4478">
        <v>44.76</v>
      </c>
    </row>
    <row r="4479" spans="23:23" x14ac:dyDescent="0.25">
      <c r="W4479">
        <v>44.77</v>
      </c>
    </row>
    <row r="4480" spans="23:23" x14ac:dyDescent="0.25">
      <c r="W4480">
        <v>44.78</v>
      </c>
    </row>
    <row r="4481" spans="23:23" x14ac:dyDescent="0.25">
      <c r="W4481">
        <v>44.79</v>
      </c>
    </row>
    <row r="4482" spans="23:23" x14ac:dyDescent="0.25">
      <c r="W4482">
        <v>44.8</v>
      </c>
    </row>
    <row r="4483" spans="23:23" x14ac:dyDescent="0.25">
      <c r="W4483">
        <v>44.81</v>
      </c>
    </row>
    <row r="4484" spans="23:23" x14ac:dyDescent="0.25">
      <c r="W4484">
        <v>44.82</v>
      </c>
    </row>
    <row r="4485" spans="23:23" x14ac:dyDescent="0.25">
      <c r="W4485">
        <v>44.83</v>
      </c>
    </row>
    <row r="4486" spans="23:23" x14ac:dyDescent="0.25">
      <c r="W4486">
        <v>44.84</v>
      </c>
    </row>
    <row r="4487" spans="23:23" x14ac:dyDescent="0.25">
      <c r="W4487">
        <v>44.85</v>
      </c>
    </row>
    <row r="4488" spans="23:23" x14ac:dyDescent="0.25">
      <c r="W4488">
        <v>44.86</v>
      </c>
    </row>
    <row r="4489" spans="23:23" x14ac:dyDescent="0.25">
      <c r="W4489">
        <v>44.87</v>
      </c>
    </row>
    <row r="4490" spans="23:23" x14ac:dyDescent="0.25">
      <c r="W4490">
        <v>44.88</v>
      </c>
    </row>
    <row r="4491" spans="23:23" x14ac:dyDescent="0.25">
      <c r="W4491">
        <v>44.89</v>
      </c>
    </row>
    <row r="4492" spans="23:23" x14ac:dyDescent="0.25">
      <c r="W4492">
        <v>44.9</v>
      </c>
    </row>
    <row r="4493" spans="23:23" x14ac:dyDescent="0.25">
      <c r="W4493">
        <v>44.91</v>
      </c>
    </row>
    <row r="4494" spans="23:23" x14ac:dyDescent="0.25">
      <c r="W4494">
        <v>44.92</v>
      </c>
    </row>
    <row r="4495" spans="23:23" x14ac:dyDescent="0.25">
      <c r="W4495">
        <v>44.93</v>
      </c>
    </row>
    <row r="4496" spans="23:23" x14ac:dyDescent="0.25">
      <c r="W4496">
        <v>44.94</v>
      </c>
    </row>
    <row r="4497" spans="23:23" x14ac:dyDescent="0.25">
      <c r="W4497">
        <v>44.95</v>
      </c>
    </row>
    <row r="4498" spans="23:23" x14ac:dyDescent="0.25">
      <c r="W4498">
        <v>44.96</v>
      </c>
    </row>
    <row r="4499" spans="23:23" x14ac:dyDescent="0.25">
      <c r="W4499">
        <v>44.97</v>
      </c>
    </row>
    <row r="4500" spans="23:23" x14ac:dyDescent="0.25">
      <c r="W4500">
        <v>44.98</v>
      </c>
    </row>
    <row r="4501" spans="23:23" x14ac:dyDescent="0.25">
      <c r="W4501">
        <v>44.99</v>
      </c>
    </row>
    <row r="4502" spans="23:23" x14ac:dyDescent="0.25">
      <c r="W4502">
        <v>45</v>
      </c>
    </row>
    <row r="4503" spans="23:23" x14ac:dyDescent="0.25">
      <c r="W4503">
        <v>45.01</v>
      </c>
    </row>
    <row r="4504" spans="23:23" x14ac:dyDescent="0.25">
      <c r="W4504">
        <v>45.02</v>
      </c>
    </row>
    <row r="4505" spans="23:23" x14ac:dyDescent="0.25">
      <c r="W4505">
        <v>45.03</v>
      </c>
    </row>
    <row r="4506" spans="23:23" x14ac:dyDescent="0.25">
      <c r="W4506">
        <v>45.04</v>
      </c>
    </row>
    <row r="4507" spans="23:23" x14ac:dyDescent="0.25">
      <c r="W4507">
        <v>45.05</v>
      </c>
    </row>
    <row r="4508" spans="23:23" x14ac:dyDescent="0.25">
      <c r="W4508">
        <v>45.06</v>
      </c>
    </row>
    <row r="4509" spans="23:23" x14ac:dyDescent="0.25">
      <c r="W4509">
        <v>45.07</v>
      </c>
    </row>
    <row r="4510" spans="23:23" x14ac:dyDescent="0.25">
      <c r="W4510">
        <v>45.08</v>
      </c>
    </row>
    <row r="4511" spans="23:23" x14ac:dyDescent="0.25">
      <c r="W4511">
        <v>45.09</v>
      </c>
    </row>
    <row r="4512" spans="23:23" x14ac:dyDescent="0.25">
      <c r="W4512">
        <v>45.1</v>
      </c>
    </row>
    <row r="4513" spans="23:23" x14ac:dyDescent="0.25">
      <c r="W4513">
        <v>45.11</v>
      </c>
    </row>
    <row r="4514" spans="23:23" x14ac:dyDescent="0.25">
      <c r="W4514">
        <v>45.12</v>
      </c>
    </row>
    <row r="4515" spans="23:23" x14ac:dyDescent="0.25">
      <c r="W4515">
        <v>45.13</v>
      </c>
    </row>
    <row r="4516" spans="23:23" x14ac:dyDescent="0.25">
      <c r="W4516">
        <v>45.14</v>
      </c>
    </row>
    <row r="4517" spans="23:23" x14ac:dyDescent="0.25">
      <c r="W4517">
        <v>45.15</v>
      </c>
    </row>
    <row r="4518" spans="23:23" x14ac:dyDescent="0.25">
      <c r="W4518">
        <v>45.16</v>
      </c>
    </row>
    <row r="4519" spans="23:23" x14ac:dyDescent="0.25">
      <c r="W4519">
        <v>45.17</v>
      </c>
    </row>
    <row r="4520" spans="23:23" x14ac:dyDescent="0.25">
      <c r="W4520">
        <v>45.18</v>
      </c>
    </row>
    <row r="4521" spans="23:23" x14ac:dyDescent="0.25">
      <c r="W4521">
        <v>45.19</v>
      </c>
    </row>
    <row r="4522" spans="23:23" x14ac:dyDescent="0.25">
      <c r="W4522">
        <v>45.2</v>
      </c>
    </row>
    <row r="4523" spans="23:23" x14ac:dyDescent="0.25">
      <c r="W4523">
        <v>45.21</v>
      </c>
    </row>
    <row r="4524" spans="23:23" x14ac:dyDescent="0.25">
      <c r="W4524">
        <v>45.22</v>
      </c>
    </row>
    <row r="4525" spans="23:23" x14ac:dyDescent="0.25">
      <c r="W4525">
        <v>45.23</v>
      </c>
    </row>
    <row r="4526" spans="23:23" x14ac:dyDescent="0.25">
      <c r="W4526">
        <v>45.24</v>
      </c>
    </row>
    <row r="4527" spans="23:23" x14ac:dyDescent="0.25">
      <c r="W4527">
        <v>45.25</v>
      </c>
    </row>
    <row r="4528" spans="23:23" x14ac:dyDescent="0.25">
      <c r="W4528">
        <v>45.26</v>
      </c>
    </row>
    <row r="4529" spans="23:23" x14ac:dyDescent="0.25">
      <c r="W4529">
        <v>45.27</v>
      </c>
    </row>
    <row r="4530" spans="23:23" x14ac:dyDescent="0.25">
      <c r="W4530">
        <v>45.28</v>
      </c>
    </row>
    <row r="4531" spans="23:23" x14ac:dyDescent="0.25">
      <c r="W4531">
        <v>45.29</v>
      </c>
    </row>
    <row r="4532" spans="23:23" x14ac:dyDescent="0.25">
      <c r="W4532">
        <v>45.3</v>
      </c>
    </row>
    <row r="4533" spans="23:23" x14ac:dyDescent="0.25">
      <c r="W4533">
        <v>45.31</v>
      </c>
    </row>
    <row r="4534" spans="23:23" x14ac:dyDescent="0.25">
      <c r="W4534">
        <v>45.32</v>
      </c>
    </row>
    <row r="4535" spans="23:23" x14ac:dyDescent="0.25">
      <c r="W4535">
        <v>45.33</v>
      </c>
    </row>
    <row r="4536" spans="23:23" x14ac:dyDescent="0.25">
      <c r="W4536">
        <v>45.34</v>
      </c>
    </row>
    <row r="4537" spans="23:23" x14ac:dyDescent="0.25">
      <c r="W4537">
        <v>45.35</v>
      </c>
    </row>
    <row r="4538" spans="23:23" x14ac:dyDescent="0.25">
      <c r="W4538">
        <v>45.36</v>
      </c>
    </row>
    <row r="4539" spans="23:23" x14ac:dyDescent="0.25">
      <c r="W4539">
        <v>45.37</v>
      </c>
    </row>
    <row r="4540" spans="23:23" x14ac:dyDescent="0.25">
      <c r="W4540">
        <v>45.38</v>
      </c>
    </row>
    <row r="4541" spans="23:23" x14ac:dyDescent="0.25">
      <c r="W4541">
        <v>45.39</v>
      </c>
    </row>
    <row r="4542" spans="23:23" x14ac:dyDescent="0.25">
      <c r="W4542">
        <v>45.4</v>
      </c>
    </row>
    <row r="4543" spans="23:23" x14ac:dyDescent="0.25">
      <c r="W4543">
        <v>45.41</v>
      </c>
    </row>
    <row r="4544" spans="23:23" x14ac:dyDescent="0.25">
      <c r="W4544">
        <v>45.42</v>
      </c>
    </row>
    <row r="4545" spans="23:23" x14ac:dyDescent="0.25">
      <c r="W4545">
        <v>45.43</v>
      </c>
    </row>
    <row r="4546" spans="23:23" x14ac:dyDescent="0.25">
      <c r="W4546">
        <v>45.44</v>
      </c>
    </row>
    <row r="4547" spans="23:23" x14ac:dyDescent="0.25">
      <c r="W4547">
        <v>45.45</v>
      </c>
    </row>
    <row r="4548" spans="23:23" x14ac:dyDescent="0.25">
      <c r="W4548">
        <v>45.46</v>
      </c>
    </row>
    <row r="4549" spans="23:23" x14ac:dyDescent="0.25">
      <c r="W4549">
        <v>45.47</v>
      </c>
    </row>
    <row r="4550" spans="23:23" x14ac:dyDescent="0.25">
      <c r="W4550">
        <v>45.48</v>
      </c>
    </row>
    <row r="4551" spans="23:23" x14ac:dyDescent="0.25">
      <c r="W4551">
        <v>45.49</v>
      </c>
    </row>
    <row r="4552" spans="23:23" x14ac:dyDescent="0.25">
      <c r="W4552">
        <v>45.5</v>
      </c>
    </row>
    <row r="4553" spans="23:23" x14ac:dyDescent="0.25">
      <c r="W4553">
        <v>45.51</v>
      </c>
    </row>
    <row r="4554" spans="23:23" x14ac:dyDescent="0.25">
      <c r="W4554">
        <v>45.52</v>
      </c>
    </row>
    <row r="4555" spans="23:23" x14ac:dyDescent="0.25">
      <c r="W4555">
        <v>45.53</v>
      </c>
    </row>
    <row r="4556" spans="23:23" x14ac:dyDescent="0.25">
      <c r="W4556">
        <v>45.54</v>
      </c>
    </row>
    <row r="4557" spans="23:23" x14ac:dyDescent="0.25">
      <c r="W4557">
        <v>45.55</v>
      </c>
    </row>
    <row r="4558" spans="23:23" x14ac:dyDescent="0.25">
      <c r="W4558">
        <v>45.56</v>
      </c>
    </row>
    <row r="4559" spans="23:23" x14ac:dyDescent="0.25">
      <c r="W4559">
        <v>45.57</v>
      </c>
    </row>
    <row r="4560" spans="23:23" x14ac:dyDescent="0.25">
      <c r="W4560">
        <v>45.58</v>
      </c>
    </row>
    <row r="4561" spans="23:23" x14ac:dyDescent="0.25">
      <c r="W4561">
        <v>45.59</v>
      </c>
    </row>
    <row r="4562" spans="23:23" x14ac:dyDescent="0.25">
      <c r="W4562">
        <v>45.6</v>
      </c>
    </row>
    <row r="4563" spans="23:23" x14ac:dyDescent="0.25">
      <c r="W4563">
        <v>45.61</v>
      </c>
    </row>
    <row r="4564" spans="23:23" x14ac:dyDescent="0.25">
      <c r="W4564">
        <v>45.62</v>
      </c>
    </row>
    <row r="4565" spans="23:23" x14ac:dyDescent="0.25">
      <c r="W4565">
        <v>45.63</v>
      </c>
    </row>
    <row r="4566" spans="23:23" x14ac:dyDescent="0.25">
      <c r="W4566">
        <v>45.64</v>
      </c>
    </row>
    <row r="4567" spans="23:23" x14ac:dyDescent="0.25">
      <c r="W4567">
        <v>45.65</v>
      </c>
    </row>
    <row r="4568" spans="23:23" x14ac:dyDescent="0.25">
      <c r="W4568">
        <v>45.66</v>
      </c>
    </row>
    <row r="4569" spans="23:23" x14ac:dyDescent="0.25">
      <c r="W4569">
        <v>45.67</v>
      </c>
    </row>
    <row r="4570" spans="23:23" x14ac:dyDescent="0.25">
      <c r="W4570">
        <v>45.68</v>
      </c>
    </row>
    <row r="4571" spans="23:23" x14ac:dyDescent="0.25">
      <c r="W4571">
        <v>45.69</v>
      </c>
    </row>
    <row r="4572" spans="23:23" x14ac:dyDescent="0.25">
      <c r="W4572">
        <v>45.7</v>
      </c>
    </row>
    <row r="4573" spans="23:23" x14ac:dyDescent="0.25">
      <c r="W4573">
        <v>45.71</v>
      </c>
    </row>
    <row r="4574" spans="23:23" x14ac:dyDescent="0.25">
      <c r="W4574">
        <v>45.72</v>
      </c>
    </row>
    <row r="4575" spans="23:23" x14ac:dyDescent="0.25">
      <c r="W4575">
        <v>45.73</v>
      </c>
    </row>
    <row r="4576" spans="23:23" x14ac:dyDescent="0.25">
      <c r="W4576">
        <v>45.74</v>
      </c>
    </row>
    <row r="4577" spans="23:23" x14ac:dyDescent="0.25">
      <c r="W4577">
        <v>45.75</v>
      </c>
    </row>
    <row r="4578" spans="23:23" x14ac:dyDescent="0.25">
      <c r="W4578">
        <v>45.76</v>
      </c>
    </row>
    <row r="4579" spans="23:23" x14ac:dyDescent="0.25">
      <c r="W4579">
        <v>45.77</v>
      </c>
    </row>
    <row r="4580" spans="23:23" x14ac:dyDescent="0.25">
      <c r="W4580">
        <v>45.78</v>
      </c>
    </row>
    <row r="4581" spans="23:23" x14ac:dyDescent="0.25">
      <c r="W4581">
        <v>45.79</v>
      </c>
    </row>
    <row r="4582" spans="23:23" x14ac:dyDescent="0.25">
      <c r="W4582">
        <v>45.8</v>
      </c>
    </row>
    <row r="4583" spans="23:23" x14ac:dyDescent="0.25">
      <c r="W4583">
        <v>45.81</v>
      </c>
    </row>
    <row r="4584" spans="23:23" x14ac:dyDescent="0.25">
      <c r="W4584">
        <v>45.82</v>
      </c>
    </row>
    <row r="4585" spans="23:23" x14ac:dyDescent="0.25">
      <c r="W4585">
        <v>45.83</v>
      </c>
    </row>
    <row r="4586" spans="23:23" x14ac:dyDescent="0.25">
      <c r="W4586">
        <v>45.84</v>
      </c>
    </row>
    <row r="4587" spans="23:23" x14ac:dyDescent="0.25">
      <c r="W4587">
        <v>45.85</v>
      </c>
    </row>
    <row r="4588" spans="23:23" x14ac:dyDescent="0.25">
      <c r="W4588">
        <v>45.86</v>
      </c>
    </row>
    <row r="4589" spans="23:23" x14ac:dyDescent="0.25">
      <c r="W4589">
        <v>45.87</v>
      </c>
    </row>
    <row r="4590" spans="23:23" x14ac:dyDescent="0.25">
      <c r="W4590">
        <v>45.88</v>
      </c>
    </row>
    <row r="4591" spans="23:23" x14ac:dyDescent="0.25">
      <c r="W4591">
        <v>45.89</v>
      </c>
    </row>
    <row r="4592" spans="23:23" x14ac:dyDescent="0.25">
      <c r="W4592">
        <v>45.9</v>
      </c>
    </row>
    <row r="4593" spans="23:23" x14ac:dyDescent="0.25">
      <c r="W4593">
        <v>45.91</v>
      </c>
    </row>
    <row r="4594" spans="23:23" x14ac:dyDescent="0.25">
      <c r="W4594">
        <v>45.92</v>
      </c>
    </row>
    <row r="4595" spans="23:23" x14ac:dyDescent="0.25">
      <c r="W4595">
        <v>45.93</v>
      </c>
    </row>
    <row r="4596" spans="23:23" x14ac:dyDescent="0.25">
      <c r="W4596">
        <v>45.94</v>
      </c>
    </row>
    <row r="4597" spans="23:23" x14ac:dyDescent="0.25">
      <c r="W4597">
        <v>45.95</v>
      </c>
    </row>
    <row r="4598" spans="23:23" x14ac:dyDescent="0.25">
      <c r="W4598">
        <v>45.96</v>
      </c>
    </row>
    <row r="4599" spans="23:23" x14ac:dyDescent="0.25">
      <c r="W4599">
        <v>45.97</v>
      </c>
    </row>
    <row r="4600" spans="23:23" x14ac:dyDescent="0.25">
      <c r="W4600">
        <v>45.98</v>
      </c>
    </row>
    <row r="4601" spans="23:23" x14ac:dyDescent="0.25">
      <c r="W4601">
        <v>45.99</v>
      </c>
    </row>
    <row r="4602" spans="23:23" x14ac:dyDescent="0.25">
      <c r="W4602">
        <v>46</v>
      </c>
    </row>
    <row r="4603" spans="23:23" x14ac:dyDescent="0.25">
      <c r="W4603">
        <v>46.01</v>
      </c>
    </row>
    <row r="4604" spans="23:23" x14ac:dyDescent="0.25">
      <c r="W4604">
        <v>46.02</v>
      </c>
    </row>
    <row r="4605" spans="23:23" x14ac:dyDescent="0.25">
      <c r="W4605">
        <v>46.03</v>
      </c>
    </row>
    <row r="4606" spans="23:23" x14ac:dyDescent="0.25">
      <c r="W4606">
        <v>46.04</v>
      </c>
    </row>
    <row r="4607" spans="23:23" x14ac:dyDescent="0.25">
      <c r="W4607">
        <v>46.05</v>
      </c>
    </row>
    <row r="4608" spans="23:23" x14ac:dyDescent="0.25">
      <c r="W4608">
        <v>46.06</v>
      </c>
    </row>
    <row r="4609" spans="23:23" x14ac:dyDescent="0.25">
      <c r="W4609">
        <v>46.07</v>
      </c>
    </row>
    <row r="4610" spans="23:23" x14ac:dyDescent="0.25">
      <c r="W4610">
        <v>46.08</v>
      </c>
    </row>
    <row r="4611" spans="23:23" x14ac:dyDescent="0.25">
      <c r="W4611">
        <v>46.09</v>
      </c>
    </row>
    <row r="4612" spans="23:23" x14ac:dyDescent="0.25">
      <c r="W4612">
        <v>46.1</v>
      </c>
    </row>
    <row r="4613" spans="23:23" x14ac:dyDescent="0.25">
      <c r="W4613">
        <v>46.11</v>
      </c>
    </row>
    <row r="4614" spans="23:23" x14ac:dyDescent="0.25">
      <c r="W4614">
        <v>46.12</v>
      </c>
    </row>
    <row r="4615" spans="23:23" x14ac:dyDescent="0.25">
      <c r="W4615">
        <v>46.13</v>
      </c>
    </row>
    <row r="4616" spans="23:23" x14ac:dyDescent="0.25">
      <c r="W4616">
        <v>46.14</v>
      </c>
    </row>
    <row r="4617" spans="23:23" x14ac:dyDescent="0.25">
      <c r="W4617">
        <v>46.15</v>
      </c>
    </row>
    <row r="4618" spans="23:23" x14ac:dyDescent="0.25">
      <c r="W4618">
        <v>46.16</v>
      </c>
    </row>
    <row r="4619" spans="23:23" x14ac:dyDescent="0.25">
      <c r="W4619">
        <v>46.17</v>
      </c>
    </row>
    <row r="4620" spans="23:23" x14ac:dyDescent="0.25">
      <c r="W4620">
        <v>46.18</v>
      </c>
    </row>
    <row r="4621" spans="23:23" x14ac:dyDescent="0.25">
      <c r="W4621">
        <v>46.19</v>
      </c>
    </row>
    <row r="4622" spans="23:23" x14ac:dyDescent="0.25">
      <c r="W4622">
        <v>46.2</v>
      </c>
    </row>
    <row r="4623" spans="23:23" x14ac:dyDescent="0.25">
      <c r="W4623">
        <v>46.21</v>
      </c>
    </row>
    <row r="4624" spans="23:23" x14ac:dyDescent="0.25">
      <c r="W4624">
        <v>46.22</v>
      </c>
    </row>
    <row r="4625" spans="23:23" x14ac:dyDescent="0.25">
      <c r="W4625">
        <v>46.23</v>
      </c>
    </row>
    <row r="4626" spans="23:23" x14ac:dyDescent="0.25">
      <c r="W4626">
        <v>46.24</v>
      </c>
    </row>
    <row r="4627" spans="23:23" x14ac:dyDescent="0.25">
      <c r="W4627">
        <v>46.25</v>
      </c>
    </row>
    <row r="4628" spans="23:23" x14ac:dyDescent="0.25">
      <c r="W4628">
        <v>46.26</v>
      </c>
    </row>
    <row r="4629" spans="23:23" x14ac:dyDescent="0.25">
      <c r="W4629">
        <v>46.27</v>
      </c>
    </row>
    <row r="4630" spans="23:23" x14ac:dyDescent="0.25">
      <c r="W4630">
        <v>46.28</v>
      </c>
    </row>
    <row r="4631" spans="23:23" x14ac:dyDescent="0.25">
      <c r="W4631">
        <v>46.29</v>
      </c>
    </row>
    <row r="4632" spans="23:23" x14ac:dyDescent="0.25">
      <c r="W4632">
        <v>46.3</v>
      </c>
    </row>
    <row r="4633" spans="23:23" x14ac:dyDescent="0.25">
      <c r="W4633">
        <v>46.31</v>
      </c>
    </row>
    <row r="4634" spans="23:23" x14ac:dyDescent="0.25">
      <c r="W4634">
        <v>46.32</v>
      </c>
    </row>
    <row r="4635" spans="23:23" x14ac:dyDescent="0.25">
      <c r="W4635">
        <v>46.33</v>
      </c>
    </row>
    <row r="4636" spans="23:23" x14ac:dyDescent="0.25">
      <c r="W4636">
        <v>46.34</v>
      </c>
    </row>
    <row r="4637" spans="23:23" x14ac:dyDescent="0.25">
      <c r="W4637">
        <v>46.35</v>
      </c>
    </row>
    <row r="4638" spans="23:23" x14ac:dyDescent="0.25">
      <c r="W4638">
        <v>46.36</v>
      </c>
    </row>
    <row r="4639" spans="23:23" x14ac:dyDescent="0.25">
      <c r="W4639">
        <v>46.37</v>
      </c>
    </row>
    <row r="4640" spans="23:23" x14ac:dyDescent="0.25">
      <c r="W4640">
        <v>46.38</v>
      </c>
    </row>
    <row r="4641" spans="23:23" x14ac:dyDescent="0.25">
      <c r="W4641">
        <v>46.39</v>
      </c>
    </row>
    <row r="4642" spans="23:23" x14ac:dyDescent="0.25">
      <c r="W4642">
        <v>46.4</v>
      </c>
    </row>
    <row r="4643" spans="23:23" x14ac:dyDescent="0.25">
      <c r="W4643">
        <v>46.41</v>
      </c>
    </row>
    <row r="4644" spans="23:23" x14ac:dyDescent="0.25">
      <c r="W4644">
        <v>46.42</v>
      </c>
    </row>
    <row r="4645" spans="23:23" x14ac:dyDescent="0.25">
      <c r="W4645">
        <v>46.43</v>
      </c>
    </row>
    <row r="4646" spans="23:23" x14ac:dyDescent="0.25">
      <c r="W4646">
        <v>46.44</v>
      </c>
    </row>
    <row r="4647" spans="23:23" x14ac:dyDescent="0.25">
      <c r="W4647">
        <v>46.45</v>
      </c>
    </row>
    <row r="4648" spans="23:23" x14ac:dyDescent="0.25">
      <c r="W4648">
        <v>46.46</v>
      </c>
    </row>
    <row r="4649" spans="23:23" x14ac:dyDescent="0.25">
      <c r="W4649">
        <v>46.47</v>
      </c>
    </row>
    <row r="4650" spans="23:23" x14ac:dyDescent="0.25">
      <c r="W4650">
        <v>46.48</v>
      </c>
    </row>
    <row r="4651" spans="23:23" x14ac:dyDescent="0.25">
      <c r="W4651">
        <v>46.49</v>
      </c>
    </row>
    <row r="4652" spans="23:23" x14ac:dyDescent="0.25">
      <c r="W4652">
        <v>46.5</v>
      </c>
    </row>
    <row r="4653" spans="23:23" x14ac:dyDescent="0.25">
      <c r="W4653">
        <v>46.51</v>
      </c>
    </row>
    <row r="4654" spans="23:23" x14ac:dyDescent="0.25">
      <c r="W4654">
        <v>46.52</v>
      </c>
    </row>
    <row r="4655" spans="23:23" x14ac:dyDescent="0.25">
      <c r="W4655">
        <v>46.53</v>
      </c>
    </row>
    <row r="4656" spans="23:23" x14ac:dyDescent="0.25">
      <c r="W4656">
        <v>46.54</v>
      </c>
    </row>
    <row r="4657" spans="23:23" x14ac:dyDescent="0.25">
      <c r="W4657">
        <v>46.55</v>
      </c>
    </row>
    <row r="4658" spans="23:23" x14ac:dyDescent="0.25">
      <c r="W4658">
        <v>46.56</v>
      </c>
    </row>
    <row r="4659" spans="23:23" x14ac:dyDescent="0.25">
      <c r="W4659">
        <v>46.57</v>
      </c>
    </row>
    <row r="4660" spans="23:23" x14ac:dyDescent="0.25">
      <c r="W4660">
        <v>46.58</v>
      </c>
    </row>
    <row r="4661" spans="23:23" x14ac:dyDescent="0.25">
      <c r="W4661">
        <v>46.59</v>
      </c>
    </row>
    <row r="4662" spans="23:23" x14ac:dyDescent="0.25">
      <c r="W4662">
        <v>46.6</v>
      </c>
    </row>
    <row r="4663" spans="23:23" x14ac:dyDescent="0.25">
      <c r="W4663">
        <v>46.61</v>
      </c>
    </row>
    <row r="4664" spans="23:23" x14ac:dyDescent="0.25">
      <c r="W4664">
        <v>46.62</v>
      </c>
    </row>
    <row r="4665" spans="23:23" x14ac:dyDescent="0.25">
      <c r="W4665">
        <v>46.63</v>
      </c>
    </row>
    <row r="4666" spans="23:23" x14ac:dyDescent="0.25">
      <c r="W4666">
        <v>46.64</v>
      </c>
    </row>
    <row r="4667" spans="23:23" x14ac:dyDescent="0.25">
      <c r="W4667">
        <v>46.65</v>
      </c>
    </row>
    <row r="4668" spans="23:23" x14ac:dyDescent="0.25">
      <c r="W4668">
        <v>46.66</v>
      </c>
    </row>
    <row r="4669" spans="23:23" x14ac:dyDescent="0.25">
      <c r="W4669">
        <v>46.67</v>
      </c>
    </row>
    <row r="4670" spans="23:23" x14ac:dyDescent="0.25">
      <c r="W4670">
        <v>46.68</v>
      </c>
    </row>
    <row r="4671" spans="23:23" x14ac:dyDescent="0.25">
      <c r="W4671">
        <v>46.69</v>
      </c>
    </row>
    <row r="4672" spans="23:23" x14ac:dyDescent="0.25">
      <c r="W4672">
        <v>46.7</v>
      </c>
    </row>
    <row r="4673" spans="23:23" x14ac:dyDescent="0.25">
      <c r="W4673">
        <v>46.71</v>
      </c>
    </row>
    <row r="4674" spans="23:23" x14ac:dyDescent="0.25">
      <c r="W4674">
        <v>46.72</v>
      </c>
    </row>
    <row r="4675" spans="23:23" x14ac:dyDescent="0.25">
      <c r="W4675">
        <v>46.73</v>
      </c>
    </row>
    <row r="4676" spans="23:23" x14ac:dyDescent="0.25">
      <c r="W4676">
        <v>46.74</v>
      </c>
    </row>
    <row r="4677" spans="23:23" x14ac:dyDescent="0.25">
      <c r="W4677">
        <v>46.75</v>
      </c>
    </row>
    <row r="4678" spans="23:23" x14ac:dyDescent="0.25">
      <c r="W4678">
        <v>46.76</v>
      </c>
    </row>
    <row r="4679" spans="23:23" x14ac:dyDescent="0.25">
      <c r="W4679">
        <v>46.77</v>
      </c>
    </row>
    <row r="4680" spans="23:23" x14ac:dyDescent="0.25">
      <c r="W4680">
        <v>46.78</v>
      </c>
    </row>
    <row r="4681" spans="23:23" x14ac:dyDescent="0.25">
      <c r="W4681">
        <v>46.79</v>
      </c>
    </row>
    <row r="4682" spans="23:23" x14ac:dyDescent="0.25">
      <c r="W4682">
        <v>46.8</v>
      </c>
    </row>
    <row r="4683" spans="23:23" x14ac:dyDescent="0.25">
      <c r="W4683">
        <v>46.81</v>
      </c>
    </row>
    <row r="4684" spans="23:23" x14ac:dyDescent="0.25">
      <c r="W4684">
        <v>46.82</v>
      </c>
    </row>
    <row r="4685" spans="23:23" x14ac:dyDescent="0.25">
      <c r="W4685">
        <v>46.83</v>
      </c>
    </row>
    <row r="4686" spans="23:23" x14ac:dyDescent="0.25">
      <c r="W4686">
        <v>46.84</v>
      </c>
    </row>
    <row r="4687" spans="23:23" x14ac:dyDescent="0.25">
      <c r="W4687">
        <v>46.85</v>
      </c>
    </row>
    <row r="4688" spans="23:23" x14ac:dyDescent="0.25">
      <c r="W4688">
        <v>46.86</v>
      </c>
    </row>
    <row r="4689" spans="23:23" x14ac:dyDescent="0.25">
      <c r="W4689">
        <v>46.87</v>
      </c>
    </row>
    <row r="4690" spans="23:23" x14ac:dyDescent="0.25">
      <c r="W4690">
        <v>46.88</v>
      </c>
    </row>
    <row r="4691" spans="23:23" x14ac:dyDescent="0.25">
      <c r="W4691">
        <v>46.89</v>
      </c>
    </row>
    <row r="4692" spans="23:23" x14ac:dyDescent="0.25">
      <c r="W4692">
        <v>46.9</v>
      </c>
    </row>
    <row r="4693" spans="23:23" x14ac:dyDescent="0.25">
      <c r="W4693">
        <v>46.91</v>
      </c>
    </row>
    <row r="4694" spans="23:23" x14ac:dyDescent="0.25">
      <c r="W4694">
        <v>46.92</v>
      </c>
    </row>
    <row r="4695" spans="23:23" x14ac:dyDescent="0.25">
      <c r="W4695">
        <v>46.93</v>
      </c>
    </row>
    <row r="4696" spans="23:23" x14ac:dyDescent="0.25">
      <c r="W4696">
        <v>46.94</v>
      </c>
    </row>
    <row r="4697" spans="23:23" x14ac:dyDescent="0.25">
      <c r="W4697">
        <v>46.95</v>
      </c>
    </row>
    <row r="4698" spans="23:23" x14ac:dyDescent="0.25">
      <c r="W4698">
        <v>46.96</v>
      </c>
    </row>
    <row r="4699" spans="23:23" x14ac:dyDescent="0.25">
      <c r="W4699">
        <v>46.97</v>
      </c>
    </row>
    <row r="4700" spans="23:23" x14ac:dyDescent="0.25">
      <c r="W4700">
        <v>46.98</v>
      </c>
    </row>
    <row r="4701" spans="23:23" x14ac:dyDescent="0.25">
      <c r="W4701">
        <v>46.99</v>
      </c>
    </row>
    <row r="4702" spans="23:23" x14ac:dyDescent="0.25">
      <c r="W4702">
        <v>47</v>
      </c>
    </row>
    <row r="4703" spans="23:23" x14ac:dyDescent="0.25">
      <c r="W4703">
        <v>47.01</v>
      </c>
    </row>
    <row r="4704" spans="23:23" x14ac:dyDescent="0.25">
      <c r="W4704">
        <v>47.02</v>
      </c>
    </row>
    <row r="4705" spans="23:23" x14ac:dyDescent="0.25">
      <c r="W4705">
        <v>47.03</v>
      </c>
    </row>
    <row r="4706" spans="23:23" x14ac:dyDescent="0.25">
      <c r="W4706">
        <v>47.04</v>
      </c>
    </row>
    <row r="4707" spans="23:23" x14ac:dyDescent="0.25">
      <c r="W4707">
        <v>47.05</v>
      </c>
    </row>
    <row r="4708" spans="23:23" x14ac:dyDescent="0.25">
      <c r="W4708">
        <v>47.06</v>
      </c>
    </row>
    <row r="4709" spans="23:23" x14ac:dyDescent="0.25">
      <c r="W4709">
        <v>47.07</v>
      </c>
    </row>
    <row r="4710" spans="23:23" x14ac:dyDescent="0.25">
      <c r="W4710">
        <v>47.08</v>
      </c>
    </row>
    <row r="4711" spans="23:23" x14ac:dyDescent="0.25">
      <c r="W4711">
        <v>47.09</v>
      </c>
    </row>
    <row r="4712" spans="23:23" x14ac:dyDescent="0.25">
      <c r="W4712">
        <v>47.1</v>
      </c>
    </row>
    <row r="4713" spans="23:23" x14ac:dyDescent="0.25">
      <c r="W4713">
        <v>47.11</v>
      </c>
    </row>
    <row r="4714" spans="23:23" x14ac:dyDescent="0.25">
      <c r="W4714">
        <v>47.12</v>
      </c>
    </row>
    <row r="4715" spans="23:23" x14ac:dyDescent="0.25">
      <c r="W4715">
        <v>47.13</v>
      </c>
    </row>
    <row r="4716" spans="23:23" x14ac:dyDescent="0.25">
      <c r="W4716">
        <v>47.14</v>
      </c>
    </row>
    <row r="4717" spans="23:23" x14ac:dyDescent="0.25">
      <c r="W4717">
        <v>47.15</v>
      </c>
    </row>
    <row r="4718" spans="23:23" x14ac:dyDescent="0.25">
      <c r="W4718">
        <v>47.16</v>
      </c>
    </row>
    <row r="4719" spans="23:23" x14ac:dyDescent="0.25">
      <c r="W4719">
        <v>47.17</v>
      </c>
    </row>
    <row r="4720" spans="23:23" x14ac:dyDescent="0.25">
      <c r="W4720">
        <v>47.18</v>
      </c>
    </row>
    <row r="4721" spans="23:23" x14ac:dyDescent="0.25">
      <c r="W4721">
        <v>47.19</v>
      </c>
    </row>
    <row r="4722" spans="23:23" x14ac:dyDescent="0.25">
      <c r="W4722">
        <v>47.2</v>
      </c>
    </row>
    <row r="4723" spans="23:23" x14ac:dyDescent="0.25">
      <c r="W4723">
        <v>47.21</v>
      </c>
    </row>
    <row r="4724" spans="23:23" x14ac:dyDescent="0.25">
      <c r="W4724">
        <v>47.22</v>
      </c>
    </row>
    <row r="4725" spans="23:23" x14ac:dyDescent="0.25">
      <c r="W4725">
        <v>47.23</v>
      </c>
    </row>
    <row r="4726" spans="23:23" x14ac:dyDescent="0.25">
      <c r="W4726">
        <v>47.24</v>
      </c>
    </row>
    <row r="4727" spans="23:23" x14ac:dyDescent="0.25">
      <c r="W4727">
        <v>47.25</v>
      </c>
    </row>
    <row r="4728" spans="23:23" x14ac:dyDescent="0.25">
      <c r="W4728">
        <v>47.26</v>
      </c>
    </row>
    <row r="4729" spans="23:23" x14ac:dyDescent="0.25">
      <c r="W4729">
        <v>47.27</v>
      </c>
    </row>
    <row r="4730" spans="23:23" x14ac:dyDescent="0.25">
      <c r="W4730">
        <v>47.28</v>
      </c>
    </row>
    <row r="4731" spans="23:23" x14ac:dyDescent="0.25">
      <c r="W4731">
        <v>47.29</v>
      </c>
    </row>
    <row r="4732" spans="23:23" x14ac:dyDescent="0.25">
      <c r="W4732">
        <v>47.3</v>
      </c>
    </row>
    <row r="4733" spans="23:23" x14ac:dyDescent="0.25">
      <c r="W4733">
        <v>47.31</v>
      </c>
    </row>
    <row r="4734" spans="23:23" x14ac:dyDescent="0.25">
      <c r="W4734">
        <v>47.32</v>
      </c>
    </row>
    <row r="4735" spans="23:23" x14ac:dyDescent="0.25">
      <c r="W4735">
        <v>47.33</v>
      </c>
    </row>
    <row r="4736" spans="23:23" x14ac:dyDescent="0.25">
      <c r="W4736">
        <v>47.34</v>
      </c>
    </row>
    <row r="4737" spans="23:23" x14ac:dyDescent="0.25">
      <c r="W4737">
        <v>47.35</v>
      </c>
    </row>
    <row r="4738" spans="23:23" x14ac:dyDescent="0.25">
      <c r="W4738">
        <v>47.36</v>
      </c>
    </row>
    <row r="4739" spans="23:23" x14ac:dyDescent="0.25">
      <c r="W4739">
        <v>47.37</v>
      </c>
    </row>
    <row r="4740" spans="23:23" x14ac:dyDescent="0.25">
      <c r="W4740">
        <v>47.38</v>
      </c>
    </row>
    <row r="4741" spans="23:23" x14ac:dyDescent="0.25">
      <c r="W4741">
        <v>47.39</v>
      </c>
    </row>
    <row r="4742" spans="23:23" x14ac:dyDescent="0.25">
      <c r="W4742">
        <v>47.4</v>
      </c>
    </row>
    <row r="4743" spans="23:23" x14ac:dyDescent="0.25">
      <c r="W4743">
        <v>47.41</v>
      </c>
    </row>
    <row r="4744" spans="23:23" x14ac:dyDescent="0.25">
      <c r="W4744">
        <v>47.42</v>
      </c>
    </row>
    <row r="4745" spans="23:23" x14ac:dyDescent="0.25">
      <c r="W4745">
        <v>47.43</v>
      </c>
    </row>
    <row r="4746" spans="23:23" x14ac:dyDescent="0.25">
      <c r="W4746">
        <v>47.44</v>
      </c>
    </row>
    <row r="4747" spans="23:23" x14ac:dyDescent="0.25">
      <c r="W4747">
        <v>47.45</v>
      </c>
    </row>
    <row r="4748" spans="23:23" x14ac:dyDescent="0.25">
      <c r="W4748">
        <v>47.46</v>
      </c>
    </row>
    <row r="4749" spans="23:23" x14ac:dyDescent="0.25">
      <c r="W4749">
        <v>47.47</v>
      </c>
    </row>
    <row r="4750" spans="23:23" x14ac:dyDescent="0.25">
      <c r="W4750">
        <v>47.48</v>
      </c>
    </row>
    <row r="4751" spans="23:23" x14ac:dyDescent="0.25">
      <c r="W4751">
        <v>47.49</v>
      </c>
    </row>
    <row r="4752" spans="23:23" x14ac:dyDescent="0.25">
      <c r="W4752">
        <v>47.5</v>
      </c>
    </row>
    <row r="4753" spans="23:23" x14ac:dyDescent="0.25">
      <c r="W4753">
        <v>47.51</v>
      </c>
    </row>
    <row r="4754" spans="23:23" x14ac:dyDescent="0.25">
      <c r="W4754">
        <v>47.52</v>
      </c>
    </row>
    <row r="4755" spans="23:23" x14ac:dyDescent="0.25">
      <c r="W4755">
        <v>47.53</v>
      </c>
    </row>
    <row r="4756" spans="23:23" x14ac:dyDescent="0.25">
      <c r="W4756">
        <v>47.54</v>
      </c>
    </row>
    <row r="4757" spans="23:23" x14ac:dyDescent="0.25">
      <c r="W4757">
        <v>47.55</v>
      </c>
    </row>
    <row r="4758" spans="23:23" x14ac:dyDescent="0.25">
      <c r="W4758">
        <v>47.56</v>
      </c>
    </row>
    <row r="4759" spans="23:23" x14ac:dyDescent="0.25">
      <c r="W4759">
        <v>47.57</v>
      </c>
    </row>
    <row r="4760" spans="23:23" x14ac:dyDescent="0.25">
      <c r="W4760">
        <v>47.58</v>
      </c>
    </row>
    <row r="4761" spans="23:23" x14ac:dyDescent="0.25">
      <c r="W4761">
        <v>47.59</v>
      </c>
    </row>
    <row r="4762" spans="23:23" x14ac:dyDescent="0.25">
      <c r="W4762">
        <v>47.6</v>
      </c>
    </row>
    <row r="4763" spans="23:23" x14ac:dyDescent="0.25">
      <c r="W4763">
        <v>47.61</v>
      </c>
    </row>
    <row r="4764" spans="23:23" x14ac:dyDescent="0.25">
      <c r="W4764">
        <v>47.62</v>
      </c>
    </row>
    <row r="4765" spans="23:23" x14ac:dyDescent="0.25">
      <c r="W4765">
        <v>47.63</v>
      </c>
    </row>
    <row r="4766" spans="23:23" x14ac:dyDescent="0.25">
      <c r="W4766">
        <v>47.64</v>
      </c>
    </row>
    <row r="4767" spans="23:23" x14ac:dyDescent="0.25">
      <c r="W4767">
        <v>47.65</v>
      </c>
    </row>
    <row r="4768" spans="23:23" x14ac:dyDescent="0.25">
      <c r="W4768">
        <v>47.66</v>
      </c>
    </row>
    <row r="4769" spans="23:23" x14ac:dyDescent="0.25">
      <c r="W4769">
        <v>47.67</v>
      </c>
    </row>
    <row r="4770" spans="23:23" x14ac:dyDescent="0.25">
      <c r="W4770">
        <v>47.68</v>
      </c>
    </row>
    <row r="4771" spans="23:23" x14ac:dyDescent="0.25">
      <c r="W4771">
        <v>47.69</v>
      </c>
    </row>
    <row r="4772" spans="23:23" x14ac:dyDescent="0.25">
      <c r="W4772">
        <v>47.7</v>
      </c>
    </row>
    <row r="4773" spans="23:23" x14ac:dyDescent="0.25">
      <c r="W4773">
        <v>47.71</v>
      </c>
    </row>
    <row r="4774" spans="23:23" x14ac:dyDescent="0.25">
      <c r="W4774">
        <v>47.72</v>
      </c>
    </row>
    <row r="4775" spans="23:23" x14ac:dyDescent="0.25">
      <c r="W4775">
        <v>47.73</v>
      </c>
    </row>
    <row r="4776" spans="23:23" x14ac:dyDescent="0.25">
      <c r="W4776">
        <v>47.74</v>
      </c>
    </row>
    <row r="4777" spans="23:23" x14ac:dyDescent="0.25">
      <c r="W4777">
        <v>47.75</v>
      </c>
    </row>
    <row r="4778" spans="23:23" x14ac:dyDescent="0.25">
      <c r="W4778">
        <v>47.76</v>
      </c>
    </row>
    <row r="4779" spans="23:23" x14ac:dyDescent="0.25">
      <c r="W4779">
        <v>47.77</v>
      </c>
    </row>
    <row r="4780" spans="23:23" x14ac:dyDescent="0.25">
      <c r="W4780">
        <v>47.78</v>
      </c>
    </row>
    <row r="4781" spans="23:23" x14ac:dyDescent="0.25">
      <c r="W4781">
        <v>47.79</v>
      </c>
    </row>
    <row r="4782" spans="23:23" x14ac:dyDescent="0.25">
      <c r="W4782">
        <v>47.8</v>
      </c>
    </row>
    <row r="4783" spans="23:23" x14ac:dyDescent="0.25">
      <c r="W4783">
        <v>47.81</v>
      </c>
    </row>
    <row r="4784" spans="23:23" x14ac:dyDescent="0.25">
      <c r="W4784">
        <v>47.82</v>
      </c>
    </row>
    <row r="4785" spans="23:23" x14ac:dyDescent="0.25">
      <c r="W4785">
        <v>47.83</v>
      </c>
    </row>
    <row r="4786" spans="23:23" x14ac:dyDescent="0.25">
      <c r="W4786">
        <v>47.84</v>
      </c>
    </row>
    <row r="4787" spans="23:23" x14ac:dyDescent="0.25">
      <c r="W4787">
        <v>47.85</v>
      </c>
    </row>
    <row r="4788" spans="23:23" x14ac:dyDescent="0.25">
      <c r="W4788">
        <v>47.86</v>
      </c>
    </row>
    <row r="4789" spans="23:23" x14ac:dyDescent="0.25">
      <c r="W4789">
        <v>47.87</v>
      </c>
    </row>
    <row r="4790" spans="23:23" x14ac:dyDescent="0.25">
      <c r="W4790">
        <v>47.88</v>
      </c>
    </row>
    <row r="4791" spans="23:23" x14ac:dyDescent="0.25">
      <c r="W4791">
        <v>47.89</v>
      </c>
    </row>
    <row r="4792" spans="23:23" x14ac:dyDescent="0.25">
      <c r="W4792">
        <v>47.9</v>
      </c>
    </row>
    <row r="4793" spans="23:23" x14ac:dyDescent="0.25">
      <c r="W4793">
        <v>47.91</v>
      </c>
    </row>
    <row r="4794" spans="23:23" x14ac:dyDescent="0.25">
      <c r="W4794">
        <v>47.92</v>
      </c>
    </row>
    <row r="4795" spans="23:23" x14ac:dyDescent="0.25">
      <c r="W4795">
        <v>47.93</v>
      </c>
    </row>
    <row r="4796" spans="23:23" x14ac:dyDescent="0.25">
      <c r="W4796">
        <v>47.94</v>
      </c>
    </row>
    <row r="4797" spans="23:23" x14ac:dyDescent="0.25">
      <c r="W4797">
        <v>47.95</v>
      </c>
    </row>
    <row r="4798" spans="23:23" x14ac:dyDescent="0.25">
      <c r="W4798">
        <v>47.96</v>
      </c>
    </row>
    <row r="4799" spans="23:23" x14ac:dyDescent="0.25">
      <c r="W4799">
        <v>47.97</v>
      </c>
    </row>
    <row r="4800" spans="23:23" x14ac:dyDescent="0.25">
      <c r="W4800">
        <v>47.98</v>
      </c>
    </row>
    <row r="4801" spans="23:23" x14ac:dyDescent="0.25">
      <c r="W4801">
        <v>47.99</v>
      </c>
    </row>
    <row r="4802" spans="23:23" x14ac:dyDescent="0.25">
      <c r="W4802">
        <v>48</v>
      </c>
    </row>
    <row r="4803" spans="23:23" x14ac:dyDescent="0.25">
      <c r="W4803">
        <v>48.01</v>
      </c>
    </row>
    <row r="4804" spans="23:23" x14ac:dyDescent="0.25">
      <c r="W4804">
        <v>48.02</v>
      </c>
    </row>
    <row r="4805" spans="23:23" x14ac:dyDescent="0.25">
      <c r="W4805">
        <v>48.03</v>
      </c>
    </row>
    <row r="4806" spans="23:23" x14ac:dyDescent="0.25">
      <c r="W4806">
        <v>48.04</v>
      </c>
    </row>
    <row r="4807" spans="23:23" x14ac:dyDescent="0.25">
      <c r="W4807">
        <v>48.05</v>
      </c>
    </row>
    <row r="4808" spans="23:23" x14ac:dyDescent="0.25">
      <c r="W4808">
        <v>48.06</v>
      </c>
    </row>
    <row r="4809" spans="23:23" x14ac:dyDescent="0.25">
      <c r="W4809">
        <v>48.07</v>
      </c>
    </row>
    <row r="4810" spans="23:23" x14ac:dyDescent="0.25">
      <c r="W4810">
        <v>48.08</v>
      </c>
    </row>
    <row r="4811" spans="23:23" x14ac:dyDescent="0.25">
      <c r="W4811">
        <v>48.09</v>
      </c>
    </row>
    <row r="4812" spans="23:23" x14ac:dyDescent="0.25">
      <c r="W4812">
        <v>48.1</v>
      </c>
    </row>
    <row r="4813" spans="23:23" x14ac:dyDescent="0.25">
      <c r="W4813">
        <v>48.11</v>
      </c>
    </row>
    <row r="4814" spans="23:23" x14ac:dyDescent="0.25">
      <c r="W4814">
        <v>48.12</v>
      </c>
    </row>
    <row r="4815" spans="23:23" x14ac:dyDescent="0.25">
      <c r="W4815">
        <v>48.13</v>
      </c>
    </row>
    <row r="4816" spans="23:23" x14ac:dyDescent="0.25">
      <c r="W4816">
        <v>48.14</v>
      </c>
    </row>
    <row r="4817" spans="23:23" x14ac:dyDescent="0.25">
      <c r="W4817">
        <v>48.15</v>
      </c>
    </row>
    <row r="4818" spans="23:23" x14ac:dyDescent="0.25">
      <c r="W4818">
        <v>48.16</v>
      </c>
    </row>
    <row r="4819" spans="23:23" x14ac:dyDescent="0.25">
      <c r="W4819">
        <v>48.17</v>
      </c>
    </row>
    <row r="4820" spans="23:23" x14ac:dyDescent="0.25">
      <c r="W4820">
        <v>48.18</v>
      </c>
    </row>
    <row r="4821" spans="23:23" x14ac:dyDescent="0.25">
      <c r="W4821">
        <v>48.19</v>
      </c>
    </row>
    <row r="4822" spans="23:23" x14ac:dyDescent="0.25">
      <c r="W4822">
        <v>48.2</v>
      </c>
    </row>
    <row r="4823" spans="23:23" x14ac:dyDescent="0.25">
      <c r="W4823">
        <v>48.21</v>
      </c>
    </row>
    <row r="4824" spans="23:23" x14ac:dyDescent="0.25">
      <c r="W4824">
        <v>48.22</v>
      </c>
    </row>
    <row r="4825" spans="23:23" x14ac:dyDescent="0.25">
      <c r="W4825">
        <v>48.23</v>
      </c>
    </row>
    <row r="4826" spans="23:23" x14ac:dyDescent="0.25">
      <c r="W4826">
        <v>48.24</v>
      </c>
    </row>
    <row r="4827" spans="23:23" x14ac:dyDescent="0.25">
      <c r="W4827">
        <v>48.25</v>
      </c>
    </row>
    <row r="4828" spans="23:23" x14ac:dyDescent="0.25">
      <c r="W4828">
        <v>48.26</v>
      </c>
    </row>
    <row r="4829" spans="23:23" x14ac:dyDescent="0.25">
      <c r="W4829">
        <v>48.27</v>
      </c>
    </row>
    <row r="4830" spans="23:23" x14ac:dyDescent="0.25">
      <c r="W4830">
        <v>48.28</v>
      </c>
    </row>
    <row r="4831" spans="23:23" x14ac:dyDescent="0.25">
      <c r="W4831">
        <v>48.29</v>
      </c>
    </row>
    <row r="4832" spans="23:23" x14ac:dyDescent="0.25">
      <c r="W4832">
        <v>48.3</v>
      </c>
    </row>
    <row r="4833" spans="23:23" x14ac:dyDescent="0.25">
      <c r="W4833">
        <v>48.31</v>
      </c>
    </row>
    <row r="4834" spans="23:23" x14ac:dyDescent="0.25">
      <c r="W4834">
        <v>48.32</v>
      </c>
    </row>
    <row r="4835" spans="23:23" x14ac:dyDescent="0.25">
      <c r="W4835">
        <v>48.33</v>
      </c>
    </row>
    <row r="4836" spans="23:23" x14ac:dyDescent="0.25">
      <c r="W4836">
        <v>48.34</v>
      </c>
    </row>
    <row r="4837" spans="23:23" x14ac:dyDescent="0.25">
      <c r="W4837">
        <v>48.35</v>
      </c>
    </row>
    <row r="4838" spans="23:23" x14ac:dyDescent="0.25">
      <c r="W4838">
        <v>48.36</v>
      </c>
    </row>
    <row r="4839" spans="23:23" x14ac:dyDescent="0.25">
      <c r="W4839">
        <v>48.37</v>
      </c>
    </row>
    <row r="4840" spans="23:23" x14ac:dyDescent="0.25">
      <c r="W4840">
        <v>48.38</v>
      </c>
    </row>
    <row r="4841" spans="23:23" x14ac:dyDescent="0.25">
      <c r="W4841">
        <v>48.39</v>
      </c>
    </row>
    <row r="4842" spans="23:23" x14ac:dyDescent="0.25">
      <c r="W4842">
        <v>48.4</v>
      </c>
    </row>
    <row r="4843" spans="23:23" x14ac:dyDescent="0.25">
      <c r="W4843">
        <v>48.41</v>
      </c>
    </row>
    <row r="4844" spans="23:23" x14ac:dyDescent="0.25">
      <c r="W4844">
        <v>48.42</v>
      </c>
    </row>
    <row r="4845" spans="23:23" x14ac:dyDescent="0.25">
      <c r="W4845">
        <v>48.43</v>
      </c>
    </row>
    <row r="4846" spans="23:23" x14ac:dyDescent="0.25">
      <c r="W4846">
        <v>48.44</v>
      </c>
    </row>
    <row r="4847" spans="23:23" x14ac:dyDescent="0.25">
      <c r="W4847">
        <v>48.45</v>
      </c>
    </row>
    <row r="4848" spans="23:23" x14ac:dyDescent="0.25">
      <c r="W4848">
        <v>48.46</v>
      </c>
    </row>
    <row r="4849" spans="23:23" x14ac:dyDescent="0.25">
      <c r="W4849">
        <v>48.47</v>
      </c>
    </row>
    <row r="4850" spans="23:23" x14ac:dyDescent="0.25">
      <c r="W4850">
        <v>48.48</v>
      </c>
    </row>
    <row r="4851" spans="23:23" x14ac:dyDescent="0.25">
      <c r="W4851">
        <v>48.49</v>
      </c>
    </row>
    <row r="4852" spans="23:23" x14ac:dyDescent="0.25">
      <c r="W4852">
        <v>48.5</v>
      </c>
    </row>
    <row r="4853" spans="23:23" x14ac:dyDescent="0.25">
      <c r="W4853">
        <v>48.51</v>
      </c>
    </row>
    <row r="4854" spans="23:23" x14ac:dyDescent="0.25">
      <c r="W4854">
        <v>48.52</v>
      </c>
    </row>
    <row r="4855" spans="23:23" x14ac:dyDescent="0.25">
      <c r="W4855">
        <v>48.53</v>
      </c>
    </row>
    <row r="4856" spans="23:23" x14ac:dyDescent="0.25">
      <c r="W4856">
        <v>48.54</v>
      </c>
    </row>
    <row r="4857" spans="23:23" x14ac:dyDescent="0.25">
      <c r="W4857">
        <v>48.55</v>
      </c>
    </row>
    <row r="4858" spans="23:23" x14ac:dyDescent="0.25">
      <c r="W4858">
        <v>48.56</v>
      </c>
    </row>
    <row r="4859" spans="23:23" x14ac:dyDescent="0.25">
      <c r="W4859">
        <v>48.57</v>
      </c>
    </row>
    <row r="4860" spans="23:23" x14ac:dyDescent="0.25">
      <c r="W4860">
        <v>48.58</v>
      </c>
    </row>
    <row r="4861" spans="23:23" x14ac:dyDescent="0.25">
      <c r="W4861">
        <v>48.59</v>
      </c>
    </row>
    <row r="4862" spans="23:23" x14ac:dyDescent="0.25">
      <c r="W4862">
        <v>48.6</v>
      </c>
    </row>
    <row r="4863" spans="23:23" x14ac:dyDescent="0.25">
      <c r="W4863">
        <v>48.61</v>
      </c>
    </row>
    <row r="4864" spans="23:23" x14ac:dyDescent="0.25">
      <c r="W4864">
        <v>48.62</v>
      </c>
    </row>
    <row r="4865" spans="23:23" x14ac:dyDescent="0.25">
      <c r="W4865">
        <v>48.63</v>
      </c>
    </row>
    <row r="4866" spans="23:23" x14ac:dyDescent="0.25">
      <c r="W4866">
        <v>48.64</v>
      </c>
    </row>
    <row r="4867" spans="23:23" x14ac:dyDescent="0.25">
      <c r="W4867">
        <v>48.65</v>
      </c>
    </row>
    <row r="4868" spans="23:23" x14ac:dyDescent="0.25">
      <c r="W4868">
        <v>48.66</v>
      </c>
    </row>
    <row r="4869" spans="23:23" x14ac:dyDescent="0.25">
      <c r="W4869">
        <v>48.67</v>
      </c>
    </row>
    <row r="4870" spans="23:23" x14ac:dyDescent="0.25">
      <c r="W4870">
        <v>48.68</v>
      </c>
    </row>
    <row r="4871" spans="23:23" x14ac:dyDescent="0.25">
      <c r="W4871">
        <v>48.69</v>
      </c>
    </row>
    <row r="4872" spans="23:23" x14ac:dyDescent="0.25">
      <c r="W4872">
        <v>48.7</v>
      </c>
    </row>
    <row r="4873" spans="23:23" x14ac:dyDescent="0.25">
      <c r="W4873">
        <v>48.71</v>
      </c>
    </row>
    <row r="4874" spans="23:23" x14ac:dyDescent="0.25">
      <c r="W4874">
        <v>48.72</v>
      </c>
    </row>
    <row r="4875" spans="23:23" x14ac:dyDescent="0.25">
      <c r="W4875">
        <v>48.73</v>
      </c>
    </row>
    <row r="4876" spans="23:23" x14ac:dyDescent="0.25">
      <c r="W4876">
        <v>48.74</v>
      </c>
    </row>
    <row r="4877" spans="23:23" x14ac:dyDescent="0.25">
      <c r="W4877">
        <v>48.75</v>
      </c>
    </row>
    <row r="4878" spans="23:23" x14ac:dyDescent="0.25">
      <c r="W4878">
        <v>48.76</v>
      </c>
    </row>
    <row r="4879" spans="23:23" x14ac:dyDescent="0.25">
      <c r="W4879">
        <v>48.77</v>
      </c>
    </row>
    <row r="4880" spans="23:23" x14ac:dyDescent="0.25">
      <c r="W4880">
        <v>48.78</v>
      </c>
    </row>
    <row r="4881" spans="23:23" x14ac:dyDescent="0.25">
      <c r="W4881">
        <v>48.79</v>
      </c>
    </row>
    <row r="4882" spans="23:23" x14ac:dyDescent="0.25">
      <c r="W4882">
        <v>48.8</v>
      </c>
    </row>
    <row r="4883" spans="23:23" x14ac:dyDescent="0.25">
      <c r="W4883">
        <v>48.81</v>
      </c>
    </row>
    <row r="4884" spans="23:23" x14ac:dyDescent="0.25">
      <c r="W4884">
        <v>48.82</v>
      </c>
    </row>
    <row r="4885" spans="23:23" x14ac:dyDescent="0.25">
      <c r="W4885">
        <v>48.83</v>
      </c>
    </row>
    <row r="4886" spans="23:23" x14ac:dyDescent="0.25">
      <c r="W4886">
        <v>48.84</v>
      </c>
    </row>
    <row r="4887" spans="23:23" x14ac:dyDescent="0.25">
      <c r="W4887">
        <v>48.85</v>
      </c>
    </row>
    <row r="4888" spans="23:23" x14ac:dyDescent="0.25">
      <c r="W4888">
        <v>48.86</v>
      </c>
    </row>
    <row r="4889" spans="23:23" x14ac:dyDescent="0.25">
      <c r="W4889">
        <v>48.87</v>
      </c>
    </row>
    <row r="4890" spans="23:23" x14ac:dyDescent="0.25">
      <c r="W4890">
        <v>48.88</v>
      </c>
    </row>
    <row r="4891" spans="23:23" x14ac:dyDescent="0.25">
      <c r="W4891">
        <v>48.89</v>
      </c>
    </row>
    <row r="4892" spans="23:23" x14ac:dyDescent="0.25">
      <c r="W4892">
        <v>48.9</v>
      </c>
    </row>
    <row r="4893" spans="23:23" x14ac:dyDescent="0.25">
      <c r="W4893">
        <v>48.91</v>
      </c>
    </row>
    <row r="4894" spans="23:23" x14ac:dyDescent="0.25">
      <c r="W4894">
        <v>48.92</v>
      </c>
    </row>
    <row r="4895" spans="23:23" x14ac:dyDescent="0.25">
      <c r="W4895">
        <v>48.93</v>
      </c>
    </row>
    <row r="4896" spans="23:23" x14ac:dyDescent="0.25">
      <c r="W4896">
        <v>48.94</v>
      </c>
    </row>
    <row r="4897" spans="23:23" x14ac:dyDescent="0.25">
      <c r="W4897">
        <v>48.95</v>
      </c>
    </row>
    <row r="4898" spans="23:23" x14ac:dyDescent="0.25">
      <c r="W4898">
        <v>48.96</v>
      </c>
    </row>
    <row r="4899" spans="23:23" x14ac:dyDescent="0.25">
      <c r="W4899">
        <v>48.97</v>
      </c>
    </row>
    <row r="4900" spans="23:23" x14ac:dyDescent="0.25">
      <c r="W4900">
        <v>48.98</v>
      </c>
    </row>
    <row r="4901" spans="23:23" x14ac:dyDescent="0.25">
      <c r="W4901">
        <v>48.99</v>
      </c>
    </row>
    <row r="4902" spans="23:23" x14ac:dyDescent="0.25">
      <c r="W4902">
        <v>49</v>
      </c>
    </row>
    <row r="4903" spans="23:23" x14ac:dyDescent="0.25">
      <c r="W4903">
        <v>49.01</v>
      </c>
    </row>
    <row r="4904" spans="23:23" x14ac:dyDescent="0.25">
      <c r="W4904">
        <v>49.02</v>
      </c>
    </row>
    <row r="4905" spans="23:23" x14ac:dyDescent="0.25">
      <c r="W4905">
        <v>49.03</v>
      </c>
    </row>
    <row r="4906" spans="23:23" x14ac:dyDescent="0.25">
      <c r="W4906">
        <v>49.04</v>
      </c>
    </row>
    <row r="4907" spans="23:23" x14ac:dyDescent="0.25">
      <c r="W4907">
        <v>49.05</v>
      </c>
    </row>
    <row r="4908" spans="23:23" x14ac:dyDescent="0.25">
      <c r="W4908">
        <v>49.06</v>
      </c>
    </row>
    <row r="4909" spans="23:23" x14ac:dyDescent="0.25">
      <c r="W4909">
        <v>49.07</v>
      </c>
    </row>
    <row r="4910" spans="23:23" x14ac:dyDescent="0.25">
      <c r="W4910">
        <v>49.08</v>
      </c>
    </row>
    <row r="4911" spans="23:23" x14ac:dyDescent="0.25">
      <c r="W4911">
        <v>49.09</v>
      </c>
    </row>
    <row r="4912" spans="23:23" x14ac:dyDescent="0.25">
      <c r="W4912">
        <v>49.1</v>
      </c>
    </row>
    <row r="4913" spans="23:23" x14ac:dyDescent="0.25">
      <c r="W4913">
        <v>49.11</v>
      </c>
    </row>
    <row r="4914" spans="23:23" x14ac:dyDescent="0.25">
      <c r="W4914">
        <v>49.12</v>
      </c>
    </row>
    <row r="4915" spans="23:23" x14ac:dyDescent="0.25">
      <c r="W4915">
        <v>49.13</v>
      </c>
    </row>
    <row r="4916" spans="23:23" x14ac:dyDescent="0.25">
      <c r="W4916">
        <v>49.14</v>
      </c>
    </row>
    <row r="4917" spans="23:23" x14ac:dyDescent="0.25">
      <c r="W4917">
        <v>49.15</v>
      </c>
    </row>
    <row r="4918" spans="23:23" x14ac:dyDescent="0.25">
      <c r="W4918">
        <v>49.16</v>
      </c>
    </row>
    <row r="4919" spans="23:23" x14ac:dyDescent="0.25">
      <c r="W4919">
        <v>49.17</v>
      </c>
    </row>
    <row r="4920" spans="23:23" x14ac:dyDescent="0.25">
      <c r="W4920">
        <v>49.18</v>
      </c>
    </row>
    <row r="4921" spans="23:23" x14ac:dyDescent="0.25">
      <c r="W4921">
        <v>49.19</v>
      </c>
    </row>
    <row r="4922" spans="23:23" x14ac:dyDescent="0.25">
      <c r="W4922">
        <v>49.2</v>
      </c>
    </row>
    <row r="4923" spans="23:23" x14ac:dyDescent="0.25">
      <c r="W4923">
        <v>49.21</v>
      </c>
    </row>
    <row r="4924" spans="23:23" x14ac:dyDescent="0.25">
      <c r="W4924">
        <v>49.22</v>
      </c>
    </row>
    <row r="4925" spans="23:23" x14ac:dyDescent="0.25">
      <c r="W4925">
        <v>49.23</v>
      </c>
    </row>
    <row r="4926" spans="23:23" x14ac:dyDescent="0.25">
      <c r="W4926">
        <v>49.24</v>
      </c>
    </row>
    <row r="4927" spans="23:23" x14ac:dyDescent="0.25">
      <c r="W4927">
        <v>49.25</v>
      </c>
    </row>
    <row r="4928" spans="23:23" x14ac:dyDescent="0.25">
      <c r="W4928">
        <v>49.26</v>
      </c>
    </row>
    <row r="4929" spans="23:23" x14ac:dyDescent="0.25">
      <c r="W4929">
        <v>49.27</v>
      </c>
    </row>
    <row r="4930" spans="23:23" x14ac:dyDescent="0.25">
      <c r="W4930">
        <v>49.28</v>
      </c>
    </row>
    <row r="4931" spans="23:23" x14ac:dyDescent="0.25">
      <c r="W4931">
        <v>49.29</v>
      </c>
    </row>
    <row r="4932" spans="23:23" x14ac:dyDescent="0.25">
      <c r="W4932">
        <v>49.3</v>
      </c>
    </row>
    <row r="4933" spans="23:23" x14ac:dyDescent="0.25">
      <c r="W4933">
        <v>49.31</v>
      </c>
    </row>
    <row r="4934" spans="23:23" x14ac:dyDescent="0.25">
      <c r="W4934">
        <v>49.32</v>
      </c>
    </row>
    <row r="4935" spans="23:23" x14ac:dyDescent="0.25">
      <c r="W4935">
        <v>49.33</v>
      </c>
    </row>
    <row r="4936" spans="23:23" x14ac:dyDescent="0.25">
      <c r="W4936">
        <v>49.34</v>
      </c>
    </row>
    <row r="4937" spans="23:23" x14ac:dyDescent="0.25">
      <c r="W4937">
        <v>49.35</v>
      </c>
    </row>
    <row r="4938" spans="23:23" x14ac:dyDescent="0.25">
      <c r="W4938">
        <v>49.36</v>
      </c>
    </row>
    <row r="4939" spans="23:23" x14ac:dyDescent="0.25">
      <c r="W4939">
        <v>49.37</v>
      </c>
    </row>
    <row r="4940" spans="23:23" x14ac:dyDescent="0.25">
      <c r="W4940">
        <v>49.38</v>
      </c>
    </row>
    <row r="4941" spans="23:23" x14ac:dyDescent="0.25">
      <c r="W4941">
        <v>49.39</v>
      </c>
    </row>
    <row r="4942" spans="23:23" x14ac:dyDescent="0.25">
      <c r="W4942">
        <v>49.4</v>
      </c>
    </row>
    <row r="4943" spans="23:23" x14ac:dyDescent="0.25">
      <c r="W4943">
        <v>49.41</v>
      </c>
    </row>
    <row r="4944" spans="23:23" x14ac:dyDescent="0.25">
      <c r="W4944">
        <v>49.42</v>
      </c>
    </row>
    <row r="4945" spans="23:23" x14ac:dyDescent="0.25">
      <c r="W4945">
        <v>49.43</v>
      </c>
    </row>
    <row r="4946" spans="23:23" x14ac:dyDescent="0.25">
      <c r="W4946">
        <v>49.44</v>
      </c>
    </row>
    <row r="4947" spans="23:23" x14ac:dyDescent="0.25">
      <c r="W4947">
        <v>49.45</v>
      </c>
    </row>
    <row r="4948" spans="23:23" x14ac:dyDescent="0.25">
      <c r="W4948">
        <v>49.46</v>
      </c>
    </row>
    <row r="4949" spans="23:23" x14ac:dyDescent="0.25">
      <c r="W4949">
        <v>49.47</v>
      </c>
    </row>
    <row r="4950" spans="23:23" x14ac:dyDescent="0.25">
      <c r="W4950">
        <v>49.48</v>
      </c>
    </row>
    <row r="4951" spans="23:23" x14ac:dyDescent="0.25">
      <c r="W4951">
        <v>49.49</v>
      </c>
    </row>
    <row r="4952" spans="23:23" x14ac:dyDescent="0.25">
      <c r="W4952">
        <v>49.5</v>
      </c>
    </row>
    <row r="4953" spans="23:23" x14ac:dyDescent="0.25">
      <c r="W4953">
        <v>49.51</v>
      </c>
    </row>
    <row r="4954" spans="23:23" x14ac:dyDescent="0.25">
      <c r="W4954">
        <v>49.52</v>
      </c>
    </row>
    <row r="4955" spans="23:23" x14ac:dyDescent="0.25">
      <c r="W4955">
        <v>49.53</v>
      </c>
    </row>
    <row r="4956" spans="23:23" x14ac:dyDescent="0.25">
      <c r="W4956">
        <v>49.54</v>
      </c>
    </row>
    <row r="4957" spans="23:23" x14ac:dyDescent="0.25">
      <c r="W4957">
        <v>49.55</v>
      </c>
    </row>
    <row r="4958" spans="23:23" x14ac:dyDescent="0.25">
      <c r="W4958">
        <v>49.56</v>
      </c>
    </row>
    <row r="4959" spans="23:23" x14ac:dyDescent="0.25">
      <c r="W4959">
        <v>49.57</v>
      </c>
    </row>
    <row r="4960" spans="23:23" x14ac:dyDescent="0.25">
      <c r="W4960">
        <v>49.58</v>
      </c>
    </row>
    <row r="4961" spans="23:23" x14ac:dyDescent="0.25">
      <c r="W4961">
        <v>49.59</v>
      </c>
    </row>
    <row r="4962" spans="23:23" x14ac:dyDescent="0.25">
      <c r="W4962">
        <v>49.6</v>
      </c>
    </row>
    <row r="4963" spans="23:23" x14ac:dyDescent="0.25">
      <c r="W4963">
        <v>49.61</v>
      </c>
    </row>
    <row r="4964" spans="23:23" x14ac:dyDescent="0.25">
      <c r="W4964">
        <v>49.62</v>
      </c>
    </row>
    <row r="4965" spans="23:23" x14ac:dyDescent="0.25">
      <c r="W4965">
        <v>49.63</v>
      </c>
    </row>
    <row r="4966" spans="23:23" x14ac:dyDescent="0.25">
      <c r="W4966">
        <v>49.64</v>
      </c>
    </row>
    <row r="4967" spans="23:23" x14ac:dyDescent="0.25">
      <c r="W4967">
        <v>49.65</v>
      </c>
    </row>
    <row r="4968" spans="23:23" x14ac:dyDescent="0.25">
      <c r="W4968">
        <v>49.66</v>
      </c>
    </row>
    <row r="4969" spans="23:23" x14ac:dyDescent="0.25">
      <c r="W4969">
        <v>49.67</v>
      </c>
    </row>
    <row r="4970" spans="23:23" x14ac:dyDescent="0.25">
      <c r="W4970">
        <v>49.68</v>
      </c>
    </row>
    <row r="4971" spans="23:23" x14ac:dyDescent="0.25">
      <c r="W4971">
        <v>49.69</v>
      </c>
    </row>
    <row r="4972" spans="23:23" x14ac:dyDescent="0.25">
      <c r="W4972">
        <v>49.7</v>
      </c>
    </row>
    <row r="4973" spans="23:23" x14ac:dyDescent="0.25">
      <c r="W4973">
        <v>49.71</v>
      </c>
    </row>
    <row r="4974" spans="23:23" x14ac:dyDescent="0.25">
      <c r="W4974">
        <v>49.72</v>
      </c>
    </row>
    <row r="4975" spans="23:23" x14ac:dyDescent="0.25">
      <c r="W4975">
        <v>49.73</v>
      </c>
    </row>
    <row r="4976" spans="23:23" x14ac:dyDescent="0.25">
      <c r="W4976">
        <v>49.74</v>
      </c>
    </row>
    <row r="4977" spans="23:23" x14ac:dyDescent="0.25">
      <c r="W4977">
        <v>49.75</v>
      </c>
    </row>
    <row r="4978" spans="23:23" x14ac:dyDescent="0.25">
      <c r="W4978">
        <v>49.76</v>
      </c>
    </row>
    <row r="4979" spans="23:23" x14ac:dyDescent="0.25">
      <c r="W4979">
        <v>49.77</v>
      </c>
    </row>
    <row r="4980" spans="23:23" x14ac:dyDescent="0.25">
      <c r="W4980">
        <v>49.78</v>
      </c>
    </row>
    <row r="4981" spans="23:23" x14ac:dyDescent="0.25">
      <c r="W4981">
        <v>49.79</v>
      </c>
    </row>
    <row r="4982" spans="23:23" x14ac:dyDescent="0.25">
      <c r="W4982">
        <v>49.8</v>
      </c>
    </row>
    <row r="4983" spans="23:23" x14ac:dyDescent="0.25">
      <c r="W4983">
        <v>49.81</v>
      </c>
    </row>
    <row r="4984" spans="23:23" x14ac:dyDescent="0.25">
      <c r="W4984">
        <v>49.82</v>
      </c>
    </row>
    <row r="4985" spans="23:23" x14ac:dyDescent="0.25">
      <c r="W4985">
        <v>49.83</v>
      </c>
    </row>
    <row r="4986" spans="23:23" x14ac:dyDescent="0.25">
      <c r="W4986">
        <v>49.84</v>
      </c>
    </row>
    <row r="4987" spans="23:23" x14ac:dyDescent="0.25">
      <c r="W4987">
        <v>49.85</v>
      </c>
    </row>
    <row r="4988" spans="23:23" x14ac:dyDescent="0.25">
      <c r="W4988">
        <v>49.86</v>
      </c>
    </row>
    <row r="4989" spans="23:23" x14ac:dyDescent="0.25">
      <c r="W4989">
        <v>49.87</v>
      </c>
    </row>
    <row r="4990" spans="23:23" x14ac:dyDescent="0.25">
      <c r="W4990">
        <v>49.88</v>
      </c>
    </row>
    <row r="4991" spans="23:23" x14ac:dyDescent="0.25">
      <c r="W4991">
        <v>49.89</v>
      </c>
    </row>
    <row r="4992" spans="23:23" x14ac:dyDescent="0.25">
      <c r="W4992">
        <v>49.9</v>
      </c>
    </row>
    <row r="4993" spans="23:23" x14ac:dyDescent="0.25">
      <c r="W4993">
        <v>49.91</v>
      </c>
    </row>
    <row r="4994" spans="23:23" x14ac:dyDescent="0.25">
      <c r="W4994">
        <v>49.92</v>
      </c>
    </row>
    <row r="4995" spans="23:23" x14ac:dyDescent="0.25">
      <c r="W4995">
        <v>49.93</v>
      </c>
    </row>
    <row r="4996" spans="23:23" x14ac:dyDescent="0.25">
      <c r="W4996">
        <v>49.94</v>
      </c>
    </row>
    <row r="4997" spans="23:23" x14ac:dyDescent="0.25">
      <c r="W4997">
        <v>49.95</v>
      </c>
    </row>
    <row r="4998" spans="23:23" x14ac:dyDescent="0.25">
      <c r="W4998">
        <v>49.96</v>
      </c>
    </row>
    <row r="4999" spans="23:23" x14ac:dyDescent="0.25">
      <c r="W4999">
        <v>49.97</v>
      </c>
    </row>
    <row r="5000" spans="23:23" x14ac:dyDescent="0.25">
      <c r="W5000">
        <v>49.98</v>
      </c>
    </row>
    <row r="5001" spans="23:23" x14ac:dyDescent="0.25">
      <c r="W5001">
        <v>49.99</v>
      </c>
    </row>
    <row r="5002" spans="23:23" x14ac:dyDescent="0.25">
      <c r="W5002">
        <v>50</v>
      </c>
    </row>
    <row r="5003" spans="23:23" x14ac:dyDescent="0.25">
      <c r="W5003">
        <v>50.01</v>
      </c>
    </row>
    <row r="5004" spans="23:23" x14ac:dyDescent="0.25">
      <c r="W5004">
        <v>50.02</v>
      </c>
    </row>
    <row r="5005" spans="23:23" x14ac:dyDescent="0.25">
      <c r="W5005">
        <v>50.03</v>
      </c>
    </row>
    <row r="5006" spans="23:23" x14ac:dyDescent="0.25">
      <c r="W5006">
        <v>50.04</v>
      </c>
    </row>
    <row r="5007" spans="23:23" x14ac:dyDescent="0.25">
      <c r="W5007">
        <v>50.05</v>
      </c>
    </row>
    <row r="5008" spans="23:23" x14ac:dyDescent="0.25">
      <c r="W5008">
        <v>50.06</v>
      </c>
    </row>
    <row r="5009" spans="23:23" x14ac:dyDescent="0.25">
      <c r="W5009">
        <v>50.07</v>
      </c>
    </row>
    <row r="5010" spans="23:23" x14ac:dyDescent="0.25">
      <c r="W5010">
        <v>50.08</v>
      </c>
    </row>
    <row r="5011" spans="23:23" x14ac:dyDescent="0.25">
      <c r="W5011">
        <v>50.09</v>
      </c>
    </row>
    <row r="5012" spans="23:23" x14ac:dyDescent="0.25">
      <c r="W5012">
        <v>50.1</v>
      </c>
    </row>
    <row r="5013" spans="23:23" x14ac:dyDescent="0.25">
      <c r="W5013">
        <v>50.11</v>
      </c>
    </row>
    <row r="5014" spans="23:23" x14ac:dyDescent="0.25">
      <c r="W5014">
        <v>50.12</v>
      </c>
    </row>
    <row r="5015" spans="23:23" x14ac:dyDescent="0.25">
      <c r="W5015">
        <v>50.13</v>
      </c>
    </row>
    <row r="5016" spans="23:23" x14ac:dyDescent="0.25">
      <c r="W5016">
        <v>50.14</v>
      </c>
    </row>
    <row r="5017" spans="23:23" x14ac:dyDescent="0.25">
      <c r="W5017">
        <v>50.15</v>
      </c>
    </row>
    <row r="5018" spans="23:23" x14ac:dyDescent="0.25">
      <c r="W5018">
        <v>50.16</v>
      </c>
    </row>
    <row r="5019" spans="23:23" x14ac:dyDescent="0.25">
      <c r="W5019">
        <v>50.17</v>
      </c>
    </row>
    <row r="5020" spans="23:23" x14ac:dyDescent="0.25">
      <c r="W5020">
        <v>50.18</v>
      </c>
    </row>
    <row r="5021" spans="23:23" x14ac:dyDescent="0.25">
      <c r="W5021">
        <v>50.19</v>
      </c>
    </row>
    <row r="5022" spans="23:23" x14ac:dyDescent="0.25">
      <c r="W5022">
        <v>50.2</v>
      </c>
    </row>
    <row r="5023" spans="23:23" x14ac:dyDescent="0.25">
      <c r="W5023">
        <v>50.21</v>
      </c>
    </row>
    <row r="5024" spans="23:23" x14ac:dyDescent="0.25">
      <c r="W5024">
        <v>50.22</v>
      </c>
    </row>
    <row r="5025" spans="23:23" x14ac:dyDescent="0.25">
      <c r="W5025">
        <v>50.23</v>
      </c>
    </row>
    <row r="5026" spans="23:23" x14ac:dyDescent="0.25">
      <c r="W5026">
        <v>50.24</v>
      </c>
    </row>
    <row r="5027" spans="23:23" x14ac:dyDescent="0.25">
      <c r="W5027">
        <v>50.25</v>
      </c>
    </row>
    <row r="5028" spans="23:23" x14ac:dyDescent="0.25">
      <c r="W5028">
        <v>50.26</v>
      </c>
    </row>
    <row r="5029" spans="23:23" x14ac:dyDescent="0.25">
      <c r="W5029">
        <v>50.27</v>
      </c>
    </row>
    <row r="5030" spans="23:23" x14ac:dyDescent="0.25">
      <c r="W5030">
        <v>50.28</v>
      </c>
    </row>
    <row r="5031" spans="23:23" x14ac:dyDescent="0.25">
      <c r="W5031">
        <v>50.29</v>
      </c>
    </row>
    <row r="5032" spans="23:23" x14ac:dyDescent="0.25">
      <c r="W5032">
        <v>50.3</v>
      </c>
    </row>
    <row r="5033" spans="23:23" x14ac:dyDescent="0.25">
      <c r="W5033">
        <v>50.31</v>
      </c>
    </row>
    <row r="5034" spans="23:23" x14ac:dyDescent="0.25">
      <c r="W5034">
        <v>50.32</v>
      </c>
    </row>
    <row r="5035" spans="23:23" x14ac:dyDescent="0.25">
      <c r="W5035">
        <v>50.33</v>
      </c>
    </row>
    <row r="5036" spans="23:23" x14ac:dyDescent="0.25">
      <c r="W5036">
        <v>50.34</v>
      </c>
    </row>
    <row r="5037" spans="23:23" x14ac:dyDescent="0.25">
      <c r="W5037">
        <v>50.35</v>
      </c>
    </row>
    <row r="5038" spans="23:23" x14ac:dyDescent="0.25">
      <c r="W5038">
        <v>50.36</v>
      </c>
    </row>
    <row r="5039" spans="23:23" x14ac:dyDescent="0.25">
      <c r="W5039">
        <v>50.37</v>
      </c>
    </row>
    <row r="5040" spans="23:23" x14ac:dyDescent="0.25">
      <c r="W5040">
        <v>50.38</v>
      </c>
    </row>
    <row r="5041" spans="23:23" x14ac:dyDescent="0.25">
      <c r="W5041">
        <v>50.39</v>
      </c>
    </row>
    <row r="5042" spans="23:23" x14ac:dyDescent="0.25">
      <c r="W5042">
        <v>50.4</v>
      </c>
    </row>
    <row r="5043" spans="23:23" x14ac:dyDescent="0.25">
      <c r="W5043">
        <v>50.41</v>
      </c>
    </row>
    <row r="5044" spans="23:23" x14ac:dyDescent="0.25">
      <c r="W5044">
        <v>50.42</v>
      </c>
    </row>
    <row r="5045" spans="23:23" x14ac:dyDescent="0.25">
      <c r="W5045">
        <v>50.43</v>
      </c>
    </row>
    <row r="5046" spans="23:23" x14ac:dyDescent="0.25">
      <c r="W5046">
        <v>50.44</v>
      </c>
    </row>
    <row r="5047" spans="23:23" x14ac:dyDescent="0.25">
      <c r="W5047">
        <v>50.45</v>
      </c>
    </row>
    <row r="5048" spans="23:23" x14ac:dyDescent="0.25">
      <c r="W5048">
        <v>50.46</v>
      </c>
    </row>
    <row r="5049" spans="23:23" x14ac:dyDescent="0.25">
      <c r="W5049">
        <v>50.47</v>
      </c>
    </row>
    <row r="5050" spans="23:23" x14ac:dyDescent="0.25">
      <c r="W5050">
        <v>50.48</v>
      </c>
    </row>
    <row r="5051" spans="23:23" x14ac:dyDescent="0.25">
      <c r="W5051">
        <v>50.49</v>
      </c>
    </row>
    <row r="5052" spans="23:23" x14ac:dyDescent="0.25">
      <c r="W5052">
        <v>50.5</v>
      </c>
    </row>
    <row r="5053" spans="23:23" x14ac:dyDescent="0.25">
      <c r="W5053">
        <v>50.51</v>
      </c>
    </row>
    <row r="5054" spans="23:23" x14ac:dyDescent="0.25">
      <c r="W5054">
        <v>50.52</v>
      </c>
    </row>
    <row r="5055" spans="23:23" x14ac:dyDescent="0.25">
      <c r="W5055">
        <v>50.53</v>
      </c>
    </row>
    <row r="5056" spans="23:23" x14ac:dyDescent="0.25">
      <c r="W5056">
        <v>50.54</v>
      </c>
    </row>
    <row r="5057" spans="23:23" x14ac:dyDescent="0.25">
      <c r="W5057">
        <v>50.55</v>
      </c>
    </row>
    <row r="5058" spans="23:23" x14ac:dyDescent="0.25">
      <c r="W5058">
        <v>50.56</v>
      </c>
    </row>
    <row r="5059" spans="23:23" x14ac:dyDescent="0.25">
      <c r="W5059">
        <v>50.57</v>
      </c>
    </row>
    <row r="5060" spans="23:23" x14ac:dyDescent="0.25">
      <c r="W5060">
        <v>50.58</v>
      </c>
    </row>
    <row r="5061" spans="23:23" x14ac:dyDescent="0.25">
      <c r="W5061">
        <v>50.59</v>
      </c>
    </row>
    <row r="5062" spans="23:23" x14ac:dyDescent="0.25">
      <c r="W5062">
        <v>50.6</v>
      </c>
    </row>
    <row r="5063" spans="23:23" x14ac:dyDescent="0.25">
      <c r="W5063">
        <v>50.61</v>
      </c>
    </row>
    <row r="5064" spans="23:23" x14ac:dyDescent="0.25">
      <c r="W5064">
        <v>50.62</v>
      </c>
    </row>
    <row r="5065" spans="23:23" x14ac:dyDescent="0.25">
      <c r="W5065">
        <v>50.63</v>
      </c>
    </row>
    <row r="5066" spans="23:23" x14ac:dyDescent="0.25">
      <c r="W5066">
        <v>50.64</v>
      </c>
    </row>
    <row r="5067" spans="23:23" x14ac:dyDescent="0.25">
      <c r="W5067">
        <v>50.65</v>
      </c>
    </row>
    <row r="5068" spans="23:23" x14ac:dyDescent="0.25">
      <c r="W5068">
        <v>50.66</v>
      </c>
    </row>
    <row r="5069" spans="23:23" x14ac:dyDescent="0.25">
      <c r="W5069">
        <v>50.67</v>
      </c>
    </row>
    <row r="5070" spans="23:23" x14ac:dyDescent="0.25">
      <c r="W5070">
        <v>50.68</v>
      </c>
    </row>
    <row r="5071" spans="23:23" x14ac:dyDescent="0.25">
      <c r="W5071">
        <v>50.69</v>
      </c>
    </row>
    <row r="5072" spans="23:23" x14ac:dyDescent="0.25">
      <c r="W5072">
        <v>50.7</v>
      </c>
    </row>
    <row r="5073" spans="23:23" x14ac:dyDescent="0.25">
      <c r="W5073">
        <v>50.71</v>
      </c>
    </row>
    <row r="5074" spans="23:23" x14ac:dyDescent="0.25">
      <c r="W5074">
        <v>50.72</v>
      </c>
    </row>
    <row r="5075" spans="23:23" x14ac:dyDescent="0.25">
      <c r="W5075">
        <v>50.73</v>
      </c>
    </row>
    <row r="5076" spans="23:23" x14ac:dyDescent="0.25">
      <c r="W5076">
        <v>50.74</v>
      </c>
    </row>
    <row r="5077" spans="23:23" x14ac:dyDescent="0.25">
      <c r="W5077">
        <v>50.75</v>
      </c>
    </row>
    <row r="5078" spans="23:23" x14ac:dyDescent="0.25">
      <c r="W5078">
        <v>50.76</v>
      </c>
    </row>
    <row r="5079" spans="23:23" x14ac:dyDescent="0.25">
      <c r="W5079">
        <v>50.77</v>
      </c>
    </row>
    <row r="5080" spans="23:23" x14ac:dyDescent="0.25">
      <c r="W5080">
        <v>50.78</v>
      </c>
    </row>
    <row r="5081" spans="23:23" x14ac:dyDescent="0.25">
      <c r="W5081">
        <v>50.79</v>
      </c>
    </row>
    <row r="5082" spans="23:23" x14ac:dyDescent="0.25">
      <c r="W5082">
        <v>50.8</v>
      </c>
    </row>
    <row r="5083" spans="23:23" x14ac:dyDescent="0.25">
      <c r="W5083">
        <v>50.81</v>
      </c>
    </row>
    <row r="5084" spans="23:23" x14ac:dyDescent="0.25">
      <c r="W5084">
        <v>50.82</v>
      </c>
    </row>
    <row r="5085" spans="23:23" x14ac:dyDescent="0.25">
      <c r="W5085">
        <v>50.83</v>
      </c>
    </row>
    <row r="5086" spans="23:23" x14ac:dyDescent="0.25">
      <c r="W5086">
        <v>50.84</v>
      </c>
    </row>
    <row r="5087" spans="23:23" x14ac:dyDescent="0.25">
      <c r="W5087">
        <v>50.85</v>
      </c>
    </row>
    <row r="5088" spans="23:23" x14ac:dyDescent="0.25">
      <c r="W5088">
        <v>50.86</v>
      </c>
    </row>
    <row r="5089" spans="23:23" x14ac:dyDescent="0.25">
      <c r="W5089">
        <v>50.87</v>
      </c>
    </row>
    <row r="5090" spans="23:23" x14ac:dyDescent="0.25">
      <c r="W5090">
        <v>50.88</v>
      </c>
    </row>
    <row r="5091" spans="23:23" x14ac:dyDescent="0.25">
      <c r="W5091">
        <v>50.89</v>
      </c>
    </row>
    <row r="5092" spans="23:23" x14ac:dyDescent="0.25">
      <c r="W5092">
        <v>50.9</v>
      </c>
    </row>
    <row r="5093" spans="23:23" x14ac:dyDescent="0.25">
      <c r="W5093">
        <v>50.91</v>
      </c>
    </row>
    <row r="5094" spans="23:23" x14ac:dyDescent="0.25">
      <c r="W5094">
        <v>50.92</v>
      </c>
    </row>
    <row r="5095" spans="23:23" x14ac:dyDescent="0.25">
      <c r="W5095">
        <v>50.93</v>
      </c>
    </row>
    <row r="5096" spans="23:23" x14ac:dyDescent="0.25">
      <c r="W5096">
        <v>50.94</v>
      </c>
    </row>
    <row r="5097" spans="23:23" x14ac:dyDescent="0.25">
      <c r="W5097">
        <v>50.95</v>
      </c>
    </row>
    <row r="5098" spans="23:23" x14ac:dyDescent="0.25">
      <c r="W5098">
        <v>50.96</v>
      </c>
    </row>
    <row r="5099" spans="23:23" x14ac:dyDescent="0.25">
      <c r="W5099">
        <v>50.97</v>
      </c>
    </row>
    <row r="5100" spans="23:23" x14ac:dyDescent="0.25">
      <c r="W5100">
        <v>50.98</v>
      </c>
    </row>
    <row r="5101" spans="23:23" x14ac:dyDescent="0.25">
      <c r="W5101">
        <v>50.99</v>
      </c>
    </row>
    <row r="5102" spans="23:23" x14ac:dyDescent="0.25">
      <c r="W5102">
        <v>51</v>
      </c>
    </row>
    <row r="5103" spans="23:23" x14ac:dyDescent="0.25">
      <c r="W5103">
        <v>51.01</v>
      </c>
    </row>
    <row r="5104" spans="23:23" x14ac:dyDescent="0.25">
      <c r="W5104">
        <v>51.02</v>
      </c>
    </row>
    <row r="5105" spans="23:23" x14ac:dyDescent="0.25">
      <c r="W5105">
        <v>51.03</v>
      </c>
    </row>
    <row r="5106" spans="23:23" x14ac:dyDescent="0.25">
      <c r="W5106">
        <v>51.04</v>
      </c>
    </row>
    <row r="5107" spans="23:23" x14ac:dyDescent="0.25">
      <c r="W5107">
        <v>51.05</v>
      </c>
    </row>
    <row r="5108" spans="23:23" x14ac:dyDescent="0.25">
      <c r="W5108">
        <v>51.06</v>
      </c>
    </row>
    <row r="5109" spans="23:23" x14ac:dyDescent="0.25">
      <c r="W5109">
        <v>51.07</v>
      </c>
    </row>
    <row r="5110" spans="23:23" x14ac:dyDescent="0.25">
      <c r="W5110">
        <v>51.08</v>
      </c>
    </row>
    <row r="5111" spans="23:23" x14ac:dyDescent="0.25">
      <c r="W5111">
        <v>51.09</v>
      </c>
    </row>
    <row r="5112" spans="23:23" x14ac:dyDescent="0.25">
      <c r="W5112">
        <v>51.1</v>
      </c>
    </row>
    <row r="5113" spans="23:23" x14ac:dyDescent="0.25">
      <c r="W5113">
        <v>51.11</v>
      </c>
    </row>
    <row r="5114" spans="23:23" x14ac:dyDescent="0.25">
      <c r="W5114">
        <v>51.12</v>
      </c>
    </row>
    <row r="5115" spans="23:23" x14ac:dyDescent="0.25">
      <c r="W5115">
        <v>51.13</v>
      </c>
    </row>
    <row r="5116" spans="23:23" x14ac:dyDescent="0.25">
      <c r="W5116">
        <v>51.14</v>
      </c>
    </row>
    <row r="5117" spans="23:23" x14ac:dyDescent="0.25">
      <c r="W5117">
        <v>51.15</v>
      </c>
    </row>
    <row r="5118" spans="23:23" x14ac:dyDescent="0.25">
      <c r="W5118">
        <v>51.16</v>
      </c>
    </row>
    <row r="5119" spans="23:23" x14ac:dyDescent="0.25">
      <c r="W5119">
        <v>51.17</v>
      </c>
    </row>
    <row r="5120" spans="23:23" x14ac:dyDescent="0.25">
      <c r="W5120">
        <v>51.18</v>
      </c>
    </row>
    <row r="5121" spans="23:23" x14ac:dyDescent="0.25">
      <c r="W5121">
        <v>51.19</v>
      </c>
    </row>
    <row r="5122" spans="23:23" x14ac:dyDescent="0.25">
      <c r="W5122">
        <v>51.2</v>
      </c>
    </row>
    <row r="5123" spans="23:23" x14ac:dyDescent="0.25">
      <c r="W5123">
        <v>51.21</v>
      </c>
    </row>
    <row r="5124" spans="23:23" x14ac:dyDescent="0.25">
      <c r="W5124">
        <v>51.22</v>
      </c>
    </row>
    <row r="5125" spans="23:23" x14ac:dyDescent="0.25">
      <c r="W5125">
        <v>51.23</v>
      </c>
    </row>
    <row r="5126" spans="23:23" x14ac:dyDescent="0.25">
      <c r="W5126">
        <v>51.24</v>
      </c>
    </row>
    <row r="5127" spans="23:23" x14ac:dyDescent="0.25">
      <c r="W5127">
        <v>51.25</v>
      </c>
    </row>
    <row r="5128" spans="23:23" x14ac:dyDescent="0.25">
      <c r="W5128">
        <v>51.26</v>
      </c>
    </row>
    <row r="5129" spans="23:23" x14ac:dyDescent="0.25">
      <c r="W5129">
        <v>51.27</v>
      </c>
    </row>
    <row r="5130" spans="23:23" x14ac:dyDescent="0.25">
      <c r="W5130">
        <v>51.28</v>
      </c>
    </row>
    <row r="5131" spans="23:23" x14ac:dyDescent="0.25">
      <c r="W5131">
        <v>51.29</v>
      </c>
    </row>
    <row r="5132" spans="23:23" x14ac:dyDescent="0.25">
      <c r="W5132">
        <v>51.3</v>
      </c>
    </row>
    <row r="5133" spans="23:23" x14ac:dyDescent="0.25">
      <c r="W5133">
        <v>51.31</v>
      </c>
    </row>
    <row r="5134" spans="23:23" x14ac:dyDescent="0.25">
      <c r="W5134">
        <v>51.32</v>
      </c>
    </row>
    <row r="5135" spans="23:23" x14ac:dyDescent="0.25">
      <c r="W5135">
        <v>51.33</v>
      </c>
    </row>
    <row r="5136" spans="23:23" x14ac:dyDescent="0.25">
      <c r="W5136">
        <v>51.34</v>
      </c>
    </row>
    <row r="5137" spans="23:23" x14ac:dyDescent="0.25">
      <c r="W5137">
        <v>51.35</v>
      </c>
    </row>
    <row r="5138" spans="23:23" x14ac:dyDescent="0.25">
      <c r="W5138">
        <v>51.36</v>
      </c>
    </row>
    <row r="5139" spans="23:23" x14ac:dyDescent="0.25">
      <c r="W5139">
        <v>51.37</v>
      </c>
    </row>
    <row r="5140" spans="23:23" x14ac:dyDescent="0.25">
      <c r="W5140">
        <v>51.38</v>
      </c>
    </row>
    <row r="5141" spans="23:23" x14ac:dyDescent="0.25">
      <c r="W5141">
        <v>51.39</v>
      </c>
    </row>
    <row r="5142" spans="23:23" x14ac:dyDescent="0.25">
      <c r="W5142">
        <v>51.4</v>
      </c>
    </row>
    <row r="5143" spans="23:23" x14ac:dyDescent="0.25">
      <c r="W5143">
        <v>51.41</v>
      </c>
    </row>
    <row r="5144" spans="23:23" x14ac:dyDescent="0.25">
      <c r="W5144">
        <v>51.42</v>
      </c>
    </row>
    <row r="5145" spans="23:23" x14ac:dyDescent="0.25">
      <c r="W5145">
        <v>51.43</v>
      </c>
    </row>
    <row r="5146" spans="23:23" x14ac:dyDescent="0.25">
      <c r="W5146">
        <v>51.44</v>
      </c>
    </row>
    <row r="5147" spans="23:23" x14ac:dyDescent="0.25">
      <c r="W5147">
        <v>51.45</v>
      </c>
    </row>
    <row r="5148" spans="23:23" x14ac:dyDescent="0.25">
      <c r="W5148">
        <v>51.46</v>
      </c>
    </row>
    <row r="5149" spans="23:23" x14ac:dyDescent="0.25">
      <c r="W5149">
        <v>51.47</v>
      </c>
    </row>
    <row r="5150" spans="23:23" x14ac:dyDescent="0.25">
      <c r="W5150">
        <v>51.48</v>
      </c>
    </row>
    <row r="5151" spans="23:23" x14ac:dyDescent="0.25">
      <c r="W5151">
        <v>51.49</v>
      </c>
    </row>
    <row r="5152" spans="23:23" x14ac:dyDescent="0.25">
      <c r="W5152">
        <v>51.5</v>
      </c>
    </row>
    <row r="5153" spans="23:23" x14ac:dyDescent="0.25">
      <c r="W5153">
        <v>51.51</v>
      </c>
    </row>
    <row r="5154" spans="23:23" x14ac:dyDescent="0.25">
      <c r="W5154">
        <v>51.52</v>
      </c>
    </row>
    <row r="5155" spans="23:23" x14ac:dyDescent="0.25">
      <c r="W5155">
        <v>51.53</v>
      </c>
    </row>
    <row r="5156" spans="23:23" x14ac:dyDescent="0.25">
      <c r="W5156">
        <v>51.54</v>
      </c>
    </row>
    <row r="5157" spans="23:23" x14ac:dyDescent="0.25">
      <c r="W5157">
        <v>51.55</v>
      </c>
    </row>
    <row r="5158" spans="23:23" x14ac:dyDescent="0.25">
      <c r="W5158">
        <v>51.56</v>
      </c>
    </row>
    <row r="5159" spans="23:23" x14ac:dyDescent="0.25">
      <c r="W5159">
        <v>51.57</v>
      </c>
    </row>
    <row r="5160" spans="23:23" x14ac:dyDescent="0.25">
      <c r="W5160">
        <v>51.58</v>
      </c>
    </row>
    <row r="5161" spans="23:23" x14ac:dyDescent="0.25">
      <c r="W5161">
        <v>51.59</v>
      </c>
    </row>
    <row r="5162" spans="23:23" x14ac:dyDescent="0.25">
      <c r="W5162">
        <v>51.6</v>
      </c>
    </row>
    <row r="5163" spans="23:23" x14ac:dyDescent="0.25">
      <c r="W5163">
        <v>51.61</v>
      </c>
    </row>
    <row r="5164" spans="23:23" x14ac:dyDescent="0.25">
      <c r="W5164">
        <v>51.62</v>
      </c>
    </row>
    <row r="5165" spans="23:23" x14ac:dyDescent="0.25">
      <c r="W5165">
        <v>51.63</v>
      </c>
    </row>
    <row r="5166" spans="23:23" x14ac:dyDescent="0.25">
      <c r="W5166">
        <v>51.64</v>
      </c>
    </row>
    <row r="5167" spans="23:23" x14ac:dyDescent="0.25">
      <c r="W5167">
        <v>51.65</v>
      </c>
    </row>
    <row r="5168" spans="23:23" x14ac:dyDescent="0.25">
      <c r="W5168">
        <v>51.66</v>
      </c>
    </row>
    <row r="5169" spans="23:23" x14ac:dyDescent="0.25">
      <c r="W5169">
        <v>51.67</v>
      </c>
    </row>
    <row r="5170" spans="23:23" x14ac:dyDescent="0.25">
      <c r="W5170">
        <v>51.68</v>
      </c>
    </row>
    <row r="5171" spans="23:23" x14ac:dyDescent="0.25">
      <c r="W5171">
        <v>51.69</v>
      </c>
    </row>
    <row r="5172" spans="23:23" x14ac:dyDescent="0.25">
      <c r="W5172">
        <v>51.7</v>
      </c>
    </row>
    <row r="5173" spans="23:23" x14ac:dyDescent="0.25">
      <c r="W5173">
        <v>51.71</v>
      </c>
    </row>
    <row r="5174" spans="23:23" x14ac:dyDescent="0.25">
      <c r="W5174">
        <v>51.72</v>
      </c>
    </row>
    <row r="5175" spans="23:23" x14ac:dyDescent="0.25">
      <c r="W5175">
        <v>51.73</v>
      </c>
    </row>
    <row r="5176" spans="23:23" x14ac:dyDescent="0.25">
      <c r="W5176">
        <v>51.74</v>
      </c>
    </row>
    <row r="5177" spans="23:23" x14ac:dyDescent="0.25">
      <c r="W5177">
        <v>51.75</v>
      </c>
    </row>
    <row r="5178" spans="23:23" x14ac:dyDescent="0.25">
      <c r="W5178">
        <v>51.76</v>
      </c>
    </row>
    <row r="5179" spans="23:23" x14ac:dyDescent="0.25">
      <c r="W5179">
        <v>51.77</v>
      </c>
    </row>
    <row r="5180" spans="23:23" x14ac:dyDescent="0.25">
      <c r="W5180">
        <v>51.78</v>
      </c>
    </row>
    <row r="5181" spans="23:23" x14ac:dyDescent="0.25">
      <c r="W5181">
        <v>51.79</v>
      </c>
    </row>
    <row r="5182" spans="23:23" x14ac:dyDescent="0.25">
      <c r="W5182">
        <v>51.8</v>
      </c>
    </row>
    <row r="5183" spans="23:23" x14ac:dyDescent="0.25">
      <c r="W5183">
        <v>51.81</v>
      </c>
    </row>
    <row r="5184" spans="23:23" x14ac:dyDescent="0.25">
      <c r="W5184">
        <v>51.82</v>
      </c>
    </row>
    <row r="5185" spans="23:23" x14ac:dyDescent="0.25">
      <c r="W5185">
        <v>51.83</v>
      </c>
    </row>
    <row r="5186" spans="23:23" x14ac:dyDescent="0.25">
      <c r="W5186">
        <v>51.84</v>
      </c>
    </row>
    <row r="5187" spans="23:23" x14ac:dyDescent="0.25">
      <c r="W5187">
        <v>51.85</v>
      </c>
    </row>
    <row r="5188" spans="23:23" x14ac:dyDescent="0.25">
      <c r="W5188">
        <v>51.86</v>
      </c>
    </row>
    <row r="5189" spans="23:23" x14ac:dyDescent="0.25">
      <c r="W5189">
        <v>51.87</v>
      </c>
    </row>
    <row r="5190" spans="23:23" x14ac:dyDescent="0.25">
      <c r="W5190">
        <v>51.88</v>
      </c>
    </row>
    <row r="5191" spans="23:23" x14ac:dyDescent="0.25">
      <c r="W5191">
        <v>51.89</v>
      </c>
    </row>
    <row r="5192" spans="23:23" x14ac:dyDescent="0.25">
      <c r="W5192">
        <v>51.9</v>
      </c>
    </row>
    <row r="5193" spans="23:23" x14ac:dyDescent="0.25">
      <c r="W5193">
        <v>51.91</v>
      </c>
    </row>
    <row r="5194" spans="23:23" x14ac:dyDescent="0.25">
      <c r="W5194">
        <v>51.92</v>
      </c>
    </row>
    <row r="5195" spans="23:23" x14ac:dyDescent="0.25">
      <c r="W5195">
        <v>51.93</v>
      </c>
    </row>
    <row r="5196" spans="23:23" x14ac:dyDescent="0.25">
      <c r="W5196">
        <v>51.94</v>
      </c>
    </row>
    <row r="5197" spans="23:23" x14ac:dyDescent="0.25">
      <c r="W5197">
        <v>51.95</v>
      </c>
    </row>
    <row r="5198" spans="23:23" x14ac:dyDescent="0.25">
      <c r="W5198">
        <v>51.96</v>
      </c>
    </row>
    <row r="5199" spans="23:23" x14ac:dyDescent="0.25">
      <c r="W5199">
        <v>51.97</v>
      </c>
    </row>
    <row r="5200" spans="23:23" x14ac:dyDescent="0.25">
      <c r="W5200">
        <v>51.98</v>
      </c>
    </row>
    <row r="5201" spans="23:23" x14ac:dyDescent="0.25">
      <c r="W5201">
        <v>51.99</v>
      </c>
    </row>
    <row r="5202" spans="23:23" x14ac:dyDescent="0.25">
      <c r="W5202">
        <v>52</v>
      </c>
    </row>
    <row r="5203" spans="23:23" x14ac:dyDescent="0.25">
      <c r="W5203">
        <v>52.01</v>
      </c>
    </row>
    <row r="5204" spans="23:23" x14ac:dyDescent="0.25">
      <c r="W5204">
        <v>52.02</v>
      </c>
    </row>
    <row r="5205" spans="23:23" x14ac:dyDescent="0.25">
      <c r="W5205">
        <v>52.03</v>
      </c>
    </row>
    <row r="5206" spans="23:23" x14ac:dyDescent="0.25">
      <c r="W5206">
        <v>52.04</v>
      </c>
    </row>
    <row r="5207" spans="23:23" x14ac:dyDescent="0.25">
      <c r="W5207">
        <v>52.05</v>
      </c>
    </row>
    <row r="5208" spans="23:23" x14ac:dyDescent="0.25">
      <c r="W5208">
        <v>52.06</v>
      </c>
    </row>
    <row r="5209" spans="23:23" x14ac:dyDescent="0.25">
      <c r="W5209">
        <v>52.07</v>
      </c>
    </row>
    <row r="5210" spans="23:23" x14ac:dyDescent="0.25">
      <c r="W5210">
        <v>52.08</v>
      </c>
    </row>
    <row r="5211" spans="23:23" x14ac:dyDescent="0.25">
      <c r="W5211">
        <v>52.09</v>
      </c>
    </row>
    <row r="5212" spans="23:23" x14ac:dyDescent="0.25">
      <c r="W5212">
        <v>52.1</v>
      </c>
    </row>
    <row r="5213" spans="23:23" x14ac:dyDescent="0.25">
      <c r="W5213">
        <v>52.11</v>
      </c>
    </row>
    <row r="5214" spans="23:23" x14ac:dyDescent="0.25">
      <c r="W5214">
        <v>52.12</v>
      </c>
    </row>
    <row r="5215" spans="23:23" x14ac:dyDescent="0.25">
      <c r="W5215">
        <v>52.13</v>
      </c>
    </row>
    <row r="5216" spans="23:23" x14ac:dyDescent="0.25">
      <c r="W5216">
        <v>52.14</v>
      </c>
    </row>
    <row r="5217" spans="23:23" x14ac:dyDescent="0.25">
      <c r="W5217">
        <v>52.15</v>
      </c>
    </row>
    <row r="5218" spans="23:23" x14ac:dyDescent="0.25">
      <c r="W5218">
        <v>52.16</v>
      </c>
    </row>
    <row r="5219" spans="23:23" x14ac:dyDescent="0.25">
      <c r="W5219">
        <v>52.17</v>
      </c>
    </row>
    <row r="5220" spans="23:23" x14ac:dyDescent="0.25">
      <c r="W5220">
        <v>52.18</v>
      </c>
    </row>
    <row r="5221" spans="23:23" x14ac:dyDescent="0.25">
      <c r="W5221">
        <v>52.19</v>
      </c>
    </row>
    <row r="5222" spans="23:23" x14ac:dyDescent="0.25">
      <c r="W5222">
        <v>52.2</v>
      </c>
    </row>
    <row r="5223" spans="23:23" x14ac:dyDescent="0.25">
      <c r="W5223">
        <v>52.21</v>
      </c>
    </row>
    <row r="5224" spans="23:23" x14ac:dyDescent="0.25">
      <c r="W5224">
        <v>52.22</v>
      </c>
    </row>
    <row r="5225" spans="23:23" x14ac:dyDescent="0.25">
      <c r="W5225">
        <v>52.23</v>
      </c>
    </row>
    <row r="5226" spans="23:23" x14ac:dyDescent="0.25">
      <c r="W5226">
        <v>52.24</v>
      </c>
    </row>
    <row r="5227" spans="23:23" x14ac:dyDescent="0.25">
      <c r="W5227">
        <v>52.25</v>
      </c>
    </row>
    <row r="5228" spans="23:23" x14ac:dyDescent="0.25">
      <c r="W5228">
        <v>52.26</v>
      </c>
    </row>
    <row r="5229" spans="23:23" x14ac:dyDescent="0.25">
      <c r="W5229">
        <v>52.27</v>
      </c>
    </row>
    <row r="5230" spans="23:23" x14ac:dyDescent="0.25">
      <c r="W5230">
        <v>52.28</v>
      </c>
    </row>
    <row r="5231" spans="23:23" x14ac:dyDescent="0.25">
      <c r="W5231">
        <v>52.29</v>
      </c>
    </row>
    <row r="5232" spans="23:23" x14ac:dyDescent="0.25">
      <c r="W5232">
        <v>52.3</v>
      </c>
    </row>
    <row r="5233" spans="23:23" x14ac:dyDescent="0.25">
      <c r="W5233">
        <v>52.31</v>
      </c>
    </row>
    <row r="5234" spans="23:23" x14ac:dyDescent="0.25">
      <c r="W5234">
        <v>52.32</v>
      </c>
    </row>
    <row r="5235" spans="23:23" x14ac:dyDescent="0.25">
      <c r="W5235">
        <v>52.33</v>
      </c>
    </row>
    <row r="5236" spans="23:23" x14ac:dyDescent="0.25">
      <c r="W5236">
        <v>52.34</v>
      </c>
    </row>
    <row r="5237" spans="23:23" x14ac:dyDescent="0.25">
      <c r="W5237">
        <v>52.35</v>
      </c>
    </row>
    <row r="5238" spans="23:23" x14ac:dyDescent="0.25">
      <c r="W5238">
        <v>52.36</v>
      </c>
    </row>
    <row r="5239" spans="23:23" x14ac:dyDescent="0.25">
      <c r="W5239">
        <v>52.37</v>
      </c>
    </row>
    <row r="5240" spans="23:23" x14ac:dyDescent="0.25">
      <c r="W5240">
        <v>52.38</v>
      </c>
    </row>
    <row r="5241" spans="23:23" x14ac:dyDescent="0.25">
      <c r="W5241">
        <v>52.39</v>
      </c>
    </row>
    <row r="5242" spans="23:23" x14ac:dyDescent="0.25">
      <c r="W5242">
        <v>52.4</v>
      </c>
    </row>
    <row r="5243" spans="23:23" x14ac:dyDescent="0.25">
      <c r="W5243">
        <v>52.41</v>
      </c>
    </row>
    <row r="5244" spans="23:23" x14ac:dyDescent="0.25">
      <c r="W5244">
        <v>52.42</v>
      </c>
    </row>
    <row r="5245" spans="23:23" x14ac:dyDescent="0.25">
      <c r="W5245">
        <v>52.43</v>
      </c>
    </row>
    <row r="5246" spans="23:23" x14ac:dyDescent="0.25">
      <c r="W5246">
        <v>52.44</v>
      </c>
    </row>
    <row r="5247" spans="23:23" x14ac:dyDescent="0.25">
      <c r="W5247">
        <v>52.45</v>
      </c>
    </row>
    <row r="5248" spans="23:23" x14ac:dyDescent="0.25">
      <c r="W5248">
        <v>52.46</v>
      </c>
    </row>
    <row r="5249" spans="23:23" x14ac:dyDescent="0.25">
      <c r="W5249">
        <v>52.47</v>
      </c>
    </row>
    <row r="5250" spans="23:23" x14ac:dyDescent="0.25">
      <c r="W5250">
        <v>52.48</v>
      </c>
    </row>
    <row r="5251" spans="23:23" x14ac:dyDescent="0.25">
      <c r="W5251">
        <v>52.49</v>
      </c>
    </row>
    <row r="5252" spans="23:23" x14ac:dyDescent="0.25">
      <c r="W5252">
        <v>52.5</v>
      </c>
    </row>
    <row r="5253" spans="23:23" x14ac:dyDescent="0.25">
      <c r="W5253">
        <v>52.51</v>
      </c>
    </row>
    <row r="5254" spans="23:23" x14ac:dyDescent="0.25">
      <c r="W5254">
        <v>52.52</v>
      </c>
    </row>
    <row r="5255" spans="23:23" x14ac:dyDescent="0.25">
      <c r="W5255">
        <v>52.53</v>
      </c>
    </row>
    <row r="5256" spans="23:23" x14ac:dyDescent="0.25">
      <c r="W5256">
        <v>52.54</v>
      </c>
    </row>
    <row r="5257" spans="23:23" x14ac:dyDescent="0.25">
      <c r="W5257">
        <v>52.55</v>
      </c>
    </row>
    <row r="5258" spans="23:23" x14ac:dyDescent="0.25">
      <c r="W5258">
        <v>52.56</v>
      </c>
    </row>
    <row r="5259" spans="23:23" x14ac:dyDescent="0.25">
      <c r="W5259">
        <v>52.57</v>
      </c>
    </row>
    <row r="5260" spans="23:23" x14ac:dyDescent="0.25">
      <c r="W5260">
        <v>52.58</v>
      </c>
    </row>
    <row r="5261" spans="23:23" x14ac:dyDescent="0.25">
      <c r="W5261">
        <v>52.59</v>
      </c>
    </row>
    <row r="5262" spans="23:23" x14ac:dyDescent="0.25">
      <c r="W5262">
        <v>52.6</v>
      </c>
    </row>
    <row r="5263" spans="23:23" x14ac:dyDescent="0.25">
      <c r="W5263">
        <v>52.61</v>
      </c>
    </row>
    <row r="5264" spans="23:23" x14ac:dyDescent="0.25">
      <c r="W5264">
        <v>52.62</v>
      </c>
    </row>
    <row r="5265" spans="23:23" x14ac:dyDescent="0.25">
      <c r="W5265">
        <v>52.63</v>
      </c>
    </row>
    <row r="5266" spans="23:23" x14ac:dyDescent="0.25">
      <c r="W5266">
        <v>52.64</v>
      </c>
    </row>
    <row r="5267" spans="23:23" x14ac:dyDescent="0.25">
      <c r="W5267">
        <v>52.65</v>
      </c>
    </row>
    <row r="5268" spans="23:23" x14ac:dyDescent="0.25">
      <c r="W5268">
        <v>52.66</v>
      </c>
    </row>
    <row r="5269" spans="23:23" x14ac:dyDescent="0.25">
      <c r="W5269">
        <v>52.67</v>
      </c>
    </row>
    <row r="5270" spans="23:23" x14ac:dyDescent="0.25">
      <c r="W5270">
        <v>52.68</v>
      </c>
    </row>
    <row r="5271" spans="23:23" x14ac:dyDescent="0.25">
      <c r="W5271">
        <v>52.69</v>
      </c>
    </row>
    <row r="5272" spans="23:23" x14ac:dyDescent="0.25">
      <c r="W5272">
        <v>52.7</v>
      </c>
    </row>
    <row r="5273" spans="23:23" x14ac:dyDescent="0.25">
      <c r="W5273">
        <v>52.71</v>
      </c>
    </row>
    <row r="5274" spans="23:23" x14ac:dyDescent="0.25">
      <c r="W5274">
        <v>52.72</v>
      </c>
    </row>
    <row r="5275" spans="23:23" x14ac:dyDescent="0.25">
      <c r="W5275">
        <v>52.73</v>
      </c>
    </row>
    <row r="5276" spans="23:23" x14ac:dyDescent="0.25">
      <c r="W5276">
        <v>52.74</v>
      </c>
    </row>
    <row r="5277" spans="23:23" x14ac:dyDescent="0.25">
      <c r="W5277">
        <v>52.75</v>
      </c>
    </row>
    <row r="5278" spans="23:23" x14ac:dyDescent="0.25">
      <c r="W5278">
        <v>52.76</v>
      </c>
    </row>
    <row r="5279" spans="23:23" x14ac:dyDescent="0.25">
      <c r="W5279">
        <v>52.77</v>
      </c>
    </row>
    <row r="5280" spans="23:23" x14ac:dyDescent="0.25">
      <c r="W5280">
        <v>52.78</v>
      </c>
    </row>
    <row r="5281" spans="23:23" x14ac:dyDescent="0.25">
      <c r="W5281">
        <v>52.79</v>
      </c>
    </row>
    <row r="5282" spans="23:23" x14ac:dyDescent="0.25">
      <c r="W5282">
        <v>52.8</v>
      </c>
    </row>
    <row r="5283" spans="23:23" x14ac:dyDescent="0.25">
      <c r="W5283">
        <v>52.81</v>
      </c>
    </row>
    <row r="5284" spans="23:23" x14ac:dyDescent="0.25">
      <c r="W5284">
        <v>52.82</v>
      </c>
    </row>
    <row r="5285" spans="23:23" x14ac:dyDescent="0.25">
      <c r="W5285">
        <v>52.83</v>
      </c>
    </row>
    <row r="5286" spans="23:23" x14ac:dyDescent="0.25">
      <c r="W5286">
        <v>52.84</v>
      </c>
    </row>
    <row r="5287" spans="23:23" x14ac:dyDescent="0.25">
      <c r="W5287">
        <v>52.85</v>
      </c>
    </row>
    <row r="5288" spans="23:23" x14ac:dyDescent="0.25">
      <c r="W5288">
        <v>52.86</v>
      </c>
    </row>
    <row r="5289" spans="23:23" x14ac:dyDescent="0.25">
      <c r="W5289">
        <v>52.87</v>
      </c>
    </row>
    <row r="5290" spans="23:23" x14ac:dyDescent="0.25">
      <c r="W5290">
        <v>52.88</v>
      </c>
    </row>
    <row r="5291" spans="23:23" x14ac:dyDescent="0.25">
      <c r="W5291">
        <v>52.89</v>
      </c>
    </row>
    <row r="5292" spans="23:23" x14ac:dyDescent="0.25">
      <c r="W5292">
        <v>52.9</v>
      </c>
    </row>
    <row r="5293" spans="23:23" x14ac:dyDescent="0.25">
      <c r="W5293">
        <v>52.91</v>
      </c>
    </row>
    <row r="5294" spans="23:23" x14ac:dyDescent="0.25">
      <c r="W5294">
        <v>52.92</v>
      </c>
    </row>
    <row r="5295" spans="23:23" x14ac:dyDescent="0.25">
      <c r="W5295">
        <v>52.93</v>
      </c>
    </row>
    <row r="5296" spans="23:23" x14ac:dyDescent="0.25">
      <c r="W5296">
        <v>52.94</v>
      </c>
    </row>
    <row r="5297" spans="23:23" x14ac:dyDescent="0.25">
      <c r="W5297">
        <v>52.95</v>
      </c>
    </row>
    <row r="5298" spans="23:23" x14ac:dyDescent="0.25">
      <c r="W5298">
        <v>52.96</v>
      </c>
    </row>
    <row r="5299" spans="23:23" x14ac:dyDescent="0.25">
      <c r="W5299">
        <v>52.97</v>
      </c>
    </row>
    <row r="5300" spans="23:23" x14ac:dyDescent="0.25">
      <c r="W5300">
        <v>52.98</v>
      </c>
    </row>
    <row r="5301" spans="23:23" x14ac:dyDescent="0.25">
      <c r="W5301">
        <v>52.99</v>
      </c>
    </row>
    <row r="5302" spans="23:23" x14ac:dyDescent="0.25">
      <c r="W5302">
        <v>53</v>
      </c>
    </row>
    <row r="5303" spans="23:23" x14ac:dyDescent="0.25">
      <c r="W5303">
        <v>53.01</v>
      </c>
    </row>
    <row r="5304" spans="23:23" x14ac:dyDescent="0.25">
      <c r="W5304">
        <v>53.02</v>
      </c>
    </row>
    <row r="5305" spans="23:23" x14ac:dyDescent="0.25">
      <c r="W5305">
        <v>53.03</v>
      </c>
    </row>
    <row r="5306" spans="23:23" x14ac:dyDescent="0.25">
      <c r="W5306">
        <v>53.04</v>
      </c>
    </row>
    <row r="5307" spans="23:23" x14ac:dyDescent="0.25">
      <c r="W5307">
        <v>53.05</v>
      </c>
    </row>
    <row r="5308" spans="23:23" x14ac:dyDescent="0.25">
      <c r="W5308">
        <v>53.06</v>
      </c>
    </row>
    <row r="5309" spans="23:23" x14ac:dyDescent="0.25">
      <c r="W5309">
        <v>53.07</v>
      </c>
    </row>
    <row r="5310" spans="23:23" x14ac:dyDescent="0.25">
      <c r="W5310">
        <v>53.08</v>
      </c>
    </row>
    <row r="5311" spans="23:23" x14ac:dyDescent="0.25">
      <c r="W5311">
        <v>53.09</v>
      </c>
    </row>
    <row r="5312" spans="23:23" x14ac:dyDescent="0.25">
      <c r="W5312">
        <v>53.1</v>
      </c>
    </row>
    <row r="5313" spans="23:23" x14ac:dyDescent="0.25">
      <c r="W5313">
        <v>53.11</v>
      </c>
    </row>
    <row r="5314" spans="23:23" x14ac:dyDescent="0.25">
      <c r="W5314">
        <v>53.12</v>
      </c>
    </row>
    <row r="5315" spans="23:23" x14ac:dyDescent="0.25">
      <c r="W5315">
        <v>53.13</v>
      </c>
    </row>
    <row r="5316" spans="23:23" x14ac:dyDescent="0.25">
      <c r="W5316">
        <v>53.14</v>
      </c>
    </row>
    <row r="5317" spans="23:23" x14ac:dyDescent="0.25">
      <c r="W5317">
        <v>53.15</v>
      </c>
    </row>
    <row r="5318" spans="23:23" x14ac:dyDescent="0.25">
      <c r="W5318">
        <v>53.16</v>
      </c>
    </row>
    <row r="5319" spans="23:23" x14ac:dyDescent="0.25">
      <c r="W5319">
        <v>53.17</v>
      </c>
    </row>
    <row r="5320" spans="23:23" x14ac:dyDescent="0.25">
      <c r="W5320">
        <v>53.18</v>
      </c>
    </row>
    <row r="5321" spans="23:23" x14ac:dyDescent="0.25">
      <c r="W5321">
        <v>53.19</v>
      </c>
    </row>
    <row r="5322" spans="23:23" x14ac:dyDescent="0.25">
      <c r="W5322">
        <v>53.2</v>
      </c>
    </row>
    <row r="5323" spans="23:23" x14ac:dyDescent="0.25">
      <c r="W5323">
        <v>53.21</v>
      </c>
    </row>
    <row r="5324" spans="23:23" x14ac:dyDescent="0.25">
      <c r="W5324">
        <v>53.22</v>
      </c>
    </row>
    <row r="5325" spans="23:23" x14ac:dyDescent="0.25">
      <c r="W5325">
        <v>53.23</v>
      </c>
    </row>
    <row r="5326" spans="23:23" x14ac:dyDescent="0.25">
      <c r="W5326">
        <v>53.24</v>
      </c>
    </row>
    <row r="5327" spans="23:23" x14ac:dyDescent="0.25">
      <c r="W5327">
        <v>53.25</v>
      </c>
    </row>
    <row r="5328" spans="23:23" x14ac:dyDescent="0.25">
      <c r="W5328">
        <v>53.26</v>
      </c>
    </row>
    <row r="5329" spans="23:23" x14ac:dyDescent="0.25">
      <c r="W5329">
        <v>53.27</v>
      </c>
    </row>
    <row r="5330" spans="23:23" x14ac:dyDescent="0.25">
      <c r="W5330">
        <v>53.28</v>
      </c>
    </row>
    <row r="5331" spans="23:23" x14ac:dyDescent="0.25">
      <c r="W5331">
        <v>53.29</v>
      </c>
    </row>
    <row r="5332" spans="23:23" x14ac:dyDescent="0.25">
      <c r="W5332">
        <v>53.3</v>
      </c>
    </row>
    <row r="5333" spans="23:23" x14ac:dyDescent="0.25">
      <c r="W5333">
        <v>53.31</v>
      </c>
    </row>
    <row r="5334" spans="23:23" x14ac:dyDescent="0.25">
      <c r="W5334">
        <v>53.32</v>
      </c>
    </row>
    <row r="5335" spans="23:23" x14ac:dyDescent="0.25">
      <c r="W5335">
        <v>53.33</v>
      </c>
    </row>
    <row r="5336" spans="23:23" x14ac:dyDescent="0.25">
      <c r="W5336">
        <v>53.34</v>
      </c>
    </row>
    <row r="5337" spans="23:23" x14ac:dyDescent="0.25">
      <c r="W5337">
        <v>53.35</v>
      </c>
    </row>
    <row r="5338" spans="23:23" x14ac:dyDescent="0.25">
      <c r="W5338">
        <v>53.36</v>
      </c>
    </row>
    <row r="5339" spans="23:23" x14ac:dyDescent="0.25">
      <c r="W5339">
        <v>53.37</v>
      </c>
    </row>
    <row r="5340" spans="23:23" x14ac:dyDescent="0.25">
      <c r="W5340">
        <v>53.38</v>
      </c>
    </row>
    <row r="5341" spans="23:23" x14ac:dyDescent="0.25">
      <c r="W5341">
        <v>53.39</v>
      </c>
    </row>
    <row r="5342" spans="23:23" x14ac:dyDescent="0.25">
      <c r="W5342">
        <v>53.4</v>
      </c>
    </row>
    <row r="5343" spans="23:23" x14ac:dyDescent="0.25">
      <c r="W5343">
        <v>53.41</v>
      </c>
    </row>
    <row r="5344" spans="23:23" x14ac:dyDescent="0.25">
      <c r="W5344">
        <v>53.42</v>
      </c>
    </row>
    <row r="5345" spans="23:23" x14ac:dyDescent="0.25">
      <c r="W5345">
        <v>53.43</v>
      </c>
    </row>
    <row r="5346" spans="23:23" x14ac:dyDescent="0.25">
      <c r="W5346">
        <v>53.44</v>
      </c>
    </row>
    <row r="5347" spans="23:23" x14ac:dyDescent="0.25">
      <c r="W5347">
        <v>53.45</v>
      </c>
    </row>
    <row r="5348" spans="23:23" x14ac:dyDescent="0.25">
      <c r="W5348">
        <v>53.46</v>
      </c>
    </row>
    <row r="5349" spans="23:23" x14ac:dyDescent="0.25">
      <c r="W5349">
        <v>53.47</v>
      </c>
    </row>
    <row r="5350" spans="23:23" x14ac:dyDescent="0.25">
      <c r="W5350">
        <v>53.48</v>
      </c>
    </row>
    <row r="5351" spans="23:23" x14ac:dyDescent="0.25">
      <c r="W5351">
        <v>53.49</v>
      </c>
    </row>
    <row r="5352" spans="23:23" x14ac:dyDescent="0.25">
      <c r="W5352">
        <v>53.5</v>
      </c>
    </row>
    <row r="5353" spans="23:23" x14ac:dyDescent="0.25">
      <c r="W5353">
        <v>53.51</v>
      </c>
    </row>
    <row r="5354" spans="23:23" x14ac:dyDescent="0.25">
      <c r="W5354">
        <v>53.52</v>
      </c>
    </row>
    <row r="5355" spans="23:23" x14ac:dyDescent="0.25">
      <c r="W5355">
        <v>53.53</v>
      </c>
    </row>
    <row r="5356" spans="23:23" x14ac:dyDescent="0.25">
      <c r="W5356">
        <v>53.54</v>
      </c>
    </row>
    <row r="5357" spans="23:23" x14ac:dyDescent="0.25">
      <c r="W5357">
        <v>53.55</v>
      </c>
    </row>
    <row r="5358" spans="23:23" x14ac:dyDescent="0.25">
      <c r="W5358">
        <v>53.56</v>
      </c>
    </row>
    <row r="5359" spans="23:23" x14ac:dyDescent="0.25">
      <c r="W5359">
        <v>53.57</v>
      </c>
    </row>
    <row r="5360" spans="23:23" x14ac:dyDescent="0.25">
      <c r="W5360">
        <v>53.58</v>
      </c>
    </row>
    <row r="5361" spans="23:23" x14ac:dyDescent="0.25">
      <c r="W5361">
        <v>53.59</v>
      </c>
    </row>
    <row r="5362" spans="23:23" x14ac:dyDescent="0.25">
      <c r="W5362">
        <v>53.6</v>
      </c>
    </row>
    <row r="5363" spans="23:23" x14ac:dyDescent="0.25">
      <c r="W5363">
        <v>53.61</v>
      </c>
    </row>
    <row r="5364" spans="23:23" x14ac:dyDescent="0.25">
      <c r="W5364">
        <v>53.62</v>
      </c>
    </row>
    <row r="5365" spans="23:23" x14ac:dyDescent="0.25">
      <c r="W5365">
        <v>53.63</v>
      </c>
    </row>
    <row r="5366" spans="23:23" x14ac:dyDescent="0.25">
      <c r="W5366">
        <v>53.64</v>
      </c>
    </row>
    <row r="5367" spans="23:23" x14ac:dyDescent="0.25">
      <c r="W5367">
        <v>53.65</v>
      </c>
    </row>
    <row r="5368" spans="23:23" x14ac:dyDescent="0.25">
      <c r="W5368">
        <v>53.66</v>
      </c>
    </row>
    <row r="5369" spans="23:23" x14ac:dyDescent="0.25">
      <c r="W5369">
        <v>53.67</v>
      </c>
    </row>
    <row r="5370" spans="23:23" x14ac:dyDescent="0.25">
      <c r="W5370">
        <v>53.68</v>
      </c>
    </row>
    <row r="5371" spans="23:23" x14ac:dyDescent="0.25">
      <c r="W5371">
        <v>53.69</v>
      </c>
    </row>
    <row r="5372" spans="23:23" x14ac:dyDescent="0.25">
      <c r="W5372">
        <v>53.7</v>
      </c>
    </row>
    <row r="5373" spans="23:23" x14ac:dyDescent="0.25">
      <c r="W5373">
        <v>53.71</v>
      </c>
    </row>
    <row r="5374" spans="23:23" x14ac:dyDescent="0.25">
      <c r="W5374">
        <v>53.72</v>
      </c>
    </row>
    <row r="5375" spans="23:23" x14ac:dyDescent="0.25">
      <c r="W5375">
        <v>53.73</v>
      </c>
    </row>
    <row r="5376" spans="23:23" x14ac:dyDescent="0.25">
      <c r="W5376">
        <v>53.74</v>
      </c>
    </row>
    <row r="5377" spans="23:23" x14ac:dyDescent="0.25">
      <c r="W5377">
        <v>53.75</v>
      </c>
    </row>
    <row r="5378" spans="23:23" x14ac:dyDescent="0.25">
      <c r="W5378">
        <v>53.76</v>
      </c>
    </row>
    <row r="5379" spans="23:23" x14ac:dyDescent="0.25">
      <c r="W5379">
        <v>53.77</v>
      </c>
    </row>
    <row r="5380" spans="23:23" x14ac:dyDescent="0.25">
      <c r="W5380">
        <v>53.78</v>
      </c>
    </row>
    <row r="5381" spans="23:23" x14ac:dyDescent="0.25">
      <c r="W5381">
        <v>53.79</v>
      </c>
    </row>
    <row r="5382" spans="23:23" x14ac:dyDescent="0.25">
      <c r="W5382">
        <v>53.8</v>
      </c>
    </row>
    <row r="5383" spans="23:23" x14ac:dyDescent="0.25">
      <c r="W5383">
        <v>53.81</v>
      </c>
    </row>
    <row r="5384" spans="23:23" x14ac:dyDescent="0.25">
      <c r="W5384">
        <v>53.82</v>
      </c>
    </row>
    <row r="5385" spans="23:23" x14ac:dyDescent="0.25">
      <c r="W5385">
        <v>53.83</v>
      </c>
    </row>
    <row r="5386" spans="23:23" x14ac:dyDescent="0.25">
      <c r="W5386">
        <v>53.84</v>
      </c>
    </row>
    <row r="5387" spans="23:23" x14ac:dyDescent="0.25">
      <c r="W5387">
        <v>53.85</v>
      </c>
    </row>
    <row r="5388" spans="23:23" x14ac:dyDescent="0.25">
      <c r="W5388">
        <v>53.86</v>
      </c>
    </row>
    <row r="5389" spans="23:23" x14ac:dyDescent="0.25">
      <c r="W5389">
        <v>53.87</v>
      </c>
    </row>
    <row r="5390" spans="23:23" x14ac:dyDescent="0.25">
      <c r="W5390">
        <v>53.88</v>
      </c>
    </row>
    <row r="5391" spans="23:23" x14ac:dyDescent="0.25">
      <c r="W5391">
        <v>53.89</v>
      </c>
    </row>
    <row r="5392" spans="23:23" x14ac:dyDescent="0.25">
      <c r="W5392">
        <v>53.9</v>
      </c>
    </row>
    <row r="5393" spans="23:23" x14ac:dyDescent="0.25">
      <c r="W5393">
        <v>53.91</v>
      </c>
    </row>
    <row r="5394" spans="23:23" x14ac:dyDescent="0.25">
      <c r="W5394">
        <v>53.92</v>
      </c>
    </row>
    <row r="5395" spans="23:23" x14ac:dyDescent="0.25">
      <c r="W5395">
        <v>53.93</v>
      </c>
    </row>
    <row r="5396" spans="23:23" x14ac:dyDescent="0.25">
      <c r="W5396">
        <v>53.94</v>
      </c>
    </row>
    <row r="5397" spans="23:23" x14ac:dyDescent="0.25">
      <c r="W5397">
        <v>53.95</v>
      </c>
    </row>
    <row r="5398" spans="23:23" x14ac:dyDescent="0.25">
      <c r="W5398">
        <v>53.96</v>
      </c>
    </row>
    <row r="5399" spans="23:23" x14ac:dyDescent="0.25">
      <c r="W5399">
        <v>53.97</v>
      </c>
    </row>
    <row r="5400" spans="23:23" x14ac:dyDescent="0.25">
      <c r="W5400">
        <v>53.98</v>
      </c>
    </row>
    <row r="5401" spans="23:23" x14ac:dyDescent="0.25">
      <c r="W5401">
        <v>53.99</v>
      </c>
    </row>
    <row r="5402" spans="23:23" x14ac:dyDescent="0.25">
      <c r="W5402">
        <v>54</v>
      </c>
    </row>
    <row r="5403" spans="23:23" x14ac:dyDescent="0.25">
      <c r="W5403">
        <v>54.01</v>
      </c>
    </row>
    <row r="5404" spans="23:23" x14ac:dyDescent="0.25">
      <c r="W5404">
        <v>54.02</v>
      </c>
    </row>
    <row r="5405" spans="23:23" x14ac:dyDescent="0.25">
      <c r="W5405">
        <v>54.03</v>
      </c>
    </row>
    <row r="5406" spans="23:23" x14ac:dyDescent="0.25">
      <c r="W5406">
        <v>54.04</v>
      </c>
    </row>
    <row r="5407" spans="23:23" x14ac:dyDescent="0.25">
      <c r="W5407">
        <v>54.05</v>
      </c>
    </row>
    <row r="5408" spans="23:23" x14ac:dyDescent="0.25">
      <c r="W5408">
        <v>54.06</v>
      </c>
    </row>
    <row r="5409" spans="23:23" x14ac:dyDescent="0.25">
      <c r="W5409">
        <v>54.07</v>
      </c>
    </row>
    <row r="5410" spans="23:23" x14ac:dyDescent="0.25">
      <c r="W5410">
        <v>54.08</v>
      </c>
    </row>
    <row r="5411" spans="23:23" x14ac:dyDescent="0.25">
      <c r="W5411">
        <v>54.09</v>
      </c>
    </row>
    <row r="5412" spans="23:23" x14ac:dyDescent="0.25">
      <c r="W5412">
        <v>54.1</v>
      </c>
    </row>
    <row r="5413" spans="23:23" x14ac:dyDescent="0.25">
      <c r="W5413">
        <v>54.11</v>
      </c>
    </row>
    <row r="5414" spans="23:23" x14ac:dyDescent="0.25">
      <c r="W5414">
        <v>54.12</v>
      </c>
    </row>
    <row r="5415" spans="23:23" x14ac:dyDescent="0.25">
      <c r="W5415">
        <v>54.13</v>
      </c>
    </row>
    <row r="5416" spans="23:23" x14ac:dyDescent="0.25">
      <c r="W5416">
        <v>54.14</v>
      </c>
    </row>
    <row r="5417" spans="23:23" x14ac:dyDescent="0.25">
      <c r="W5417">
        <v>54.15</v>
      </c>
    </row>
    <row r="5418" spans="23:23" x14ac:dyDescent="0.25">
      <c r="W5418">
        <v>54.16</v>
      </c>
    </row>
    <row r="5419" spans="23:23" x14ac:dyDescent="0.25">
      <c r="W5419">
        <v>54.17</v>
      </c>
    </row>
    <row r="5420" spans="23:23" x14ac:dyDescent="0.25">
      <c r="W5420">
        <v>54.18</v>
      </c>
    </row>
    <row r="5421" spans="23:23" x14ac:dyDescent="0.25">
      <c r="W5421">
        <v>54.19</v>
      </c>
    </row>
    <row r="5422" spans="23:23" x14ac:dyDescent="0.25">
      <c r="W5422">
        <v>54.2</v>
      </c>
    </row>
    <row r="5423" spans="23:23" x14ac:dyDescent="0.25">
      <c r="W5423">
        <v>54.21</v>
      </c>
    </row>
    <row r="5424" spans="23:23" x14ac:dyDescent="0.25">
      <c r="W5424">
        <v>54.22</v>
      </c>
    </row>
    <row r="5425" spans="23:23" x14ac:dyDescent="0.25">
      <c r="W5425">
        <v>54.23</v>
      </c>
    </row>
    <row r="5426" spans="23:23" x14ac:dyDescent="0.25">
      <c r="W5426">
        <v>54.24</v>
      </c>
    </row>
    <row r="5427" spans="23:23" x14ac:dyDescent="0.25">
      <c r="W5427">
        <v>54.25</v>
      </c>
    </row>
    <row r="5428" spans="23:23" x14ac:dyDescent="0.25">
      <c r="W5428">
        <v>54.26</v>
      </c>
    </row>
    <row r="5429" spans="23:23" x14ac:dyDescent="0.25">
      <c r="W5429">
        <v>54.27</v>
      </c>
    </row>
    <row r="5430" spans="23:23" x14ac:dyDescent="0.25">
      <c r="W5430">
        <v>54.28</v>
      </c>
    </row>
    <row r="5431" spans="23:23" x14ac:dyDescent="0.25">
      <c r="W5431">
        <v>54.29</v>
      </c>
    </row>
    <row r="5432" spans="23:23" x14ac:dyDescent="0.25">
      <c r="W5432">
        <v>54.3</v>
      </c>
    </row>
    <row r="5433" spans="23:23" x14ac:dyDescent="0.25">
      <c r="W5433">
        <v>54.31</v>
      </c>
    </row>
    <row r="5434" spans="23:23" x14ac:dyDescent="0.25">
      <c r="W5434">
        <v>54.32</v>
      </c>
    </row>
    <row r="5435" spans="23:23" x14ac:dyDescent="0.25">
      <c r="W5435">
        <v>54.33</v>
      </c>
    </row>
    <row r="5436" spans="23:23" x14ac:dyDescent="0.25">
      <c r="W5436">
        <v>54.34</v>
      </c>
    </row>
    <row r="5437" spans="23:23" x14ac:dyDescent="0.25">
      <c r="W5437">
        <v>54.35</v>
      </c>
    </row>
    <row r="5438" spans="23:23" x14ac:dyDescent="0.25">
      <c r="W5438">
        <v>54.36</v>
      </c>
    </row>
    <row r="5439" spans="23:23" x14ac:dyDescent="0.25">
      <c r="W5439">
        <v>54.37</v>
      </c>
    </row>
    <row r="5440" spans="23:23" x14ac:dyDescent="0.25">
      <c r="W5440">
        <v>54.38</v>
      </c>
    </row>
    <row r="5441" spans="23:23" x14ac:dyDescent="0.25">
      <c r="W5441">
        <v>54.39</v>
      </c>
    </row>
    <row r="5442" spans="23:23" x14ac:dyDescent="0.25">
      <c r="W5442">
        <v>54.4</v>
      </c>
    </row>
    <row r="5443" spans="23:23" x14ac:dyDescent="0.25">
      <c r="W5443">
        <v>54.41</v>
      </c>
    </row>
    <row r="5444" spans="23:23" x14ac:dyDescent="0.25">
      <c r="W5444">
        <v>54.42</v>
      </c>
    </row>
    <row r="5445" spans="23:23" x14ac:dyDescent="0.25">
      <c r="W5445">
        <v>54.43</v>
      </c>
    </row>
    <row r="5446" spans="23:23" x14ac:dyDescent="0.25">
      <c r="W5446">
        <v>54.44</v>
      </c>
    </row>
    <row r="5447" spans="23:23" x14ac:dyDescent="0.25">
      <c r="W5447">
        <v>54.45</v>
      </c>
    </row>
    <row r="5448" spans="23:23" x14ac:dyDescent="0.25">
      <c r="W5448">
        <v>54.46</v>
      </c>
    </row>
    <row r="5449" spans="23:23" x14ac:dyDescent="0.25">
      <c r="W5449">
        <v>54.47</v>
      </c>
    </row>
    <row r="5450" spans="23:23" x14ac:dyDescent="0.25">
      <c r="W5450">
        <v>54.48</v>
      </c>
    </row>
    <row r="5451" spans="23:23" x14ac:dyDescent="0.25">
      <c r="W5451">
        <v>54.49</v>
      </c>
    </row>
    <row r="5452" spans="23:23" x14ac:dyDescent="0.25">
      <c r="W5452">
        <v>54.5</v>
      </c>
    </row>
    <row r="5453" spans="23:23" x14ac:dyDescent="0.25">
      <c r="W5453">
        <v>54.51</v>
      </c>
    </row>
    <row r="5454" spans="23:23" x14ac:dyDescent="0.25">
      <c r="W5454">
        <v>54.52</v>
      </c>
    </row>
    <row r="5455" spans="23:23" x14ac:dyDescent="0.25">
      <c r="W5455">
        <v>54.53</v>
      </c>
    </row>
    <row r="5456" spans="23:23" x14ac:dyDescent="0.25">
      <c r="W5456">
        <v>54.54</v>
      </c>
    </row>
    <row r="5457" spans="23:23" x14ac:dyDescent="0.25">
      <c r="W5457">
        <v>54.55</v>
      </c>
    </row>
    <row r="5458" spans="23:23" x14ac:dyDescent="0.25">
      <c r="W5458">
        <v>54.56</v>
      </c>
    </row>
    <row r="5459" spans="23:23" x14ac:dyDescent="0.25">
      <c r="W5459">
        <v>54.57</v>
      </c>
    </row>
    <row r="5460" spans="23:23" x14ac:dyDescent="0.25">
      <c r="W5460">
        <v>54.58</v>
      </c>
    </row>
    <row r="5461" spans="23:23" x14ac:dyDescent="0.25">
      <c r="W5461">
        <v>54.59</v>
      </c>
    </row>
    <row r="5462" spans="23:23" x14ac:dyDescent="0.25">
      <c r="W5462">
        <v>54.6</v>
      </c>
    </row>
    <row r="5463" spans="23:23" x14ac:dyDescent="0.25">
      <c r="W5463">
        <v>54.61</v>
      </c>
    </row>
    <row r="5464" spans="23:23" x14ac:dyDescent="0.25">
      <c r="W5464">
        <v>54.62</v>
      </c>
    </row>
    <row r="5465" spans="23:23" x14ac:dyDescent="0.25">
      <c r="W5465">
        <v>54.63</v>
      </c>
    </row>
    <row r="5466" spans="23:23" x14ac:dyDescent="0.25">
      <c r="W5466">
        <v>54.64</v>
      </c>
    </row>
    <row r="5467" spans="23:23" x14ac:dyDescent="0.25">
      <c r="W5467">
        <v>54.65</v>
      </c>
    </row>
    <row r="5468" spans="23:23" x14ac:dyDescent="0.25">
      <c r="W5468">
        <v>54.66</v>
      </c>
    </row>
    <row r="5469" spans="23:23" x14ac:dyDescent="0.25">
      <c r="W5469">
        <v>54.67</v>
      </c>
    </row>
    <row r="5470" spans="23:23" x14ac:dyDescent="0.25">
      <c r="W5470">
        <v>54.68</v>
      </c>
    </row>
    <row r="5471" spans="23:23" x14ac:dyDescent="0.25">
      <c r="W5471">
        <v>54.69</v>
      </c>
    </row>
    <row r="5472" spans="23:23" x14ac:dyDescent="0.25">
      <c r="W5472">
        <v>54.7</v>
      </c>
    </row>
    <row r="5473" spans="23:23" x14ac:dyDescent="0.25">
      <c r="W5473">
        <v>54.71</v>
      </c>
    </row>
    <row r="5474" spans="23:23" x14ac:dyDescent="0.25">
      <c r="W5474">
        <v>54.72</v>
      </c>
    </row>
    <row r="5475" spans="23:23" x14ac:dyDescent="0.25">
      <c r="W5475">
        <v>54.73</v>
      </c>
    </row>
    <row r="5476" spans="23:23" x14ac:dyDescent="0.25">
      <c r="W5476">
        <v>54.74</v>
      </c>
    </row>
    <row r="5477" spans="23:23" x14ac:dyDescent="0.25">
      <c r="W5477">
        <v>54.75</v>
      </c>
    </row>
    <row r="5478" spans="23:23" x14ac:dyDescent="0.25">
      <c r="W5478">
        <v>54.76</v>
      </c>
    </row>
    <row r="5479" spans="23:23" x14ac:dyDescent="0.25">
      <c r="W5479">
        <v>54.77</v>
      </c>
    </row>
    <row r="5480" spans="23:23" x14ac:dyDescent="0.25">
      <c r="W5480">
        <v>54.78</v>
      </c>
    </row>
    <row r="5481" spans="23:23" x14ac:dyDescent="0.25">
      <c r="W5481">
        <v>54.79</v>
      </c>
    </row>
    <row r="5482" spans="23:23" x14ac:dyDescent="0.25">
      <c r="W5482">
        <v>54.8</v>
      </c>
    </row>
    <row r="5483" spans="23:23" x14ac:dyDescent="0.25">
      <c r="W5483">
        <v>54.81</v>
      </c>
    </row>
    <row r="5484" spans="23:23" x14ac:dyDescent="0.25">
      <c r="W5484">
        <v>54.82</v>
      </c>
    </row>
    <row r="5485" spans="23:23" x14ac:dyDescent="0.25">
      <c r="W5485">
        <v>54.83</v>
      </c>
    </row>
    <row r="5486" spans="23:23" x14ac:dyDescent="0.25">
      <c r="W5486">
        <v>54.84</v>
      </c>
    </row>
    <row r="5487" spans="23:23" x14ac:dyDescent="0.25">
      <c r="W5487">
        <v>54.85</v>
      </c>
    </row>
    <row r="5488" spans="23:23" x14ac:dyDescent="0.25">
      <c r="W5488">
        <v>54.86</v>
      </c>
    </row>
    <row r="5489" spans="23:23" x14ac:dyDescent="0.25">
      <c r="W5489">
        <v>54.87</v>
      </c>
    </row>
    <row r="5490" spans="23:23" x14ac:dyDescent="0.25">
      <c r="W5490">
        <v>54.88</v>
      </c>
    </row>
    <row r="5491" spans="23:23" x14ac:dyDescent="0.25">
      <c r="W5491">
        <v>54.89</v>
      </c>
    </row>
    <row r="5492" spans="23:23" x14ac:dyDescent="0.25">
      <c r="W5492">
        <v>54.9</v>
      </c>
    </row>
    <row r="5493" spans="23:23" x14ac:dyDescent="0.25">
      <c r="W5493">
        <v>54.91</v>
      </c>
    </row>
    <row r="5494" spans="23:23" x14ac:dyDescent="0.25">
      <c r="W5494">
        <v>54.92</v>
      </c>
    </row>
    <row r="5495" spans="23:23" x14ac:dyDescent="0.25">
      <c r="W5495">
        <v>54.93</v>
      </c>
    </row>
    <row r="5496" spans="23:23" x14ac:dyDescent="0.25">
      <c r="W5496">
        <v>54.94</v>
      </c>
    </row>
    <row r="5497" spans="23:23" x14ac:dyDescent="0.25">
      <c r="W5497">
        <v>54.95</v>
      </c>
    </row>
    <row r="5498" spans="23:23" x14ac:dyDescent="0.25">
      <c r="W5498">
        <v>54.96</v>
      </c>
    </row>
    <row r="5499" spans="23:23" x14ac:dyDescent="0.25">
      <c r="W5499">
        <v>54.97</v>
      </c>
    </row>
    <row r="5500" spans="23:23" x14ac:dyDescent="0.25">
      <c r="W5500">
        <v>54.98</v>
      </c>
    </row>
    <row r="5501" spans="23:23" x14ac:dyDescent="0.25">
      <c r="W5501">
        <v>54.99</v>
      </c>
    </row>
    <row r="5502" spans="23:23" x14ac:dyDescent="0.25">
      <c r="W5502">
        <v>55</v>
      </c>
    </row>
    <row r="5503" spans="23:23" x14ac:dyDescent="0.25">
      <c r="W5503">
        <v>55.01</v>
      </c>
    </row>
    <row r="5504" spans="23:23" x14ac:dyDescent="0.25">
      <c r="W5504">
        <v>55.02</v>
      </c>
    </row>
    <row r="5505" spans="23:23" x14ac:dyDescent="0.25">
      <c r="W5505">
        <v>55.03</v>
      </c>
    </row>
    <row r="5506" spans="23:23" x14ac:dyDescent="0.25">
      <c r="W5506">
        <v>55.04</v>
      </c>
    </row>
    <row r="5507" spans="23:23" x14ac:dyDescent="0.25">
      <c r="W5507">
        <v>55.05</v>
      </c>
    </row>
    <row r="5508" spans="23:23" x14ac:dyDescent="0.25">
      <c r="W5508">
        <v>55.06</v>
      </c>
    </row>
    <row r="5509" spans="23:23" x14ac:dyDescent="0.25">
      <c r="W5509">
        <v>55.07</v>
      </c>
    </row>
    <row r="5510" spans="23:23" x14ac:dyDescent="0.25">
      <c r="W5510">
        <v>55.08</v>
      </c>
    </row>
    <row r="5511" spans="23:23" x14ac:dyDescent="0.25">
      <c r="W5511">
        <v>55.09</v>
      </c>
    </row>
    <row r="5512" spans="23:23" x14ac:dyDescent="0.25">
      <c r="W5512">
        <v>55.1</v>
      </c>
    </row>
    <row r="5513" spans="23:23" x14ac:dyDescent="0.25">
      <c r="W5513">
        <v>55.11</v>
      </c>
    </row>
    <row r="5514" spans="23:23" x14ac:dyDescent="0.25">
      <c r="W5514">
        <v>55.12</v>
      </c>
    </row>
    <row r="5515" spans="23:23" x14ac:dyDescent="0.25">
      <c r="W5515">
        <v>55.13</v>
      </c>
    </row>
    <row r="5516" spans="23:23" x14ac:dyDescent="0.25">
      <c r="W5516">
        <v>55.14</v>
      </c>
    </row>
    <row r="5517" spans="23:23" x14ac:dyDescent="0.25">
      <c r="W5517">
        <v>55.15</v>
      </c>
    </row>
    <row r="5518" spans="23:23" x14ac:dyDescent="0.25">
      <c r="W5518">
        <v>55.16</v>
      </c>
    </row>
    <row r="5519" spans="23:23" x14ac:dyDescent="0.25">
      <c r="W5519">
        <v>55.17</v>
      </c>
    </row>
    <row r="5520" spans="23:23" x14ac:dyDescent="0.25">
      <c r="W5520">
        <v>55.18</v>
      </c>
    </row>
    <row r="5521" spans="23:23" x14ac:dyDescent="0.25">
      <c r="W5521">
        <v>55.19</v>
      </c>
    </row>
    <row r="5522" spans="23:23" x14ac:dyDescent="0.25">
      <c r="W5522">
        <v>55.2</v>
      </c>
    </row>
    <row r="5523" spans="23:23" x14ac:dyDescent="0.25">
      <c r="W5523">
        <v>55.21</v>
      </c>
    </row>
    <row r="5524" spans="23:23" x14ac:dyDescent="0.25">
      <c r="W5524">
        <v>55.22</v>
      </c>
    </row>
    <row r="5525" spans="23:23" x14ac:dyDescent="0.25">
      <c r="W5525">
        <v>55.23</v>
      </c>
    </row>
    <row r="5526" spans="23:23" x14ac:dyDescent="0.25">
      <c r="W5526">
        <v>55.24</v>
      </c>
    </row>
    <row r="5527" spans="23:23" x14ac:dyDescent="0.25">
      <c r="W5527">
        <v>55.25</v>
      </c>
    </row>
    <row r="5528" spans="23:23" x14ac:dyDescent="0.25">
      <c r="W5528">
        <v>55.26</v>
      </c>
    </row>
    <row r="5529" spans="23:23" x14ac:dyDescent="0.25">
      <c r="W5529">
        <v>55.27</v>
      </c>
    </row>
    <row r="5530" spans="23:23" x14ac:dyDescent="0.25">
      <c r="W5530">
        <v>55.28</v>
      </c>
    </row>
    <row r="5531" spans="23:23" x14ac:dyDescent="0.25">
      <c r="W5531">
        <v>55.29</v>
      </c>
    </row>
    <row r="5532" spans="23:23" x14ac:dyDescent="0.25">
      <c r="W5532">
        <v>55.3</v>
      </c>
    </row>
    <row r="5533" spans="23:23" x14ac:dyDescent="0.25">
      <c r="W5533">
        <v>55.31</v>
      </c>
    </row>
    <row r="5534" spans="23:23" x14ac:dyDescent="0.25">
      <c r="W5534">
        <v>55.32</v>
      </c>
    </row>
    <row r="5535" spans="23:23" x14ac:dyDescent="0.25">
      <c r="W5535">
        <v>55.33</v>
      </c>
    </row>
    <row r="5536" spans="23:23" x14ac:dyDescent="0.25">
      <c r="W5536">
        <v>55.34</v>
      </c>
    </row>
    <row r="5537" spans="23:23" x14ac:dyDescent="0.25">
      <c r="W5537">
        <v>55.35</v>
      </c>
    </row>
    <row r="5538" spans="23:23" x14ac:dyDescent="0.25">
      <c r="W5538">
        <v>55.36</v>
      </c>
    </row>
    <row r="5539" spans="23:23" x14ac:dyDescent="0.25">
      <c r="W5539">
        <v>55.37</v>
      </c>
    </row>
    <row r="5540" spans="23:23" x14ac:dyDescent="0.25">
      <c r="W5540">
        <v>55.38</v>
      </c>
    </row>
    <row r="5541" spans="23:23" x14ac:dyDescent="0.25">
      <c r="W5541">
        <v>55.39</v>
      </c>
    </row>
    <row r="5542" spans="23:23" x14ac:dyDescent="0.25">
      <c r="W5542">
        <v>55.4</v>
      </c>
    </row>
    <row r="5543" spans="23:23" x14ac:dyDescent="0.25">
      <c r="W5543">
        <v>55.41</v>
      </c>
    </row>
    <row r="5544" spans="23:23" x14ac:dyDescent="0.25">
      <c r="W5544">
        <v>55.42</v>
      </c>
    </row>
    <row r="5545" spans="23:23" x14ac:dyDescent="0.25">
      <c r="W5545">
        <v>55.43</v>
      </c>
    </row>
    <row r="5546" spans="23:23" x14ac:dyDescent="0.25">
      <c r="W5546">
        <v>55.44</v>
      </c>
    </row>
    <row r="5547" spans="23:23" x14ac:dyDescent="0.25">
      <c r="W5547">
        <v>55.45</v>
      </c>
    </row>
    <row r="5548" spans="23:23" x14ac:dyDescent="0.25">
      <c r="W5548">
        <v>55.46</v>
      </c>
    </row>
    <row r="5549" spans="23:23" x14ac:dyDescent="0.25">
      <c r="W5549">
        <v>55.47</v>
      </c>
    </row>
    <row r="5550" spans="23:23" x14ac:dyDescent="0.25">
      <c r="W5550">
        <v>55.48</v>
      </c>
    </row>
    <row r="5551" spans="23:23" x14ac:dyDescent="0.25">
      <c r="W5551">
        <v>55.49</v>
      </c>
    </row>
    <row r="5552" spans="23:23" x14ac:dyDescent="0.25">
      <c r="W5552">
        <v>55.5</v>
      </c>
    </row>
    <row r="5553" spans="23:23" x14ac:dyDescent="0.25">
      <c r="W5553">
        <v>55.51</v>
      </c>
    </row>
    <row r="5554" spans="23:23" x14ac:dyDescent="0.25">
      <c r="W5554">
        <v>55.52</v>
      </c>
    </row>
    <row r="5555" spans="23:23" x14ac:dyDescent="0.25">
      <c r="W5555">
        <v>55.53</v>
      </c>
    </row>
    <row r="5556" spans="23:23" x14ac:dyDescent="0.25">
      <c r="W5556">
        <v>55.54</v>
      </c>
    </row>
    <row r="5557" spans="23:23" x14ac:dyDescent="0.25">
      <c r="W5557">
        <v>55.55</v>
      </c>
    </row>
    <row r="5558" spans="23:23" x14ac:dyDescent="0.25">
      <c r="W5558">
        <v>55.56</v>
      </c>
    </row>
    <row r="5559" spans="23:23" x14ac:dyDescent="0.25">
      <c r="W5559">
        <v>55.57</v>
      </c>
    </row>
    <row r="5560" spans="23:23" x14ac:dyDescent="0.25">
      <c r="W5560">
        <v>55.58</v>
      </c>
    </row>
    <row r="5561" spans="23:23" x14ac:dyDescent="0.25">
      <c r="W5561">
        <v>55.59</v>
      </c>
    </row>
    <row r="5562" spans="23:23" x14ac:dyDescent="0.25">
      <c r="W5562">
        <v>55.6</v>
      </c>
    </row>
    <row r="5563" spans="23:23" x14ac:dyDescent="0.25">
      <c r="W5563">
        <v>55.61</v>
      </c>
    </row>
    <row r="5564" spans="23:23" x14ac:dyDescent="0.25">
      <c r="W5564">
        <v>55.62</v>
      </c>
    </row>
    <row r="5565" spans="23:23" x14ac:dyDescent="0.25">
      <c r="W5565">
        <v>55.63</v>
      </c>
    </row>
    <row r="5566" spans="23:23" x14ac:dyDescent="0.25">
      <c r="W5566">
        <v>55.64</v>
      </c>
    </row>
    <row r="5567" spans="23:23" x14ac:dyDescent="0.25">
      <c r="W5567">
        <v>55.65</v>
      </c>
    </row>
    <row r="5568" spans="23:23" x14ac:dyDescent="0.25">
      <c r="W5568">
        <v>55.66</v>
      </c>
    </row>
    <row r="5569" spans="23:23" x14ac:dyDescent="0.25">
      <c r="W5569">
        <v>55.67</v>
      </c>
    </row>
    <row r="5570" spans="23:23" x14ac:dyDescent="0.25">
      <c r="W5570">
        <v>55.68</v>
      </c>
    </row>
    <row r="5571" spans="23:23" x14ac:dyDescent="0.25">
      <c r="W5571">
        <v>55.69</v>
      </c>
    </row>
    <row r="5572" spans="23:23" x14ac:dyDescent="0.25">
      <c r="W5572">
        <v>55.7</v>
      </c>
    </row>
    <row r="5573" spans="23:23" x14ac:dyDescent="0.25">
      <c r="W5573">
        <v>55.71</v>
      </c>
    </row>
    <row r="5574" spans="23:23" x14ac:dyDescent="0.25">
      <c r="W5574">
        <v>55.72</v>
      </c>
    </row>
    <row r="5575" spans="23:23" x14ac:dyDescent="0.25">
      <c r="W5575">
        <v>55.73</v>
      </c>
    </row>
    <row r="5576" spans="23:23" x14ac:dyDescent="0.25">
      <c r="W5576">
        <v>55.74</v>
      </c>
    </row>
    <row r="5577" spans="23:23" x14ac:dyDescent="0.25">
      <c r="W5577">
        <v>55.75</v>
      </c>
    </row>
    <row r="5578" spans="23:23" x14ac:dyDescent="0.25">
      <c r="W5578">
        <v>55.76</v>
      </c>
    </row>
    <row r="5579" spans="23:23" x14ac:dyDescent="0.25">
      <c r="W5579">
        <v>55.77</v>
      </c>
    </row>
    <row r="5580" spans="23:23" x14ac:dyDescent="0.25">
      <c r="W5580">
        <v>55.78</v>
      </c>
    </row>
    <row r="5581" spans="23:23" x14ac:dyDescent="0.25">
      <c r="W5581">
        <v>55.79</v>
      </c>
    </row>
    <row r="5582" spans="23:23" x14ac:dyDescent="0.25">
      <c r="W5582">
        <v>55.8</v>
      </c>
    </row>
    <row r="5583" spans="23:23" x14ac:dyDescent="0.25">
      <c r="W5583">
        <v>55.81</v>
      </c>
    </row>
    <row r="5584" spans="23:23" x14ac:dyDescent="0.25">
      <c r="W5584">
        <v>55.82</v>
      </c>
    </row>
    <row r="5585" spans="23:23" x14ac:dyDescent="0.25">
      <c r="W5585">
        <v>55.83</v>
      </c>
    </row>
    <row r="5586" spans="23:23" x14ac:dyDescent="0.25">
      <c r="W5586">
        <v>55.84</v>
      </c>
    </row>
    <row r="5587" spans="23:23" x14ac:dyDescent="0.25">
      <c r="W5587">
        <v>55.85</v>
      </c>
    </row>
    <row r="5588" spans="23:23" x14ac:dyDescent="0.25">
      <c r="W5588">
        <v>55.86</v>
      </c>
    </row>
    <row r="5589" spans="23:23" x14ac:dyDescent="0.25">
      <c r="W5589">
        <v>55.87</v>
      </c>
    </row>
    <row r="5590" spans="23:23" x14ac:dyDescent="0.25">
      <c r="W5590">
        <v>55.88</v>
      </c>
    </row>
    <row r="5591" spans="23:23" x14ac:dyDescent="0.25">
      <c r="W5591">
        <v>55.89</v>
      </c>
    </row>
    <row r="5592" spans="23:23" x14ac:dyDescent="0.25">
      <c r="W5592">
        <v>55.9</v>
      </c>
    </row>
    <row r="5593" spans="23:23" x14ac:dyDescent="0.25">
      <c r="W5593">
        <v>55.91</v>
      </c>
    </row>
    <row r="5594" spans="23:23" x14ac:dyDescent="0.25">
      <c r="W5594">
        <v>55.92</v>
      </c>
    </row>
    <row r="5595" spans="23:23" x14ac:dyDescent="0.25">
      <c r="W5595">
        <v>55.93</v>
      </c>
    </row>
    <row r="5596" spans="23:23" x14ac:dyDescent="0.25">
      <c r="W5596">
        <v>55.94</v>
      </c>
    </row>
    <row r="5597" spans="23:23" x14ac:dyDescent="0.25">
      <c r="W5597">
        <v>55.95</v>
      </c>
    </row>
    <row r="5598" spans="23:23" x14ac:dyDescent="0.25">
      <c r="W5598">
        <v>55.96</v>
      </c>
    </row>
    <row r="5599" spans="23:23" x14ac:dyDescent="0.25">
      <c r="W5599">
        <v>55.97</v>
      </c>
    </row>
    <row r="5600" spans="23:23" x14ac:dyDescent="0.25">
      <c r="W5600">
        <v>55.98</v>
      </c>
    </row>
    <row r="5601" spans="23:23" x14ac:dyDescent="0.25">
      <c r="W5601">
        <v>55.99</v>
      </c>
    </row>
    <row r="5602" spans="23:23" x14ac:dyDescent="0.25">
      <c r="W5602">
        <v>56</v>
      </c>
    </row>
    <row r="5603" spans="23:23" x14ac:dyDescent="0.25">
      <c r="W5603">
        <v>56.01</v>
      </c>
    </row>
    <row r="5604" spans="23:23" x14ac:dyDescent="0.25">
      <c r="W5604">
        <v>56.02</v>
      </c>
    </row>
    <row r="5605" spans="23:23" x14ac:dyDescent="0.25">
      <c r="W5605">
        <v>56.03</v>
      </c>
    </row>
    <row r="5606" spans="23:23" x14ac:dyDescent="0.25">
      <c r="W5606">
        <v>56.04</v>
      </c>
    </row>
    <row r="5607" spans="23:23" x14ac:dyDescent="0.25">
      <c r="W5607">
        <v>56.05</v>
      </c>
    </row>
    <row r="5608" spans="23:23" x14ac:dyDescent="0.25">
      <c r="W5608">
        <v>56.06</v>
      </c>
    </row>
    <row r="5609" spans="23:23" x14ac:dyDescent="0.25">
      <c r="W5609">
        <v>56.07</v>
      </c>
    </row>
    <row r="5610" spans="23:23" x14ac:dyDescent="0.25">
      <c r="W5610">
        <v>56.08</v>
      </c>
    </row>
    <row r="5611" spans="23:23" x14ac:dyDescent="0.25">
      <c r="W5611">
        <v>56.09</v>
      </c>
    </row>
    <row r="5612" spans="23:23" x14ac:dyDescent="0.25">
      <c r="W5612">
        <v>56.1</v>
      </c>
    </row>
    <row r="5613" spans="23:23" x14ac:dyDescent="0.25">
      <c r="W5613">
        <v>56.11</v>
      </c>
    </row>
    <row r="5614" spans="23:23" x14ac:dyDescent="0.25">
      <c r="W5614">
        <v>56.12</v>
      </c>
    </row>
    <row r="5615" spans="23:23" x14ac:dyDescent="0.25">
      <c r="W5615">
        <v>56.13</v>
      </c>
    </row>
    <row r="5616" spans="23:23" x14ac:dyDescent="0.25">
      <c r="W5616">
        <v>56.14</v>
      </c>
    </row>
    <row r="5617" spans="23:23" x14ac:dyDescent="0.25">
      <c r="W5617">
        <v>56.15</v>
      </c>
    </row>
    <row r="5618" spans="23:23" x14ac:dyDescent="0.25">
      <c r="W5618">
        <v>56.16</v>
      </c>
    </row>
    <row r="5619" spans="23:23" x14ac:dyDescent="0.25">
      <c r="W5619">
        <v>56.17</v>
      </c>
    </row>
    <row r="5620" spans="23:23" x14ac:dyDescent="0.25">
      <c r="W5620">
        <v>56.18</v>
      </c>
    </row>
    <row r="5621" spans="23:23" x14ac:dyDescent="0.25">
      <c r="W5621">
        <v>56.19</v>
      </c>
    </row>
    <row r="5622" spans="23:23" x14ac:dyDescent="0.25">
      <c r="W5622">
        <v>56.2</v>
      </c>
    </row>
    <row r="5623" spans="23:23" x14ac:dyDescent="0.25">
      <c r="W5623">
        <v>56.21</v>
      </c>
    </row>
    <row r="5624" spans="23:23" x14ac:dyDescent="0.25">
      <c r="W5624">
        <v>56.22</v>
      </c>
    </row>
    <row r="5625" spans="23:23" x14ac:dyDescent="0.25">
      <c r="W5625">
        <v>56.23</v>
      </c>
    </row>
    <row r="5626" spans="23:23" x14ac:dyDescent="0.25">
      <c r="W5626">
        <v>56.24</v>
      </c>
    </row>
    <row r="5627" spans="23:23" x14ac:dyDescent="0.25">
      <c r="W5627">
        <v>56.25</v>
      </c>
    </row>
    <row r="5628" spans="23:23" x14ac:dyDescent="0.25">
      <c r="W5628">
        <v>56.26</v>
      </c>
    </row>
    <row r="5629" spans="23:23" x14ac:dyDescent="0.25">
      <c r="W5629">
        <v>56.27</v>
      </c>
    </row>
    <row r="5630" spans="23:23" x14ac:dyDescent="0.25">
      <c r="W5630">
        <v>56.28</v>
      </c>
    </row>
    <row r="5631" spans="23:23" x14ac:dyDescent="0.25">
      <c r="W5631">
        <v>56.29</v>
      </c>
    </row>
    <row r="5632" spans="23:23" x14ac:dyDescent="0.25">
      <c r="W5632">
        <v>56.3</v>
      </c>
    </row>
    <row r="5633" spans="23:23" x14ac:dyDescent="0.25">
      <c r="W5633">
        <v>56.31</v>
      </c>
    </row>
    <row r="5634" spans="23:23" x14ac:dyDescent="0.25">
      <c r="W5634">
        <v>56.32</v>
      </c>
    </row>
    <row r="5635" spans="23:23" x14ac:dyDescent="0.25">
      <c r="W5635">
        <v>56.33</v>
      </c>
    </row>
    <row r="5636" spans="23:23" x14ac:dyDescent="0.25">
      <c r="W5636">
        <v>56.34</v>
      </c>
    </row>
    <row r="5637" spans="23:23" x14ac:dyDescent="0.25">
      <c r="W5637">
        <v>56.35</v>
      </c>
    </row>
    <row r="5638" spans="23:23" x14ac:dyDescent="0.25">
      <c r="W5638">
        <v>56.36</v>
      </c>
    </row>
    <row r="5639" spans="23:23" x14ac:dyDescent="0.25">
      <c r="W5639">
        <v>56.37</v>
      </c>
    </row>
    <row r="5640" spans="23:23" x14ac:dyDescent="0.25">
      <c r="W5640">
        <v>56.38</v>
      </c>
    </row>
    <row r="5641" spans="23:23" x14ac:dyDescent="0.25">
      <c r="W5641">
        <v>56.39</v>
      </c>
    </row>
    <row r="5642" spans="23:23" x14ac:dyDescent="0.25">
      <c r="W5642">
        <v>56.4</v>
      </c>
    </row>
    <row r="5643" spans="23:23" x14ac:dyDescent="0.25">
      <c r="W5643">
        <v>56.41</v>
      </c>
    </row>
    <row r="5644" spans="23:23" x14ac:dyDescent="0.25">
      <c r="W5644">
        <v>56.42</v>
      </c>
    </row>
    <row r="5645" spans="23:23" x14ac:dyDescent="0.25">
      <c r="W5645">
        <v>56.43</v>
      </c>
    </row>
    <row r="5646" spans="23:23" x14ac:dyDescent="0.25">
      <c r="W5646">
        <v>56.44</v>
      </c>
    </row>
    <row r="5647" spans="23:23" x14ac:dyDescent="0.25">
      <c r="W5647">
        <v>56.45</v>
      </c>
    </row>
    <row r="5648" spans="23:23" x14ac:dyDescent="0.25">
      <c r="W5648">
        <v>56.46</v>
      </c>
    </row>
    <row r="5649" spans="23:23" x14ac:dyDescent="0.25">
      <c r="W5649">
        <v>56.47</v>
      </c>
    </row>
    <row r="5650" spans="23:23" x14ac:dyDescent="0.25">
      <c r="W5650">
        <v>56.48</v>
      </c>
    </row>
    <row r="5651" spans="23:23" x14ac:dyDescent="0.25">
      <c r="W5651">
        <v>56.49</v>
      </c>
    </row>
    <row r="5652" spans="23:23" x14ac:dyDescent="0.25">
      <c r="W5652">
        <v>56.5</v>
      </c>
    </row>
    <row r="5653" spans="23:23" x14ac:dyDescent="0.25">
      <c r="W5653">
        <v>56.51</v>
      </c>
    </row>
    <row r="5654" spans="23:23" x14ac:dyDescent="0.25">
      <c r="W5654">
        <v>56.52</v>
      </c>
    </row>
    <row r="5655" spans="23:23" x14ac:dyDescent="0.25">
      <c r="W5655">
        <v>56.53</v>
      </c>
    </row>
    <row r="5656" spans="23:23" x14ac:dyDescent="0.25">
      <c r="W5656">
        <v>56.54</v>
      </c>
    </row>
    <row r="5657" spans="23:23" x14ac:dyDescent="0.25">
      <c r="W5657">
        <v>56.55</v>
      </c>
    </row>
    <row r="5658" spans="23:23" x14ac:dyDescent="0.25">
      <c r="W5658">
        <v>56.56</v>
      </c>
    </row>
    <row r="5659" spans="23:23" x14ac:dyDescent="0.25">
      <c r="W5659">
        <v>56.57</v>
      </c>
    </row>
    <row r="5660" spans="23:23" x14ac:dyDescent="0.25">
      <c r="W5660">
        <v>56.58</v>
      </c>
    </row>
    <row r="5661" spans="23:23" x14ac:dyDescent="0.25">
      <c r="W5661">
        <v>56.59</v>
      </c>
    </row>
    <row r="5662" spans="23:23" x14ac:dyDescent="0.25">
      <c r="W5662">
        <v>56.6</v>
      </c>
    </row>
    <row r="5663" spans="23:23" x14ac:dyDescent="0.25">
      <c r="W5663">
        <v>56.61</v>
      </c>
    </row>
    <row r="5664" spans="23:23" x14ac:dyDescent="0.25">
      <c r="W5664">
        <v>56.62</v>
      </c>
    </row>
    <row r="5665" spans="23:23" x14ac:dyDescent="0.25">
      <c r="W5665">
        <v>56.63</v>
      </c>
    </row>
    <row r="5666" spans="23:23" x14ac:dyDescent="0.25">
      <c r="W5666">
        <v>56.64</v>
      </c>
    </row>
    <row r="5667" spans="23:23" x14ac:dyDescent="0.25">
      <c r="W5667">
        <v>56.65</v>
      </c>
    </row>
    <row r="5668" spans="23:23" x14ac:dyDescent="0.25">
      <c r="W5668">
        <v>56.66</v>
      </c>
    </row>
    <row r="5669" spans="23:23" x14ac:dyDescent="0.25">
      <c r="W5669">
        <v>56.67</v>
      </c>
    </row>
    <row r="5670" spans="23:23" x14ac:dyDescent="0.25">
      <c r="W5670">
        <v>56.68</v>
      </c>
    </row>
    <row r="5671" spans="23:23" x14ac:dyDescent="0.25">
      <c r="W5671">
        <v>56.69</v>
      </c>
    </row>
    <row r="5672" spans="23:23" x14ac:dyDescent="0.25">
      <c r="W5672">
        <v>56.7</v>
      </c>
    </row>
    <row r="5673" spans="23:23" x14ac:dyDescent="0.25">
      <c r="W5673">
        <v>56.71</v>
      </c>
    </row>
    <row r="5674" spans="23:23" x14ac:dyDescent="0.25">
      <c r="W5674">
        <v>56.72</v>
      </c>
    </row>
    <row r="5675" spans="23:23" x14ac:dyDescent="0.25">
      <c r="W5675">
        <v>56.73</v>
      </c>
    </row>
    <row r="5676" spans="23:23" x14ac:dyDescent="0.25">
      <c r="W5676">
        <v>56.74</v>
      </c>
    </row>
    <row r="5677" spans="23:23" x14ac:dyDescent="0.25">
      <c r="W5677">
        <v>56.75</v>
      </c>
    </row>
    <row r="5678" spans="23:23" x14ac:dyDescent="0.25">
      <c r="W5678">
        <v>56.76</v>
      </c>
    </row>
    <row r="5679" spans="23:23" x14ac:dyDescent="0.25">
      <c r="W5679">
        <v>56.77</v>
      </c>
    </row>
    <row r="5680" spans="23:23" x14ac:dyDescent="0.25">
      <c r="W5680">
        <v>56.78</v>
      </c>
    </row>
    <row r="5681" spans="23:23" x14ac:dyDescent="0.25">
      <c r="W5681">
        <v>56.79</v>
      </c>
    </row>
    <row r="5682" spans="23:23" x14ac:dyDescent="0.25">
      <c r="W5682">
        <v>56.8</v>
      </c>
    </row>
    <row r="5683" spans="23:23" x14ac:dyDescent="0.25">
      <c r="W5683">
        <v>56.81</v>
      </c>
    </row>
    <row r="5684" spans="23:23" x14ac:dyDescent="0.25">
      <c r="W5684">
        <v>56.82</v>
      </c>
    </row>
    <row r="5685" spans="23:23" x14ac:dyDescent="0.25">
      <c r="W5685">
        <v>56.83</v>
      </c>
    </row>
    <row r="5686" spans="23:23" x14ac:dyDescent="0.25">
      <c r="W5686">
        <v>56.84</v>
      </c>
    </row>
    <row r="5687" spans="23:23" x14ac:dyDescent="0.25">
      <c r="W5687">
        <v>56.85</v>
      </c>
    </row>
    <row r="5688" spans="23:23" x14ac:dyDescent="0.25">
      <c r="W5688">
        <v>56.86</v>
      </c>
    </row>
    <row r="5689" spans="23:23" x14ac:dyDescent="0.25">
      <c r="W5689">
        <v>56.87</v>
      </c>
    </row>
    <row r="5690" spans="23:23" x14ac:dyDescent="0.25">
      <c r="W5690">
        <v>56.88</v>
      </c>
    </row>
    <row r="5691" spans="23:23" x14ac:dyDescent="0.25">
      <c r="W5691">
        <v>56.89</v>
      </c>
    </row>
    <row r="5692" spans="23:23" x14ac:dyDescent="0.25">
      <c r="W5692">
        <v>56.9</v>
      </c>
    </row>
    <row r="5693" spans="23:23" x14ac:dyDescent="0.25">
      <c r="W5693">
        <v>56.91</v>
      </c>
    </row>
    <row r="5694" spans="23:23" x14ac:dyDescent="0.25">
      <c r="W5694">
        <v>56.92</v>
      </c>
    </row>
    <row r="5695" spans="23:23" x14ac:dyDescent="0.25">
      <c r="W5695">
        <v>56.93</v>
      </c>
    </row>
    <row r="5696" spans="23:23" x14ac:dyDescent="0.25">
      <c r="W5696">
        <v>56.94</v>
      </c>
    </row>
    <row r="5697" spans="23:23" x14ac:dyDescent="0.25">
      <c r="W5697">
        <v>56.95</v>
      </c>
    </row>
    <row r="5698" spans="23:23" x14ac:dyDescent="0.25">
      <c r="W5698">
        <v>56.96</v>
      </c>
    </row>
    <row r="5699" spans="23:23" x14ac:dyDescent="0.25">
      <c r="W5699">
        <v>56.97</v>
      </c>
    </row>
    <row r="5700" spans="23:23" x14ac:dyDescent="0.25">
      <c r="W5700">
        <v>56.98</v>
      </c>
    </row>
    <row r="5701" spans="23:23" x14ac:dyDescent="0.25">
      <c r="W5701">
        <v>56.99</v>
      </c>
    </row>
    <row r="5702" spans="23:23" x14ac:dyDescent="0.25">
      <c r="W5702">
        <v>57</v>
      </c>
    </row>
    <row r="5703" spans="23:23" x14ac:dyDescent="0.25">
      <c r="W5703">
        <v>57.01</v>
      </c>
    </row>
    <row r="5704" spans="23:23" x14ac:dyDescent="0.25">
      <c r="W5704">
        <v>57.02</v>
      </c>
    </row>
    <row r="5705" spans="23:23" x14ac:dyDescent="0.25">
      <c r="W5705">
        <v>57.03</v>
      </c>
    </row>
    <row r="5706" spans="23:23" x14ac:dyDescent="0.25">
      <c r="W5706">
        <v>57.04</v>
      </c>
    </row>
    <row r="5707" spans="23:23" x14ac:dyDescent="0.25">
      <c r="W5707">
        <v>57.05</v>
      </c>
    </row>
    <row r="5708" spans="23:23" x14ac:dyDescent="0.25">
      <c r="W5708">
        <v>57.06</v>
      </c>
    </row>
    <row r="5709" spans="23:23" x14ac:dyDescent="0.25">
      <c r="W5709">
        <v>57.07</v>
      </c>
    </row>
    <row r="5710" spans="23:23" x14ac:dyDescent="0.25">
      <c r="W5710">
        <v>57.08</v>
      </c>
    </row>
    <row r="5711" spans="23:23" x14ac:dyDescent="0.25">
      <c r="W5711">
        <v>57.09</v>
      </c>
    </row>
    <row r="5712" spans="23:23" x14ac:dyDescent="0.25">
      <c r="W5712">
        <v>57.1</v>
      </c>
    </row>
    <row r="5713" spans="23:23" x14ac:dyDescent="0.25">
      <c r="W5713">
        <v>57.11</v>
      </c>
    </row>
    <row r="5714" spans="23:23" x14ac:dyDescent="0.25">
      <c r="W5714">
        <v>57.12</v>
      </c>
    </row>
    <row r="5715" spans="23:23" x14ac:dyDescent="0.25">
      <c r="W5715">
        <v>57.13</v>
      </c>
    </row>
    <row r="5716" spans="23:23" x14ac:dyDescent="0.25">
      <c r="W5716">
        <v>57.14</v>
      </c>
    </row>
    <row r="5717" spans="23:23" x14ac:dyDescent="0.25">
      <c r="W5717">
        <v>57.15</v>
      </c>
    </row>
    <row r="5718" spans="23:23" x14ac:dyDescent="0.25">
      <c r="W5718">
        <v>57.16</v>
      </c>
    </row>
    <row r="5719" spans="23:23" x14ac:dyDescent="0.25">
      <c r="W5719">
        <v>57.17</v>
      </c>
    </row>
    <row r="5720" spans="23:23" x14ac:dyDescent="0.25">
      <c r="W5720">
        <v>57.18</v>
      </c>
    </row>
    <row r="5721" spans="23:23" x14ac:dyDescent="0.25">
      <c r="W5721">
        <v>57.19</v>
      </c>
    </row>
    <row r="5722" spans="23:23" x14ac:dyDescent="0.25">
      <c r="W5722">
        <v>57.2</v>
      </c>
    </row>
    <row r="5723" spans="23:23" x14ac:dyDescent="0.25">
      <c r="W5723">
        <v>57.21</v>
      </c>
    </row>
    <row r="5724" spans="23:23" x14ac:dyDescent="0.25">
      <c r="W5724">
        <v>57.22</v>
      </c>
    </row>
    <row r="5725" spans="23:23" x14ac:dyDescent="0.25">
      <c r="W5725">
        <v>57.23</v>
      </c>
    </row>
    <row r="5726" spans="23:23" x14ac:dyDescent="0.25">
      <c r="W5726">
        <v>57.24</v>
      </c>
    </row>
    <row r="5727" spans="23:23" x14ac:dyDescent="0.25">
      <c r="W5727">
        <v>57.25</v>
      </c>
    </row>
    <row r="5728" spans="23:23" x14ac:dyDescent="0.25">
      <c r="W5728">
        <v>57.26</v>
      </c>
    </row>
    <row r="5729" spans="23:23" x14ac:dyDescent="0.25">
      <c r="W5729">
        <v>57.27</v>
      </c>
    </row>
    <row r="5730" spans="23:23" x14ac:dyDescent="0.25">
      <c r="W5730">
        <v>57.28</v>
      </c>
    </row>
    <row r="5731" spans="23:23" x14ac:dyDescent="0.25">
      <c r="W5731">
        <v>57.29</v>
      </c>
    </row>
    <row r="5732" spans="23:23" x14ac:dyDescent="0.25">
      <c r="W5732">
        <v>57.3</v>
      </c>
    </row>
    <row r="5733" spans="23:23" x14ac:dyDescent="0.25">
      <c r="W5733">
        <v>57.31</v>
      </c>
    </row>
    <row r="5734" spans="23:23" x14ac:dyDescent="0.25">
      <c r="W5734">
        <v>57.32</v>
      </c>
    </row>
    <row r="5735" spans="23:23" x14ac:dyDescent="0.25">
      <c r="W5735">
        <v>57.33</v>
      </c>
    </row>
    <row r="5736" spans="23:23" x14ac:dyDescent="0.25">
      <c r="W5736">
        <v>57.34</v>
      </c>
    </row>
    <row r="5737" spans="23:23" x14ac:dyDescent="0.25">
      <c r="W5737">
        <v>57.35</v>
      </c>
    </row>
    <row r="5738" spans="23:23" x14ac:dyDescent="0.25">
      <c r="W5738">
        <v>57.36</v>
      </c>
    </row>
    <row r="5739" spans="23:23" x14ac:dyDescent="0.25">
      <c r="W5739">
        <v>57.37</v>
      </c>
    </row>
    <row r="5740" spans="23:23" x14ac:dyDescent="0.25">
      <c r="W5740">
        <v>57.38</v>
      </c>
    </row>
    <row r="5741" spans="23:23" x14ac:dyDescent="0.25">
      <c r="W5741">
        <v>57.39</v>
      </c>
    </row>
    <row r="5742" spans="23:23" x14ac:dyDescent="0.25">
      <c r="W5742">
        <v>57.4</v>
      </c>
    </row>
    <row r="5743" spans="23:23" x14ac:dyDescent="0.25">
      <c r="W5743">
        <v>57.41</v>
      </c>
    </row>
    <row r="5744" spans="23:23" x14ac:dyDescent="0.25">
      <c r="W5744">
        <v>57.42</v>
      </c>
    </row>
    <row r="5745" spans="23:23" x14ac:dyDescent="0.25">
      <c r="W5745">
        <v>57.43</v>
      </c>
    </row>
    <row r="5746" spans="23:23" x14ac:dyDescent="0.25">
      <c r="W5746">
        <v>57.44</v>
      </c>
    </row>
    <row r="5747" spans="23:23" x14ac:dyDescent="0.25">
      <c r="W5747">
        <v>57.45</v>
      </c>
    </row>
    <row r="5748" spans="23:23" x14ac:dyDescent="0.25">
      <c r="W5748">
        <v>57.46</v>
      </c>
    </row>
    <row r="5749" spans="23:23" x14ac:dyDescent="0.25">
      <c r="W5749">
        <v>57.47</v>
      </c>
    </row>
    <row r="5750" spans="23:23" x14ac:dyDescent="0.25">
      <c r="W5750">
        <v>57.48</v>
      </c>
    </row>
    <row r="5751" spans="23:23" x14ac:dyDescent="0.25">
      <c r="W5751">
        <v>57.49</v>
      </c>
    </row>
    <row r="5752" spans="23:23" x14ac:dyDescent="0.25">
      <c r="W5752">
        <v>57.5</v>
      </c>
    </row>
    <row r="5753" spans="23:23" x14ac:dyDescent="0.25">
      <c r="W5753">
        <v>57.51</v>
      </c>
    </row>
    <row r="5754" spans="23:23" x14ac:dyDescent="0.25">
      <c r="W5754">
        <v>57.52</v>
      </c>
    </row>
    <row r="5755" spans="23:23" x14ac:dyDescent="0.25">
      <c r="W5755">
        <v>57.53</v>
      </c>
    </row>
    <row r="5756" spans="23:23" x14ac:dyDescent="0.25">
      <c r="W5756">
        <v>57.54</v>
      </c>
    </row>
    <row r="5757" spans="23:23" x14ac:dyDescent="0.25">
      <c r="W5757">
        <v>57.55</v>
      </c>
    </row>
    <row r="5758" spans="23:23" x14ac:dyDescent="0.25">
      <c r="W5758">
        <v>57.56</v>
      </c>
    </row>
    <row r="5759" spans="23:23" x14ac:dyDescent="0.25">
      <c r="W5759">
        <v>57.57</v>
      </c>
    </row>
    <row r="5760" spans="23:23" x14ac:dyDescent="0.25">
      <c r="W5760">
        <v>57.58</v>
      </c>
    </row>
    <row r="5761" spans="23:23" x14ac:dyDescent="0.25">
      <c r="W5761">
        <v>57.59</v>
      </c>
    </row>
    <row r="5762" spans="23:23" x14ac:dyDescent="0.25">
      <c r="W5762">
        <v>57.6</v>
      </c>
    </row>
    <row r="5763" spans="23:23" x14ac:dyDescent="0.25">
      <c r="W5763">
        <v>57.61</v>
      </c>
    </row>
    <row r="5764" spans="23:23" x14ac:dyDescent="0.25">
      <c r="W5764">
        <v>57.62</v>
      </c>
    </row>
    <row r="5765" spans="23:23" x14ac:dyDescent="0.25">
      <c r="W5765">
        <v>57.63</v>
      </c>
    </row>
    <row r="5766" spans="23:23" x14ac:dyDescent="0.25">
      <c r="W5766">
        <v>57.64</v>
      </c>
    </row>
    <row r="5767" spans="23:23" x14ac:dyDescent="0.25">
      <c r="W5767">
        <v>57.65</v>
      </c>
    </row>
    <row r="5768" spans="23:23" x14ac:dyDescent="0.25">
      <c r="W5768">
        <v>57.66</v>
      </c>
    </row>
    <row r="5769" spans="23:23" x14ac:dyDescent="0.25">
      <c r="W5769">
        <v>57.67</v>
      </c>
    </row>
    <row r="5770" spans="23:23" x14ac:dyDescent="0.25">
      <c r="W5770">
        <v>57.68</v>
      </c>
    </row>
    <row r="5771" spans="23:23" x14ac:dyDescent="0.25">
      <c r="W5771">
        <v>57.69</v>
      </c>
    </row>
    <row r="5772" spans="23:23" x14ac:dyDescent="0.25">
      <c r="W5772">
        <v>57.7</v>
      </c>
    </row>
    <row r="5773" spans="23:23" x14ac:dyDescent="0.25">
      <c r="W5773">
        <v>57.71</v>
      </c>
    </row>
    <row r="5774" spans="23:23" x14ac:dyDescent="0.25">
      <c r="W5774">
        <v>57.72</v>
      </c>
    </row>
    <row r="5775" spans="23:23" x14ac:dyDescent="0.25">
      <c r="W5775">
        <v>57.73</v>
      </c>
    </row>
    <row r="5776" spans="23:23" x14ac:dyDescent="0.25">
      <c r="W5776">
        <v>57.74</v>
      </c>
    </row>
    <row r="5777" spans="23:23" x14ac:dyDescent="0.25">
      <c r="W5777">
        <v>57.75</v>
      </c>
    </row>
    <row r="5778" spans="23:23" x14ac:dyDescent="0.25">
      <c r="W5778">
        <v>57.76</v>
      </c>
    </row>
    <row r="5779" spans="23:23" x14ac:dyDescent="0.25">
      <c r="W5779">
        <v>57.77</v>
      </c>
    </row>
    <row r="5780" spans="23:23" x14ac:dyDescent="0.25">
      <c r="W5780">
        <v>57.78</v>
      </c>
    </row>
    <row r="5781" spans="23:23" x14ac:dyDescent="0.25">
      <c r="W5781">
        <v>57.79</v>
      </c>
    </row>
    <row r="5782" spans="23:23" x14ac:dyDescent="0.25">
      <c r="W5782">
        <v>57.8</v>
      </c>
    </row>
    <row r="5783" spans="23:23" x14ac:dyDescent="0.25">
      <c r="W5783">
        <v>57.81</v>
      </c>
    </row>
    <row r="5784" spans="23:23" x14ac:dyDescent="0.25">
      <c r="W5784">
        <v>57.82</v>
      </c>
    </row>
    <row r="5785" spans="23:23" x14ac:dyDescent="0.25">
      <c r="W5785">
        <v>57.83</v>
      </c>
    </row>
    <row r="5786" spans="23:23" x14ac:dyDescent="0.25">
      <c r="W5786">
        <v>57.84</v>
      </c>
    </row>
    <row r="5787" spans="23:23" x14ac:dyDescent="0.25">
      <c r="W5787">
        <v>57.85</v>
      </c>
    </row>
    <row r="5788" spans="23:23" x14ac:dyDescent="0.25">
      <c r="W5788">
        <v>57.86</v>
      </c>
    </row>
    <row r="5789" spans="23:23" x14ac:dyDescent="0.25">
      <c r="W5789">
        <v>57.87</v>
      </c>
    </row>
    <row r="5790" spans="23:23" x14ac:dyDescent="0.25">
      <c r="W5790">
        <v>57.88</v>
      </c>
    </row>
    <row r="5791" spans="23:23" x14ac:dyDescent="0.25">
      <c r="W5791">
        <v>57.89</v>
      </c>
    </row>
    <row r="5792" spans="23:23" x14ac:dyDescent="0.25">
      <c r="W5792">
        <v>57.9</v>
      </c>
    </row>
    <row r="5793" spans="23:23" x14ac:dyDescent="0.25">
      <c r="W5793">
        <v>57.91</v>
      </c>
    </row>
    <row r="5794" spans="23:23" x14ac:dyDescent="0.25">
      <c r="W5794">
        <v>57.92</v>
      </c>
    </row>
    <row r="5795" spans="23:23" x14ac:dyDescent="0.25">
      <c r="W5795">
        <v>57.93</v>
      </c>
    </row>
    <row r="5796" spans="23:23" x14ac:dyDescent="0.25">
      <c r="W5796">
        <v>57.94</v>
      </c>
    </row>
    <row r="5797" spans="23:23" x14ac:dyDescent="0.25">
      <c r="W5797">
        <v>57.95</v>
      </c>
    </row>
    <row r="5798" spans="23:23" x14ac:dyDescent="0.25">
      <c r="W5798">
        <v>57.96</v>
      </c>
    </row>
    <row r="5799" spans="23:23" x14ac:dyDescent="0.25">
      <c r="W5799">
        <v>57.97</v>
      </c>
    </row>
    <row r="5800" spans="23:23" x14ac:dyDescent="0.25">
      <c r="W5800">
        <v>57.98</v>
      </c>
    </row>
    <row r="5801" spans="23:23" x14ac:dyDescent="0.25">
      <c r="W5801">
        <v>57.99</v>
      </c>
    </row>
    <row r="5802" spans="23:23" x14ac:dyDescent="0.25">
      <c r="W5802">
        <v>58</v>
      </c>
    </row>
    <row r="5803" spans="23:23" x14ac:dyDescent="0.25">
      <c r="W5803">
        <v>58.01</v>
      </c>
    </row>
    <row r="5804" spans="23:23" x14ac:dyDescent="0.25">
      <c r="W5804">
        <v>58.02</v>
      </c>
    </row>
    <row r="5805" spans="23:23" x14ac:dyDescent="0.25">
      <c r="W5805">
        <v>58.03</v>
      </c>
    </row>
    <row r="5806" spans="23:23" x14ac:dyDescent="0.25">
      <c r="W5806">
        <v>58.04</v>
      </c>
    </row>
    <row r="5807" spans="23:23" x14ac:dyDescent="0.25">
      <c r="W5807">
        <v>58.05</v>
      </c>
    </row>
    <row r="5808" spans="23:23" x14ac:dyDescent="0.25">
      <c r="W5808">
        <v>58.06</v>
      </c>
    </row>
    <row r="5809" spans="23:23" x14ac:dyDescent="0.25">
      <c r="W5809">
        <v>58.07</v>
      </c>
    </row>
    <row r="5810" spans="23:23" x14ac:dyDescent="0.25">
      <c r="W5810">
        <v>58.08</v>
      </c>
    </row>
    <row r="5811" spans="23:23" x14ac:dyDescent="0.25">
      <c r="W5811">
        <v>58.09</v>
      </c>
    </row>
    <row r="5812" spans="23:23" x14ac:dyDescent="0.25">
      <c r="W5812">
        <v>58.1</v>
      </c>
    </row>
    <row r="5813" spans="23:23" x14ac:dyDescent="0.25">
      <c r="W5813">
        <v>58.11</v>
      </c>
    </row>
    <row r="5814" spans="23:23" x14ac:dyDescent="0.25">
      <c r="W5814">
        <v>58.12</v>
      </c>
    </row>
    <row r="5815" spans="23:23" x14ac:dyDescent="0.25">
      <c r="W5815">
        <v>58.13</v>
      </c>
    </row>
    <row r="5816" spans="23:23" x14ac:dyDescent="0.25">
      <c r="W5816">
        <v>58.14</v>
      </c>
    </row>
    <row r="5817" spans="23:23" x14ac:dyDescent="0.25">
      <c r="W5817">
        <v>58.15</v>
      </c>
    </row>
    <row r="5818" spans="23:23" x14ac:dyDescent="0.25">
      <c r="W5818">
        <v>58.16</v>
      </c>
    </row>
    <row r="5819" spans="23:23" x14ac:dyDescent="0.25">
      <c r="W5819">
        <v>58.17</v>
      </c>
    </row>
    <row r="5820" spans="23:23" x14ac:dyDescent="0.25">
      <c r="W5820">
        <v>58.18</v>
      </c>
    </row>
    <row r="5821" spans="23:23" x14ac:dyDescent="0.25">
      <c r="W5821">
        <v>58.19</v>
      </c>
    </row>
    <row r="5822" spans="23:23" x14ac:dyDescent="0.25">
      <c r="W5822">
        <v>58.2</v>
      </c>
    </row>
    <row r="5823" spans="23:23" x14ac:dyDescent="0.25">
      <c r="W5823">
        <v>58.21</v>
      </c>
    </row>
    <row r="5824" spans="23:23" x14ac:dyDescent="0.25">
      <c r="W5824">
        <v>58.22</v>
      </c>
    </row>
    <row r="5825" spans="23:23" x14ac:dyDescent="0.25">
      <c r="W5825">
        <v>58.23</v>
      </c>
    </row>
    <row r="5826" spans="23:23" x14ac:dyDescent="0.25">
      <c r="W5826">
        <v>58.24</v>
      </c>
    </row>
    <row r="5827" spans="23:23" x14ac:dyDescent="0.25">
      <c r="W5827">
        <v>58.25</v>
      </c>
    </row>
    <row r="5828" spans="23:23" x14ac:dyDescent="0.25">
      <c r="W5828">
        <v>58.26</v>
      </c>
    </row>
    <row r="5829" spans="23:23" x14ac:dyDescent="0.25">
      <c r="W5829">
        <v>58.27</v>
      </c>
    </row>
    <row r="5830" spans="23:23" x14ac:dyDescent="0.25">
      <c r="W5830">
        <v>58.28</v>
      </c>
    </row>
    <row r="5831" spans="23:23" x14ac:dyDescent="0.25">
      <c r="W5831">
        <v>58.29</v>
      </c>
    </row>
    <row r="5832" spans="23:23" x14ac:dyDescent="0.25">
      <c r="W5832">
        <v>58.3</v>
      </c>
    </row>
    <row r="5833" spans="23:23" x14ac:dyDescent="0.25">
      <c r="W5833">
        <v>58.31</v>
      </c>
    </row>
    <row r="5834" spans="23:23" x14ac:dyDescent="0.25">
      <c r="W5834">
        <v>58.32</v>
      </c>
    </row>
    <row r="5835" spans="23:23" x14ac:dyDescent="0.25">
      <c r="W5835">
        <v>58.33</v>
      </c>
    </row>
    <row r="5836" spans="23:23" x14ac:dyDescent="0.25">
      <c r="W5836">
        <v>58.34</v>
      </c>
    </row>
    <row r="5837" spans="23:23" x14ac:dyDescent="0.25">
      <c r="W5837">
        <v>58.35</v>
      </c>
    </row>
    <row r="5838" spans="23:23" x14ac:dyDescent="0.25">
      <c r="W5838">
        <v>58.36</v>
      </c>
    </row>
    <row r="5839" spans="23:23" x14ac:dyDescent="0.25">
      <c r="W5839">
        <v>58.37</v>
      </c>
    </row>
    <row r="5840" spans="23:23" x14ac:dyDescent="0.25">
      <c r="W5840">
        <v>58.38</v>
      </c>
    </row>
    <row r="5841" spans="23:23" x14ac:dyDescent="0.25">
      <c r="W5841">
        <v>58.39</v>
      </c>
    </row>
    <row r="5842" spans="23:23" x14ac:dyDescent="0.25">
      <c r="W5842">
        <v>58.4</v>
      </c>
    </row>
    <row r="5843" spans="23:23" x14ac:dyDescent="0.25">
      <c r="W5843">
        <v>58.41</v>
      </c>
    </row>
    <row r="5844" spans="23:23" x14ac:dyDescent="0.25">
      <c r="W5844">
        <v>58.42</v>
      </c>
    </row>
    <row r="5845" spans="23:23" x14ac:dyDescent="0.25">
      <c r="W5845">
        <v>58.43</v>
      </c>
    </row>
    <row r="5846" spans="23:23" x14ac:dyDescent="0.25">
      <c r="W5846">
        <v>58.44</v>
      </c>
    </row>
    <row r="5847" spans="23:23" x14ac:dyDescent="0.25">
      <c r="W5847">
        <v>58.45</v>
      </c>
    </row>
    <row r="5848" spans="23:23" x14ac:dyDescent="0.25">
      <c r="W5848">
        <v>58.46</v>
      </c>
    </row>
    <row r="5849" spans="23:23" x14ac:dyDescent="0.25">
      <c r="W5849">
        <v>58.47</v>
      </c>
    </row>
    <row r="5850" spans="23:23" x14ac:dyDescent="0.25">
      <c r="W5850">
        <v>58.48</v>
      </c>
    </row>
    <row r="5851" spans="23:23" x14ac:dyDescent="0.25">
      <c r="W5851">
        <v>58.49</v>
      </c>
    </row>
    <row r="5852" spans="23:23" x14ac:dyDescent="0.25">
      <c r="W5852">
        <v>58.5</v>
      </c>
    </row>
    <row r="5853" spans="23:23" x14ac:dyDescent="0.25">
      <c r="W5853">
        <v>58.51</v>
      </c>
    </row>
    <row r="5854" spans="23:23" x14ac:dyDescent="0.25">
      <c r="W5854">
        <v>58.52</v>
      </c>
    </row>
    <row r="5855" spans="23:23" x14ac:dyDescent="0.25">
      <c r="W5855">
        <v>58.53</v>
      </c>
    </row>
    <row r="5856" spans="23:23" x14ac:dyDescent="0.25">
      <c r="W5856">
        <v>58.54</v>
      </c>
    </row>
    <row r="5857" spans="23:23" x14ac:dyDescent="0.25">
      <c r="W5857">
        <v>58.55</v>
      </c>
    </row>
    <row r="5858" spans="23:23" x14ac:dyDescent="0.25">
      <c r="W5858">
        <v>58.56</v>
      </c>
    </row>
    <row r="5859" spans="23:23" x14ac:dyDescent="0.25">
      <c r="W5859">
        <v>58.57</v>
      </c>
    </row>
    <row r="5860" spans="23:23" x14ac:dyDescent="0.25">
      <c r="W5860">
        <v>58.58</v>
      </c>
    </row>
    <row r="5861" spans="23:23" x14ac:dyDescent="0.25">
      <c r="W5861">
        <v>58.59</v>
      </c>
    </row>
    <row r="5862" spans="23:23" x14ac:dyDescent="0.25">
      <c r="W5862">
        <v>58.6</v>
      </c>
    </row>
    <row r="5863" spans="23:23" x14ac:dyDescent="0.25">
      <c r="W5863">
        <v>58.61</v>
      </c>
    </row>
    <row r="5864" spans="23:23" x14ac:dyDescent="0.25">
      <c r="W5864">
        <v>58.62</v>
      </c>
    </row>
    <row r="5865" spans="23:23" x14ac:dyDescent="0.25">
      <c r="W5865">
        <v>58.63</v>
      </c>
    </row>
    <row r="5866" spans="23:23" x14ac:dyDescent="0.25">
      <c r="W5866">
        <v>58.64</v>
      </c>
    </row>
    <row r="5867" spans="23:23" x14ac:dyDescent="0.25">
      <c r="W5867">
        <v>58.65</v>
      </c>
    </row>
    <row r="5868" spans="23:23" x14ac:dyDescent="0.25">
      <c r="W5868">
        <v>58.66</v>
      </c>
    </row>
    <row r="5869" spans="23:23" x14ac:dyDescent="0.25">
      <c r="W5869">
        <v>58.67</v>
      </c>
    </row>
    <row r="5870" spans="23:23" x14ac:dyDescent="0.25">
      <c r="W5870">
        <v>58.68</v>
      </c>
    </row>
    <row r="5871" spans="23:23" x14ac:dyDescent="0.25">
      <c r="W5871">
        <v>58.69</v>
      </c>
    </row>
    <row r="5872" spans="23:23" x14ac:dyDescent="0.25">
      <c r="W5872">
        <v>58.7</v>
      </c>
    </row>
    <row r="5873" spans="23:23" x14ac:dyDescent="0.25">
      <c r="W5873">
        <v>58.71</v>
      </c>
    </row>
    <row r="5874" spans="23:23" x14ac:dyDescent="0.25">
      <c r="W5874">
        <v>58.72</v>
      </c>
    </row>
    <row r="5875" spans="23:23" x14ac:dyDescent="0.25">
      <c r="W5875">
        <v>58.73</v>
      </c>
    </row>
    <row r="5876" spans="23:23" x14ac:dyDescent="0.25">
      <c r="W5876">
        <v>58.74</v>
      </c>
    </row>
    <row r="5877" spans="23:23" x14ac:dyDescent="0.25">
      <c r="W5877">
        <v>58.75</v>
      </c>
    </row>
    <row r="5878" spans="23:23" x14ac:dyDescent="0.25">
      <c r="W5878">
        <v>58.76</v>
      </c>
    </row>
    <row r="5879" spans="23:23" x14ac:dyDescent="0.25">
      <c r="W5879">
        <v>58.77</v>
      </c>
    </row>
    <row r="5880" spans="23:23" x14ac:dyDescent="0.25">
      <c r="W5880">
        <v>58.78</v>
      </c>
    </row>
    <row r="5881" spans="23:23" x14ac:dyDescent="0.25">
      <c r="W5881">
        <v>58.79</v>
      </c>
    </row>
    <row r="5882" spans="23:23" x14ac:dyDescent="0.25">
      <c r="W5882">
        <v>58.8</v>
      </c>
    </row>
    <row r="5883" spans="23:23" x14ac:dyDescent="0.25">
      <c r="W5883">
        <v>58.81</v>
      </c>
    </row>
    <row r="5884" spans="23:23" x14ac:dyDescent="0.25">
      <c r="W5884">
        <v>58.82</v>
      </c>
    </row>
    <row r="5885" spans="23:23" x14ac:dyDescent="0.25">
      <c r="W5885">
        <v>58.83</v>
      </c>
    </row>
    <row r="5886" spans="23:23" x14ac:dyDescent="0.25">
      <c r="W5886">
        <v>58.84</v>
      </c>
    </row>
    <row r="5887" spans="23:23" x14ac:dyDescent="0.25">
      <c r="W5887">
        <v>58.85</v>
      </c>
    </row>
    <row r="5888" spans="23:23" x14ac:dyDescent="0.25">
      <c r="W5888">
        <v>58.86</v>
      </c>
    </row>
    <row r="5889" spans="23:23" x14ac:dyDescent="0.25">
      <c r="W5889">
        <v>58.87</v>
      </c>
    </row>
    <row r="5890" spans="23:23" x14ac:dyDescent="0.25">
      <c r="W5890">
        <v>58.88</v>
      </c>
    </row>
    <row r="5891" spans="23:23" x14ac:dyDescent="0.25">
      <c r="W5891">
        <v>58.89</v>
      </c>
    </row>
    <row r="5892" spans="23:23" x14ac:dyDescent="0.25">
      <c r="W5892">
        <v>58.9</v>
      </c>
    </row>
    <row r="5893" spans="23:23" x14ac:dyDescent="0.25">
      <c r="W5893">
        <v>58.91</v>
      </c>
    </row>
    <row r="5894" spans="23:23" x14ac:dyDescent="0.25">
      <c r="W5894">
        <v>58.92</v>
      </c>
    </row>
    <row r="5895" spans="23:23" x14ac:dyDescent="0.25">
      <c r="W5895">
        <v>58.93</v>
      </c>
    </row>
    <row r="5896" spans="23:23" x14ac:dyDescent="0.25">
      <c r="W5896">
        <v>58.94</v>
      </c>
    </row>
    <row r="5897" spans="23:23" x14ac:dyDescent="0.25">
      <c r="W5897">
        <v>58.95</v>
      </c>
    </row>
    <row r="5898" spans="23:23" x14ac:dyDescent="0.25">
      <c r="W5898">
        <v>58.96</v>
      </c>
    </row>
    <row r="5899" spans="23:23" x14ac:dyDescent="0.25">
      <c r="W5899">
        <v>58.97</v>
      </c>
    </row>
    <row r="5900" spans="23:23" x14ac:dyDescent="0.25">
      <c r="W5900">
        <v>58.98</v>
      </c>
    </row>
    <row r="5901" spans="23:23" x14ac:dyDescent="0.25">
      <c r="W5901">
        <v>58.99</v>
      </c>
    </row>
    <row r="5902" spans="23:23" x14ac:dyDescent="0.25">
      <c r="W5902">
        <v>59</v>
      </c>
    </row>
    <row r="5903" spans="23:23" x14ac:dyDescent="0.25">
      <c r="W5903">
        <v>59.01</v>
      </c>
    </row>
    <row r="5904" spans="23:23" x14ac:dyDescent="0.25">
      <c r="W5904">
        <v>59.02</v>
      </c>
    </row>
    <row r="5905" spans="23:23" x14ac:dyDescent="0.25">
      <c r="W5905">
        <v>59.03</v>
      </c>
    </row>
    <row r="5906" spans="23:23" x14ac:dyDescent="0.25">
      <c r="W5906">
        <v>59.04</v>
      </c>
    </row>
    <row r="5907" spans="23:23" x14ac:dyDescent="0.25">
      <c r="W5907">
        <v>59.05</v>
      </c>
    </row>
    <row r="5908" spans="23:23" x14ac:dyDescent="0.25">
      <c r="W5908">
        <v>59.06</v>
      </c>
    </row>
    <row r="5909" spans="23:23" x14ac:dyDescent="0.25">
      <c r="W5909">
        <v>59.07</v>
      </c>
    </row>
    <row r="5910" spans="23:23" x14ac:dyDescent="0.25">
      <c r="W5910">
        <v>59.08</v>
      </c>
    </row>
    <row r="5911" spans="23:23" x14ac:dyDescent="0.25">
      <c r="W5911">
        <v>59.09</v>
      </c>
    </row>
    <row r="5912" spans="23:23" x14ac:dyDescent="0.25">
      <c r="W5912">
        <v>59.1</v>
      </c>
    </row>
    <row r="5913" spans="23:23" x14ac:dyDescent="0.25">
      <c r="W5913">
        <v>59.11</v>
      </c>
    </row>
    <row r="5914" spans="23:23" x14ac:dyDescent="0.25">
      <c r="W5914">
        <v>59.12</v>
      </c>
    </row>
    <row r="5915" spans="23:23" x14ac:dyDescent="0.25">
      <c r="W5915">
        <v>59.13</v>
      </c>
    </row>
    <row r="5916" spans="23:23" x14ac:dyDescent="0.25">
      <c r="W5916">
        <v>59.14</v>
      </c>
    </row>
    <row r="5917" spans="23:23" x14ac:dyDescent="0.25">
      <c r="W5917">
        <v>59.15</v>
      </c>
    </row>
    <row r="5918" spans="23:23" x14ac:dyDescent="0.25">
      <c r="W5918">
        <v>59.16</v>
      </c>
    </row>
    <row r="5919" spans="23:23" x14ac:dyDescent="0.25">
      <c r="W5919">
        <v>59.17</v>
      </c>
    </row>
    <row r="5920" spans="23:23" x14ac:dyDescent="0.25">
      <c r="W5920">
        <v>59.18</v>
      </c>
    </row>
    <row r="5921" spans="23:23" x14ac:dyDescent="0.25">
      <c r="W5921">
        <v>59.19</v>
      </c>
    </row>
    <row r="5922" spans="23:23" x14ac:dyDescent="0.25">
      <c r="W5922">
        <v>59.2</v>
      </c>
    </row>
    <row r="5923" spans="23:23" x14ac:dyDescent="0.25">
      <c r="W5923">
        <v>59.21</v>
      </c>
    </row>
    <row r="5924" spans="23:23" x14ac:dyDescent="0.25">
      <c r="W5924">
        <v>59.22</v>
      </c>
    </row>
    <row r="5925" spans="23:23" x14ac:dyDescent="0.25">
      <c r="W5925">
        <v>59.23</v>
      </c>
    </row>
    <row r="5926" spans="23:23" x14ac:dyDescent="0.25">
      <c r="W5926">
        <v>59.24</v>
      </c>
    </row>
    <row r="5927" spans="23:23" x14ac:dyDescent="0.25">
      <c r="W5927">
        <v>59.25</v>
      </c>
    </row>
    <row r="5928" spans="23:23" x14ac:dyDescent="0.25">
      <c r="W5928">
        <v>59.26</v>
      </c>
    </row>
    <row r="5929" spans="23:23" x14ac:dyDescent="0.25">
      <c r="W5929">
        <v>59.27</v>
      </c>
    </row>
    <row r="5930" spans="23:23" x14ac:dyDescent="0.25">
      <c r="W5930">
        <v>59.28</v>
      </c>
    </row>
    <row r="5931" spans="23:23" x14ac:dyDescent="0.25">
      <c r="W5931">
        <v>59.29</v>
      </c>
    </row>
    <row r="5932" spans="23:23" x14ac:dyDescent="0.25">
      <c r="W5932">
        <v>59.3</v>
      </c>
    </row>
    <row r="5933" spans="23:23" x14ac:dyDescent="0.25">
      <c r="W5933">
        <v>59.31</v>
      </c>
    </row>
    <row r="5934" spans="23:23" x14ac:dyDescent="0.25">
      <c r="W5934">
        <v>59.32</v>
      </c>
    </row>
    <row r="5935" spans="23:23" x14ac:dyDescent="0.25">
      <c r="W5935">
        <v>59.33</v>
      </c>
    </row>
    <row r="5936" spans="23:23" x14ac:dyDescent="0.25">
      <c r="W5936">
        <v>59.34</v>
      </c>
    </row>
    <row r="5937" spans="23:23" x14ac:dyDescent="0.25">
      <c r="W5937">
        <v>59.35</v>
      </c>
    </row>
    <row r="5938" spans="23:23" x14ac:dyDescent="0.25">
      <c r="W5938">
        <v>59.36</v>
      </c>
    </row>
    <row r="5939" spans="23:23" x14ac:dyDescent="0.25">
      <c r="W5939">
        <v>59.37</v>
      </c>
    </row>
    <row r="5940" spans="23:23" x14ac:dyDescent="0.25">
      <c r="W5940">
        <v>59.38</v>
      </c>
    </row>
    <row r="5941" spans="23:23" x14ac:dyDescent="0.25">
      <c r="W5941">
        <v>59.39</v>
      </c>
    </row>
    <row r="5942" spans="23:23" x14ac:dyDescent="0.25">
      <c r="W5942">
        <v>59.4</v>
      </c>
    </row>
    <row r="5943" spans="23:23" x14ac:dyDescent="0.25">
      <c r="W5943">
        <v>59.41</v>
      </c>
    </row>
    <row r="5944" spans="23:23" x14ac:dyDescent="0.25">
      <c r="W5944">
        <v>59.42</v>
      </c>
    </row>
    <row r="5945" spans="23:23" x14ac:dyDescent="0.25">
      <c r="W5945">
        <v>59.43</v>
      </c>
    </row>
    <row r="5946" spans="23:23" x14ac:dyDescent="0.25">
      <c r="W5946">
        <v>59.44</v>
      </c>
    </row>
    <row r="5947" spans="23:23" x14ac:dyDescent="0.25">
      <c r="W5947">
        <v>59.45</v>
      </c>
    </row>
    <row r="5948" spans="23:23" x14ac:dyDescent="0.25">
      <c r="W5948">
        <v>59.46</v>
      </c>
    </row>
    <row r="5949" spans="23:23" x14ac:dyDescent="0.25">
      <c r="W5949">
        <v>59.47</v>
      </c>
    </row>
    <row r="5950" spans="23:23" x14ac:dyDescent="0.25">
      <c r="W5950">
        <v>59.48</v>
      </c>
    </row>
    <row r="5951" spans="23:23" x14ac:dyDescent="0.25">
      <c r="W5951">
        <v>59.49</v>
      </c>
    </row>
    <row r="5952" spans="23:23" x14ac:dyDescent="0.25">
      <c r="W5952">
        <v>59.5</v>
      </c>
    </row>
    <row r="5953" spans="23:23" x14ac:dyDescent="0.25">
      <c r="W5953">
        <v>59.51</v>
      </c>
    </row>
    <row r="5954" spans="23:23" x14ac:dyDescent="0.25">
      <c r="W5954">
        <v>59.52</v>
      </c>
    </row>
    <row r="5955" spans="23:23" x14ac:dyDescent="0.25">
      <c r="W5955">
        <v>59.53</v>
      </c>
    </row>
    <row r="5956" spans="23:23" x14ac:dyDescent="0.25">
      <c r="W5956">
        <v>59.54</v>
      </c>
    </row>
    <row r="5957" spans="23:23" x14ac:dyDescent="0.25">
      <c r="W5957">
        <v>59.55</v>
      </c>
    </row>
    <row r="5958" spans="23:23" x14ac:dyDescent="0.25">
      <c r="W5958">
        <v>59.56</v>
      </c>
    </row>
    <row r="5959" spans="23:23" x14ac:dyDescent="0.25">
      <c r="W5959">
        <v>59.57</v>
      </c>
    </row>
    <row r="5960" spans="23:23" x14ac:dyDescent="0.25">
      <c r="W5960">
        <v>59.58</v>
      </c>
    </row>
    <row r="5961" spans="23:23" x14ac:dyDescent="0.25">
      <c r="W5961">
        <v>59.59</v>
      </c>
    </row>
    <row r="5962" spans="23:23" x14ac:dyDescent="0.25">
      <c r="W5962">
        <v>59.6</v>
      </c>
    </row>
    <row r="5963" spans="23:23" x14ac:dyDescent="0.25">
      <c r="W5963">
        <v>59.61</v>
      </c>
    </row>
    <row r="5964" spans="23:23" x14ac:dyDescent="0.25">
      <c r="W5964">
        <v>59.62</v>
      </c>
    </row>
    <row r="5965" spans="23:23" x14ac:dyDescent="0.25">
      <c r="W5965">
        <v>59.63</v>
      </c>
    </row>
    <row r="5966" spans="23:23" x14ac:dyDescent="0.25">
      <c r="W5966">
        <v>59.64</v>
      </c>
    </row>
    <row r="5967" spans="23:23" x14ac:dyDescent="0.25">
      <c r="W5967">
        <v>59.65</v>
      </c>
    </row>
    <row r="5968" spans="23:23" x14ac:dyDescent="0.25">
      <c r="W5968">
        <v>59.66</v>
      </c>
    </row>
    <row r="5969" spans="23:23" x14ac:dyDescent="0.25">
      <c r="W5969">
        <v>59.67</v>
      </c>
    </row>
    <row r="5970" spans="23:23" x14ac:dyDescent="0.25">
      <c r="W5970">
        <v>59.68</v>
      </c>
    </row>
    <row r="5971" spans="23:23" x14ac:dyDescent="0.25">
      <c r="W5971">
        <v>59.69</v>
      </c>
    </row>
    <row r="5972" spans="23:23" x14ac:dyDescent="0.25">
      <c r="W5972">
        <v>59.7</v>
      </c>
    </row>
    <row r="5973" spans="23:23" x14ac:dyDescent="0.25">
      <c r="W5973">
        <v>59.71</v>
      </c>
    </row>
    <row r="5974" spans="23:23" x14ac:dyDescent="0.25">
      <c r="W5974">
        <v>59.72</v>
      </c>
    </row>
    <row r="5975" spans="23:23" x14ac:dyDescent="0.25">
      <c r="W5975">
        <v>59.73</v>
      </c>
    </row>
    <row r="5976" spans="23:23" x14ac:dyDescent="0.25">
      <c r="W5976">
        <v>59.74</v>
      </c>
    </row>
    <row r="5977" spans="23:23" x14ac:dyDescent="0.25">
      <c r="W5977">
        <v>59.75</v>
      </c>
    </row>
    <row r="5978" spans="23:23" x14ac:dyDescent="0.25">
      <c r="W5978">
        <v>59.76</v>
      </c>
    </row>
    <row r="5979" spans="23:23" x14ac:dyDescent="0.25">
      <c r="W5979">
        <v>59.77</v>
      </c>
    </row>
    <row r="5980" spans="23:23" x14ac:dyDescent="0.25">
      <c r="W5980">
        <v>59.78</v>
      </c>
    </row>
    <row r="5981" spans="23:23" x14ac:dyDescent="0.25">
      <c r="W5981">
        <v>59.79</v>
      </c>
    </row>
    <row r="5982" spans="23:23" x14ac:dyDescent="0.25">
      <c r="W5982">
        <v>59.8</v>
      </c>
    </row>
    <row r="5983" spans="23:23" x14ac:dyDescent="0.25">
      <c r="W5983">
        <v>59.81</v>
      </c>
    </row>
    <row r="5984" spans="23:23" x14ac:dyDescent="0.25">
      <c r="W5984">
        <v>59.82</v>
      </c>
    </row>
    <row r="5985" spans="23:23" x14ac:dyDescent="0.25">
      <c r="W5985">
        <v>59.83</v>
      </c>
    </row>
    <row r="5986" spans="23:23" x14ac:dyDescent="0.25">
      <c r="W5986">
        <v>59.84</v>
      </c>
    </row>
    <row r="5987" spans="23:23" x14ac:dyDescent="0.25">
      <c r="W5987">
        <v>59.85</v>
      </c>
    </row>
    <row r="5988" spans="23:23" x14ac:dyDescent="0.25">
      <c r="W5988">
        <v>59.86</v>
      </c>
    </row>
    <row r="5989" spans="23:23" x14ac:dyDescent="0.25">
      <c r="W5989">
        <v>59.87</v>
      </c>
    </row>
    <row r="5990" spans="23:23" x14ac:dyDescent="0.25">
      <c r="W5990">
        <v>59.88</v>
      </c>
    </row>
    <row r="5991" spans="23:23" x14ac:dyDescent="0.25">
      <c r="W5991">
        <v>59.89</v>
      </c>
    </row>
    <row r="5992" spans="23:23" x14ac:dyDescent="0.25">
      <c r="W5992">
        <v>59.9</v>
      </c>
    </row>
    <row r="5993" spans="23:23" x14ac:dyDescent="0.25">
      <c r="W5993">
        <v>59.91</v>
      </c>
    </row>
    <row r="5994" spans="23:23" x14ac:dyDescent="0.25">
      <c r="W5994">
        <v>59.92</v>
      </c>
    </row>
    <row r="5995" spans="23:23" x14ac:dyDescent="0.25">
      <c r="W5995">
        <v>59.93</v>
      </c>
    </row>
    <row r="5996" spans="23:23" x14ac:dyDescent="0.25">
      <c r="W5996">
        <v>59.94</v>
      </c>
    </row>
    <row r="5997" spans="23:23" x14ac:dyDescent="0.25">
      <c r="W5997">
        <v>59.95</v>
      </c>
    </row>
    <row r="5998" spans="23:23" x14ac:dyDescent="0.25">
      <c r="W5998">
        <v>59.96</v>
      </c>
    </row>
    <row r="5999" spans="23:23" x14ac:dyDescent="0.25">
      <c r="W5999">
        <v>59.97</v>
      </c>
    </row>
    <row r="6000" spans="23:23" x14ac:dyDescent="0.25">
      <c r="W6000">
        <v>59.98</v>
      </c>
    </row>
    <row r="6001" spans="23:23" x14ac:dyDescent="0.25">
      <c r="W6001">
        <v>59.99</v>
      </c>
    </row>
    <row r="6002" spans="23:23" x14ac:dyDescent="0.25">
      <c r="W6002">
        <v>60</v>
      </c>
    </row>
    <row r="6003" spans="23:23" x14ac:dyDescent="0.25">
      <c r="W6003">
        <v>60.01</v>
      </c>
    </row>
    <row r="6004" spans="23:23" x14ac:dyDescent="0.25">
      <c r="W6004">
        <v>60.02</v>
      </c>
    </row>
    <row r="6005" spans="23:23" x14ac:dyDescent="0.25">
      <c r="W6005">
        <v>60.03</v>
      </c>
    </row>
    <row r="6006" spans="23:23" x14ac:dyDescent="0.25">
      <c r="W6006">
        <v>60.04</v>
      </c>
    </row>
    <row r="6007" spans="23:23" x14ac:dyDescent="0.25">
      <c r="W6007">
        <v>60.05</v>
      </c>
    </row>
    <row r="6008" spans="23:23" x14ac:dyDescent="0.25">
      <c r="W6008">
        <v>60.06</v>
      </c>
    </row>
    <row r="6009" spans="23:23" x14ac:dyDescent="0.25">
      <c r="W6009">
        <v>60.07</v>
      </c>
    </row>
    <row r="6010" spans="23:23" x14ac:dyDescent="0.25">
      <c r="W6010">
        <v>60.08</v>
      </c>
    </row>
    <row r="6011" spans="23:23" x14ac:dyDescent="0.25">
      <c r="W6011">
        <v>60.09</v>
      </c>
    </row>
    <row r="6012" spans="23:23" x14ac:dyDescent="0.25">
      <c r="W6012">
        <v>60.1</v>
      </c>
    </row>
    <row r="6013" spans="23:23" x14ac:dyDescent="0.25">
      <c r="W6013">
        <v>60.11</v>
      </c>
    </row>
    <row r="6014" spans="23:23" x14ac:dyDescent="0.25">
      <c r="W6014">
        <v>60.12</v>
      </c>
    </row>
    <row r="6015" spans="23:23" x14ac:dyDescent="0.25">
      <c r="W6015">
        <v>60.13</v>
      </c>
    </row>
    <row r="6016" spans="23:23" x14ac:dyDescent="0.25">
      <c r="W6016">
        <v>60.14</v>
      </c>
    </row>
    <row r="6017" spans="23:23" x14ac:dyDescent="0.25">
      <c r="W6017">
        <v>60.15</v>
      </c>
    </row>
    <row r="6018" spans="23:23" x14ac:dyDescent="0.25">
      <c r="W6018">
        <v>60.16</v>
      </c>
    </row>
    <row r="6019" spans="23:23" x14ac:dyDescent="0.25">
      <c r="W6019">
        <v>60.17</v>
      </c>
    </row>
    <row r="6020" spans="23:23" x14ac:dyDescent="0.25">
      <c r="W6020">
        <v>60.18</v>
      </c>
    </row>
    <row r="6021" spans="23:23" x14ac:dyDescent="0.25">
      <c r="W6021">
        <v>60.19</v>
      </c>
    </row>
    <row r="6022" spans="23:23" x14ac:dyDescent="0.25">
      <c r="W6022">
        <v>60.2</v>
      </c>
    </row>
    <row r="6023" spans="23:23" x14ac:dyDescent="0.25">
      <c r="W6023">
        <v>60.21</v>
      </c>
    </row>
    <row r="6024" spans="23:23" x14ac:dyDescent="0.25">
      <c r="W6024">
        <v>60.22</v>
      </c>
    </row>
    <row r="6025" spans="23:23" x14ac:dyDescent="0.25">
      <c r="W6025">
        <v>60.23</v>
      </c>
    </row>
    <row r="6026" spans="23:23" x14ac:dyDescent="0.25">
      <c r="W6026">
        <v>60.24</v>
      </c>
    </row>
    <row r="6027" spans="23:23" x14ac:dyDescent="0.25">
      <c r="W6027">
        <v>60.25</v>
      </c>
    </row>
    <row r="6028" spans="23:23" x14ac:dyDescent="0.25">
      <c r="W6028">
        <v>60.26</v>
      </c>
    </row>
    <row r="6029" spans="23:23" x14ac:dyDescent="0.25">
      <c r="W6029">
        <v>60.27</v>
      </c>
    </row>
    <row r="6030" spans="23:23" x14ac:dyDescent="0.25">
      <c r="W6030">
        <v>60.28</v>
      </c>
    </row>
    <row r="6031" spans="23:23" x14ac:dyDescent="0.25">
      <c r="W6031">
        <v>60.29</v>
      </c>
    </row>
    <row r="6032" spans="23:23" x14ac:dyDescent="0.25">
      <c r="W6032">
        <v>60.3</v>
      </c>
    </row>
    <row r="6033" spans="23:23" x14ac:dyDescent="0.25">
      <c r="W6033">
        <v>60.31</v>
      </c>
    </row>
    <row r="6034" spans="23:23" x14ac:dyDescent="0.25">
      <c r="W6034">
        <v>60.32</v>
      </c>
    </row>
    <row r="6035" spans="23:23" x14ac:dyDescent="0.25">
      <c r="W6035">
        <v>60.33</v>
      </c>
    </row>
    <row r="6036" spans="23:23" x14ac:dyDescent="0.25">
      <c r="W6036">
        <v>60.34</v>
      </c>
    </row>
    <row r="6037" spans="23:23" x14ac:dyDescent="0.25">
      <c r="W6037">
        <v>60.35</v>
      </c>
    </row>
    <row r="6038" spans="23:23" x14ac:dyDescent="0.25">
      <c r="W6038">
        <v>60.36</v>
      </c>
    </row>
    <row r="6039" spans="23:23" x14ac:dyDescent="0.25">
      <c r="W6039">
        <v>60.37</v>
      </c>
    </row>
    <row r="6040" spans="23:23" x14ac:dyDescent="0.25">
      <c r="W6040">
        <v>60.38</v>
      </c>
    </row>
    <row r="6041" spans="23:23" x14ac:dyDescent="0.25">
      <c r="W6041">
        <v>60.39</v>
      </c>
    </row>
    <row r="6042" spans="23:23" x14ac:dyDescent="0.25">
      <c r="W6042">
        <v>60.4</v>
      </c>
    </row>
    <row r="6043" spans="23:23" x14ac:dyDescent="0.25">
      <c r="W6043">
        <v>60.41</v>
      </c>
    </row>
    <row r="6044" spans="23:23" x14ac:dyDescent="0.25">
      <c r="W6044">
        <v>60.42</v>
      </c>
    </row>
    <row r="6045" spans="23:23" x14ac:dyDescent="0.25">
      <c r="W6045">
        <v>60.43</v>
      </c>
    </row>
    <row r="6046" spans="23:23" x14ac:dyDescent="0.25">
      <c r="W6046">
        <v>60.44</v>
      </c>
    </row>
    <row r="6047" spans="23:23" x14ac:dyDescent="0.25">
      <c r="W6047">
        <v>60.45</v>
      </c>
    </row>
    <row r="6048" spans="23:23" x14ac:dyDescent="0.25">
      <c r="W6048">
        <v>60.46</v>
      </c>
    </row>
    <row r="6049" spans="23:23" x14ac:dyDescent="0.25">
      <c r="W6049">
        <v>60.47</v>
      </c>
    </row>
    <row r="6050" spans="23:23" x14ac:dyDescent="0.25">
      <c r="W6050">
        <v>60.48</v>
      </c>
    </row>
    <row r="6051" spans="23:23" x14ac:dyDescent="0.25">
      <c r="W6051">
        <v>60.49</v>
      </c>
    </row>
    <row r="6052" spans="23:23" x14ac:dyDescent="0.25">
      <c r="W6052">
        <v>60.5</v>
      </c>
    </row>
    <row r="6053" spans="23:23" x14ac:dyDescent="0.25">
      <c r="W6053">
        <v>60.51</v>
      </c>
    </row>
    <row r="6054" spans="23:23" x14ac:dyDescent="0.25">
      <c r="W6054">
        <v>60.52</v>
      </c>
    </row>
    <row r="6055" spans="23:23" x14ac:dyDescent="0.25">
      <c r="W6055">
        <v>60.53</v>
      </c>
    </row>
    <row r="6056" spans="23:23" x14ac:dyDescent="0.25">
      <c r="W6056">
        <v>60.54</v>
      </c>
    </row>
    <row r="6057" spans="23:23" x14ac:dyDescent="0.25">
      <c r="W6057">
        <v>60.55</v>
      </c>
    </row>
    <row r="6058" spans="23:23" x14ac:dyDescent="0.25">
      <c r="W6058">
        <v>60.56</v>
      </c>
    </row>
    <row r="6059" spans="23:23" x14ac:dyDescent="0.25">
      <c r="W6059">
        <v>60.57</v>
      </c>
    </row>
    <row r="6060" spans="23:23" x14ac:dyDescent="0.25">
      <c r="W6060">
        <v>60.58</v>
      </c>
    </row>
    <row r="6061" spans="23:23" x14ac:dyDescent="0.25">
      <c r="W6061">
        <v>60.59</v>
      </c>
    </row>
    <row r="6062" spans="23:23" x14ac:dyDescent="0.25">
      <c r="W6062">
        <v>60.6</v>
      </c>
    </row>
    <row r="6063" spans="23:23" x14ac:dyDescent="0.25">
      <c r="W6063">
        <v>60.61</v>
      </c>
    </row>
    <row r="6064" spans="23:23" x14ac:dyDescent="0.25">
      <c r="W6064">
        <v>60.62</v>
      </c>
    </row>
    <row r="6065" spans="23:23" x14ac:dyDescent="0.25">
      <c r="W6065">
        <v>60.63</v>
      </c>
    </row>
    <row r="6066" spans="23:23" x14ac:dyDescent="0.25">
      <c r="W6066">
        <v>60.64</v>
      </c>
    </row>
    <row r="6067" spans="23:23" x14ac:dyDescent="0.25">
      <c r="W6067">
        <v>60.65</v>
      </c>
    </row>
    <row r="6068" spans="23:23" x14ac:dyDescent="0.25">
      <c r="W6068">
        <v>60.66</v>
      </c>
    </row>
    <row r="6069" spans="23:23" x14ac:dyDescent="0.25">
      <c r="W6069">
        <v>60.67</v>
      </c>
    </row>
    <row r="6070" spans="23:23" x14ac:dyDescent="0.25">
      <c r="W6070">
        <v>60.68</v>
      </c>
    </row>
    <row r="6071" spans="23:23" x14ac:dyDescent="0.25">
      <c r="W6071">
        <v>60.69</v>
      </c>
    </row>
    <row r="6072" spans="23:23" x14ac:dyDescent="0.25">
      <c r="W6072">
        <v>60.7</v>
      </c>
    </row>
    <row r="6073" spans="23:23" x14ac:dyDescent="0.25">
      <c r="W6073">
        <v>60.71</v>
      </c>
    </row>
    <row r="6074" spans="23:23" x14ac:dyDescent="0.25">
      <c r="W6074">
        <v>60.72</v>
      </c>
    </row>
    <row r="6075" spans="23:23" x14ac:dyDescent="0.25">
      <c r="W6075">
        <v>60.73</v>
      </c>
    </row>
    <row r="6076" spans="23:23" x14ac:dyDescent="0.25">
      <c r="W6076">
        <v>60.74</v>
      </c>
    </row>
    <row r="6077" spans="23:23" x14ac:dyDescent="0.25">
      <c r="W6077">
        <v>60.75</v>
      </c>
    </row>
    <row r="6078" spans="23:23" x14ac:dyDescent="0.25">
      <c r="W6078">
        <v>60.76</v>
      </c>
    </row>
    <row r="6079" spans="23:23" x14ac:dyDescent="0.25">
      <c r="W6079">
        <v>60.77</v>
      </c>
    </row>
    <row r="6080" spans="23:23" x14ac:dyDescent="0.25">
      <c r="W6080">
        <v>60.78</v>
      </c>
    </row>
    <row r="6081" spans="23:23" x14ac:dyDescent="0.25">
      <c r="W6081">
        <v>60.79</v>
      </c>
    </row>
    <row r="6082" spans="23:23" x14ac:dyDescent="0.25">
      <c r="W6082">
        <v>60.8</v>
      </c>
    </row>
    <row r="6083" spans="23:23" x14ac:dyDescent="0.25">
      <c r="W6083">
        <v>60.81</v>
      </c>
    </row>
    <row r="6084" spans="23:23" x14ac:dyDescent="0.25">
      <c r="W6084">
        <v>60.82</v>
      </c>
    </row>
    <row r="6085" spans="23:23" x14ac:dyDescent="0.25">
      <c r="W6085">
        <v>60.83</v>
      </c>
    </row>
    <row r="6086" spans="23:23" x14ac:dyDescent="0.25">
      <c r="W6086">
        <v>60.84</v>
      </c>
    </row>
    <row r="6087" spans="23:23" x14ac:dyDescent="0.25">
      <c r="W6087">
        <v>60.85</v>
      </c>
    </row>
    <row r="6088" spans="23:23" x14ac:dyDescent="0.25">
      <c r="W6088">
        <v>60.86</v>
      </c>
    </row>
    <row r="6089" spans="23:23" x14ac:dyDescent="0.25">
      <c r="W6089">
        <v>60.87</v>
      </c>
    </row>
    <row r="6090" spans="23:23" x14ac:dyDescent="0.25">
      <c r="W6090">
        <v>60.88</v>
      </c>
    </row>
    <row r="6091" spans="23:23" x14ac:dyDescent="0.25">
      <c r="W6091">
        <v>60.89</v>
      </c>
    </row>
    <row r="6092" spans="23:23" x14ac:dyDescent="0.25">
      <c r="W6092">
        <v>60.9</v>
      </c>
    </row>
    <row r="6093" spans="23:23" x14ac:dyDescent="0.25">
      <c r="W6093">
        <v>60.91</v>
      </c>
    </row>
    <row r="6094" spans="23:23" x14ac:dyDescent="0.25">
      <c r="W6094">
        <v>60.92</v>
      </c>
    </row>
    <row r="6095" spans="23:23" x14ac:dyDescent="0.25">
      <c r="W6095">
        <v>60.93</v>
      </c>
    </row>
    <row r="6096" spans="23:23" x14ac:dyDescent="0.25">
      <c r="W6096">
        <v>60.94</v>
      </c>
    </row>
    <row r="6097" spans="23:23" x14ac:dyDescent="0.25">
      <c r="W6097">
        <v>60.95</v>
      </c>
    </row>
    <row r="6098" spans="23:23" x14ac:dyDescent="0.25">
      <c r="W6098">
        <v>60.96</v>
      </c>
    </row>
    <row r="6099" spans="23:23" x14ac:dyDescent="0.25">
      <c r="W6099">
        <v>60.97</v>
      </c>
    </row>
    <row r="6100" spans="23:23" x14ac:dyDescent="0.25">
      <c r="W6100">
        <v>60.98</v>
      </c>
    </row>
    <row r="6101" spans="23:23" x14ac:dyDescent="0.25">
      <c r="W6101">
        <v>60.99</v>
      </c>
    </row>
    <row r="6102" spans="23:23" x14ac:dyDescent="0.25">
      <c r="W6102">
        <v>61</v>
      </c>
    </row>
    <row r="6103" spans="23:23" x14ac:dyDescent="0.25">
      <c r="W6103">
        <v>61.01</v>
      </c>
    </row>
    <row r="6104" spans="23:23" x14ac:dyDescent="0.25">
      <c r="W6104">
        <v>61.02</v>
      </c>
    </row>
    <row r="6105" spans="23:23" x14ac:dyDescent="0.25">
      <c r="W6105">
        <v>61.03</v>
      </c>
    </row>
    <row r="6106" spans="23:23" x14ac:dyDescent="0.25">
      <c r="W6106">
        <v>61.04</v>
      </c>
    </row>
    <row r="6107" spans="23:23" x14ac:dyDescent="0.25">
      <c r="W6107">
        <v>61.05</v>
      </c>
    </row>
    <row r="6108" spans="23:23" x14ac:dyDescent="0.25">
      <c r="W6108">
        <v>61.06</v>
      </c>
    </row>
    <row r="6109" spans="23:23" x14ac:dyDescent="0.25">
      <c r="W6109">
        <v>61.07</v>
      </c>
    </row>
    <row r="6110" spans="23:23" x14ac:dyDescent="0.25">
      <c r="W6110">
        <v>61.08</v>
      </c>
    </row>
    <row r="6111" spans="23:23" x14ac:dyDescent="0.25">
      <c r="W6111">
        <v>61.09</v>
      </c>
    </row>
    <row r="6112" spans="23:23" x14ac:dyDescent="0.25">
      <c r="W6112">
        <v>61.1</v>
      </c>
    </row>
    <row r="6113" spans="23:23" x14ac:dyDescent="0.25">
      <c r="W6113">
        <v>61.11</v>
      </c>
    </row>
    <row r="6114" spans="23:23" x14ac:dyDescent="0.25">
      <c r="W6114">
        <v>61.12</v>
      </c>
    </row>
    <row r="6115" spans="23:23" x14ac:dyDescent="0.25">
      <c r="W6115">
        <v>61.13</v>
      </c>
    </row>
    <row r="6116" spans="23:23" x14ac:dyDescent="0.25">
      <c r="W6116">
        <v>61.14</v>
      </c>
    </row>
    <row r="6117" spans="23:23" x14ac:dyDescent="0.25">
      <c r="W6117">
        <v>61.15</v>
      </c>
    </row>
    <row r="6118" spans="23:23" x14ac:dyDescent="0.25">
      <c r="W6118">
        <v>61.16</v>
      </c>
    </row>
    <row r="6119" spans="23:23" x14ac:dyDescent="0.25">
      <c r="W6119">
        <v>61.17</v>
      </c>
    </row>
    <row r="6120" spans="23:23" x14ac:dyDescent="0.25">
      <c r="W6120">
        <v>61.18</v>
      </c>
    </row>
    <row r="6121" spans="23:23" x14ac:dyDescent="0.25">
      <c r="W6121">
        <v>61.19</v>
      </c>
    </row>
    <row r="6122" spans="23:23" x14ac:dyDescent="0.25">
      <c r="W6122">
        <v>61.2</v>
      </c>
    </row>
    <row r="6123" spans="23:23" x14ac:dyDescent="0.25">
      <c r="W6123">
        <v>61.21</v>
      </c>
    </row>
    <row r="6124" spans="23:23" x14ac:dyDescent="0.25">
      <c r="W6124">
        <v>61.22</v>
      </c>
    </row>
    <row r="6125" spans="23:23" x14ac:dyDescent="0.25">
      <c r="W6125">
        <v>61.23</v>
      </c>
    </row>
    <row r="6126" spans="23:23" x14ac:dyDescent="0.25">
      <c r="W6126">
        <v>61.24</v>
      </c>
    </row>
    <row r="6127" spans="23:23" x14ac:dyDescent="0.25">
      <c r="W6127">
        <v>61.25</v>
      </c>
    </row>
    <row r="6128" spans="23:23" x14ac:dyDescent="0.25">
      <c r="W6128">
        <v>61.26</v>
      </c>
    </row>
    <row r="6129" spans="23:23" x14ac:dyDescent="0.25">
      <c r="W6129">
        <v>61.27</v>
      </c>
    </row>
    <row r="6130" spans="23:23" x14ac:dyDescent="0.25">
      <c r="W6130">
        <v>61.28</v>
      </c>
    </row>
    <row r="6131" spans="23:23" x14ac:dyDescent="0.25">
      <c r="W6131">
        <v>61.29</v>
      </c>
    </row>
    <row r="6132" spans="23:23" x14ac:dyDescent="0.25">
      <c r="W6132">
        <v>61.3</v>
      </c>
    </row>
    <row r="6133" spans="23:23" x14ac:dyDescent="0.25">
      <c r="W6133">
        <v>61.31</v>
      </c>
    </row>
    <row r="6134" spans="23:23" x14ac:dyDescent="0.25">
      <c r="W6134">
        <v>61.32</v>
      </c>
    </row>
    <row r="6135" spans="23:23" x14ac:dyDescent="0.25">
      <c r="W6135">
        <v>61.33</v>
      </c>
    </row>
    <row r="6136" spans="23:23" x14ac:dyDescent="0.25">
      <c r="W6136">
        <v>61.34</v>
      </c>
    </row>
    <row r="6137" spans="23:23" x14ac:dyDescent="0.25">
      <c r="W6137">
        <v>61.35</v>
      </c>
    </row>
    <row r="6138" spans="23:23" x14ac:dyDescent="0.25">
      <c r="W6138">
        <v>61.36</v>
      </c>
    </row>
    <row r="6139" spans="23:23" x14ac:dyDescent="0.25">
      <c r="W6139">
        <v>61.37</v>
      </c>
    </row>
    <row r="6140" spans="23:23" x14ac:dyDescent="0.25">
      <c r="W6140">
        <v>61.38</v>
      </c>
    </row>
    <row r="6141" spans="23:23" x14ac:dyDescent="0.25">
      <c r="W6141">
        <v>61.39</v>
      </c>
    </row>
    <row r="6142" spans="23:23" x14ac:dyDescent="0.25">
      <c r="W6142">
        <v>61.4</v>
      </c>
    </row>
    <row r="6143" spans="23:23" x14ac:dyDescent="0.25">
      <c r="W6143">
        <v>61.41</v>
      </c>
    </row>
    <row r="6144" spans="23:23" x14ac:dyDescent="0.25">
      <c r="W6144">
        <v>61.42</v>
      </c>
    </row>
    <row r="6145" spans="23:23" x14ac:dyDescent="0.25">
      <c r="W6145">
        <v>61.43</v>
      </c>
    </row>
    <row r="6146" spans="23:23" x14ac:dyDescent="0.25">
      <c r="W6146">
        <v>61.44</v>
      </c>
    </row>
    <row r="6147" spans="23:23" x14ac:dyDescent="0.25">
      <c r="W6147">
        <v>61.45</v>
      </c>
    </row>
    <row r="6148" spans="23:23" x14ac:dyDescent="0.25">
      <c r="W6148">
        <v>61.46</v>
      </c>
    </row>
    <row r="6149" spans="23:23" x14ac:dyDescent="0.25">
      <c r="W6149">
        <v>61.47</v>
      </c>
    </row>
    <row r="6150" spans="23:23" x14ac:dyDescent="0.25">
      <c r="W6150">
        <v>61.48</v>
      </c>
    </row>
    <row r="6151" spans="23:23" x14ac:dyDescent="0.25">
      <c r="W6151">
        <v>61.49</v>
      </c>
    </row>
    <row r="6152" spans="23:23" x14ac:dyDescent="0.25">
      <c r="W6152">
        <v>61.5</v>
      </c>
    </row>
    <row r="6153" spans="23:23" x14ac:dyDescent="0.25">
      <c r="W6153">
        <v>61.51</v>
      </c>
    </row>
    <row r="6154" spans="23:23" x14ac:dyDescent="0.25">
      <c r="W6154">
        <v>61.52</v>
      </c>
    </row>
    <row r="6155" spans="23:23" x14ac:dyDescent="0.25">
      <c r="W6155">
        <v>61.53</v>
      </c>
    </row>
    <row r="6156" spans="23:23" x14ac:dyDescent="0.25">
      <c r="W6156">
        <v>61.54</v>
      </c>
    </row>
    <row r="6157" spans="23:23" x14ac:dyDescent="0.25">
      <c r="W6157">
        <v>61.55</v>
      </c>
    </row>
    <row r="6158" spans="23:23" x14ac:dyDescent="0.25">
      <c r="W6158">
        <v>61.56</v>
      </c>
    </row>
    <row r="6159" spans="23:23" x14ac:dyDescent="0.25">
      <c r="W6159">
        <v>61.57</v>
      </c>
    </row>
    <row r="6160" spans="23:23" x14ac:dyDescent="0.25">
      <c r="W6160">
        <v>61.58</v>
      </c>
    </row>
    <row r="6161" spans="23:23" x14ac:dyDescent="0.25">
      <c r="W6161">
        <v>61.59</v>
      </c>
    </row>
    <row r="6162" spans="23:23" x14ac:dyDescent="0.25">
      <c r="W6162">
        <v>61.6</v>
      </c>
    </row>
    <row r="6163" spans="23:23" x14ac:dyDescent="0.25">
      <c r="W6163">
        <v>61.61</v>
      </c>
    </row>
    <row r="6164" spans="23:23" x14ac:dyDescent="0.25">
      <c r="W6164">
        <v>61.62</v>
      </c>
    </row>
    <row r="6165" spans="23:23" x14ac:dyDescent="0.25">
      <c r="W6165">
        <v>61.63</v>
      </c>
    </row>
    <row r="6166" spans="23:23" x14ac:dyDescent="0.25">
      <c r="W6166">
        <v>61.64</v>
      </c>
    </row>
    <row r="6167" spans="23:23" x14ac:dyDescent="0.25">
      <c r="W6167">
        <v>61.65</v>
      </c>
    </row>
    <row r="6168" spans="23:23" x14ac:dyDescent="0.25">
      <c r="W6168">
        <v>61.66</v>
      </c>
    </row>
    <row r="6169" spans="23:23" x14ac:dyDescent="0.25">
      <c r="W6169">
        <v>61.67</v>
      </c>
    </row>
    <row r="6170" spans="23:23" x14ac:dyDescent="0.25">
      <c r="W6170">
        <v>61.68</v>
      </c>
    </row>
    <row r="6171" spans="23:23" x14ac:dyDescent="0.25">
      <c r="W6171">
        <v>61.69</v>
      </c>
    </row>
    <row r="6172" spans="23:23" x14ac:dyDescent="0.25">
      <c r="W6172">
        <v>61.7</v>
      </c>
    </row>
    <row r="6173" spans="23:23" x14ac:dyDescent="0.25">
      <c r="W6173">
        <v>61.71</v>
      </c>
    </row>
    <row r="6174" spans="23:23" x14ac:dyDescent="0.25">
      <c r="W6174">
        <v>61.72</v>
      </c>
    </row>
    <row r="6175" spans="23:23" x14ac:dyDescent="0.25">
      <c r="W6175">
        <v>61.73</v>
      </c>
    </row>
    <row r="6176" spans="23:23" x14ac:dyDescent="0.25">
      <c r="W6176">
        <v>61.74</v>
      </c>
    </row>
    <row r="6177" spans="23:23" x14ac:dyDescent="0.25">
      <c r="W6177">
        <v>61.75</v>
      </c>
    </row>
    <row r="6178" spans="23:23" x14ac:dyDescent="0.25">
      <c r="W6178">
        <v>61.76</v>
      </c>
    </row>
    <row r="6179" spans="23:23" x14ac:dyDescent="0.25">
      <c r="W6179">
        <v>61.77</v>
      </c>
    </row>
    <row r="6180" spans="23:23" x14ac:dyDescent="0.25">
      <c r="W6180">
        <v>61.78</v>
      </c>
    </row>
    <row r="6181" spans="23:23" x14ac:dyDescent="0.25">
      <c r="W6181">
        <v>61.79</v>
      </c>
    </row>
    <row r="6182" spans="23:23" x14ac:dyDescent="0.25">
      <c r="W6182">
        <v>61.8</v>
      </c>
    </row>
    <row r="6183" spans="23:23" x14ac:dyDescent="0.25">
      <c r="W6183">
        <v>61.81</v>
      </c>
    </row>
    <row r="6184" spans="23:23" x14ac:dyDescent="0.25">
      <c r="W6184">
        <v>61.82</v>
      </c>
    </row>
    <row r="6185" spans="23:23" x14ac:dyDescent="0.25">
      <c r="W6185">
        <v>61.83</v>
      </c>
    </row>
    <row r="6186" spans="23:23" x14ac:dyDescent="0.25">
      <c r="W6186">
        <v>61.84</v>
      </c>
    </row>
    <row r="6187" spans="23:23" x14ac:dyDescent="0.25">
      <c r="W6187">
        <v>61.85</v>
      </c>
    </row>
    <row r="6188" spans="23:23" x14ac:dyDescent="0.25">
      <c r="W6188">
        <v>61.86</v>
      </c>
    </row>
    <row r="6189" spans="23:23" x14ac:dyDescent="0.25">
      <c r="W6189">
        <v>61.87</v>
      </c>
    </row>
    <row r="6190" spans="23:23" x14ac:dyDescent="0.25">
      <c r="W6190">
        <v>61.88</v>
      </c>
    </row>
    <row r="6191" spans="23:23" x14ac:dyDescent="0.25">
      <c r="W6191">
        <v>61.89</v>
      </c>
    </row>
    <row r="6192" spans="23:23" x14ac:dyDescent="0.25">
      <c r="W6192">
        <v>61.9</v>
      </c>
    </row>
    <row r="6193" spans="23:23" x14ac:dyDescent="0.25">
      <c r="W6193">
        <v>61.91</v>
      </c>
    </row>
    <row r="6194" spans="23:23" x14ac:dyDescent="0.25">
      <c r="W6194">
        <v>61.92</v>
      </c>
    </row>
    <row r="6195" spans="23:23" x14ac:dyDescent="0.25">
      <c r="W6195">
        <v>61.93</v>
      </c>
    </row>
    <row r="6196" spans="23:23" x14ac:dyDescent="0.25">
      <c r="W6196">
        <v>61.94</v>
      </c>
    </row>
    <row r="6197" spans="23:23" x14ac:dyDescent="0.25">
      <c r="W6197">
        <v>61.95</v>
      </c>
    </row>
    <row r="6198" spans="23:23" x14ac:dyDescent="0.25">
      <c r="W6198">
        <v>61.96</v>
      </c>
    </row>
    <row r="6199" spans="23:23" x14ac:dyDescent="0.25">
      <c r="W6199">
        <v>61.97</v>
      </c>
    </row>
    <row r="6200" spans="23:23" x14ac:dyDescent="0.25">
      <c r="W6200">
        <v>61.98</v>
      </c>
    </row>
    <row r="6201" spans="23:23" x14ac:dyDescent="0.25">
      <c r="W6201">
        <v>61.99</v>
      </c>
    </row>
    <row r="6202" spans="23:23" x14ac:dyDescent="0.25">
      <c r="W6202">
        <v>62</v>
      </c>
    </row>
    <row r="6203" spans="23:23" x14ac:dyDescent="0.25">
      <c r="W6203">
        <v>62.01</v>
      </c>
    </row>
    <row r="6204" spans="23:23" x14ac:dyDescent="0.25">
      <c r="W6204">
        <v>62.02</v>
      </c>
    </row>
    <row r="6205" spans="23:23" x14ac:dyDescent="0.25">
      <c r="W6205">
        <v>62.03</v>
      </c>
    </row>
    <row r="6206" spans="23:23" x14ac:dyDescent="0.25">
      <c r="W6206">
        <v>62.04</v>
      </c>
    </row>
    <row r="6207" spans="23:23" x14ac:dyDescent="0.25">
      <c r="W6207">
        <v>62.05</v>
      </c>
    </row>
    <row r="6208" spans="23:23" x14ac:dyDescent="0.25">
      <c r="W6208">
        <v>62.06</v>
      </c>
    </row>
    <row r="6209" spans="23:23" x14ac:dyDescent="0.25">
      <c r="W6209">
        <v>62.07</v>
      </c>
    </row>
    <row r="6210" spans="23:23" x14ac:dyDescent="0.25">
      <c r="W6210">
        <v>62.08</v>
      </c>
    </row>
    <row r="6211" spans="23:23" x14ac:dyDescent="0.25">
      <c r="W6211">
        <v>62.09</v>
      </c>
    </row>
    <row r="6212" spans="23:23" x14ac:dyDescent="0.25">
      <c r="W6212">
        <v>62.1</v>
      </c>
    </row>
    <row r="6213" spans="23:23" x14ac:dyDescent="0.25">
      <c r="W6213">
        <v>62.11</v>
      </c>
    </row>
    <row r="6214" spans="23:23" x14ac:dyDescent="0.25">
      <c r="W6214">
        <v>62.12</v>
      </c>
    </row>
    <row r="6215" spans="23:23" x14ac:dyDescent="0.25">
      <c r="W6215">
        <v>62.13</v>
      </c>
    </row>
    <row r="6216" spans="23:23" x14ac:dyDescent="0.25">
      <c r="W6216">
        <v>62.14</v>
      </c>
    </row>
    <row r="6217" spans="23:23" x14ac:dyDescent="0.25">
      <c r="W6217">
        <v>62.15</v>
      </c>
    </row>
    <row r="6218" spans="23:23" x14ac:dyDescent="0.25">
      <c r="W6218">
        <v>62.16</v>
      </c>
    </row>
    <row r="6219" spans="23:23" x14ac:dyDescent="0.25">
      <c r="W6219">
        <v>62.17</v>
      </c>
    </row>
    <row r="6220" spans="23:23" x14ac:dyDescent="0.25">
      <c r="W6220">
        <v>62.18</v>
      </c>
    </row>
    <row r="6221" spans="23:23" x14ac:dyDescent="0.25">
      <c r="W6221">
        <v>62.19</v>
      </c>
    </row>
    <row r="6222" spans="23:23" x14ac:dyDescent="0.25">
      <c r="W6222">
        <v>62.2</v>
      </c>
    </row>
    <row r="6223" spans="23:23" x14ac:dyDescent="0.25">
      <c r="W6223">
        <v>62.21</v>
      </c>
    </row>
    <row r="6224" spans="23:23" x14ac:dyDescent="0.25">
      <c r="W6224">
        <v>62.22</v>
      </c>
    </row>
    <row r="6225" spans="23:23" x14ac:dyDescent="0.25">
      <c r="W6225">
        <v>62.23</v>
      </c>
    </row>
    <row r="6226" spans="23:23" x14ac:dyDescent="0.25">
      <c r="W6226">
        <v>62.24</v>
      </c>
    </row>
    <row r="6227" spans="23:23" x14ac:dyDescent="0.25">
      <c r="W6227">
        <v>62.25</v>
      </c>
    </row>
    <row r="6228" spans="23:23" x14ac:dyDescent="0.25">
      <c r="W6228">
        <v>62.26</v>
      </c>
    </row>
    <row r="6229" spans="23:23" x14ac:dyDescent="0.25">
      <c r="W6229">
        <v>62.27</v>
      </c>
    </row>
    <row r="6230" spans="23:23" x14ac:dyDescent="0.25">
      <c r="W6230">
        <v>62.28</v>
      </c>
    </row>
    <row r="6231" spans="23:23" x14ac:dyDescent="0.25">
      <c r="W6231">
        <v>62.29</v>
      </c>
    </row>
    <row r="6232" spans="23:23" x14ac:dyDescent="0.25">
      <c r="W6232">
        <v>62.3</v>
      </c>
    </row>
    <row r="6233" spans="23:23" x14ac:dyDescent="0.25">
      <c r="W6233">
        <v>62.31</v>
      </c>
    </row>
    <row r="6234" spans="23:23" x14ac:dyDescent="0.25">
      <c r="W6234">
        <v>62.32</v>
      </c>
    </row>
    <row r="6235" spans="23:23" x14ac:dyDescent="0.25">
      <c r="W6235">
        <v>62.33</v>
      </c>
    </row>
    <row r="6236" spans="23:23" x14ac:dyDescent="0.25">
      <c r="W6236">
        <v>62.34</v>
      </c>
    </row>
    <row r="6237" spans="23:23" x14ac:dyDescent="0.25">
      <c r="W6237">
        <v>62.35</v>
      </c>
    </row>
    <row r="6238" spans="23:23" x14ac:dyDescent="0.25">
      <c r="W6238">
        <v>62.36</v>
      </c>
    </row>
    <row r="6239" spans="23:23" x14ac:dyDescent="0.25">
      <c r="W6239">
        <v>62.37</v>
      </c>
    </row>
    <row r="6240" spans="23:23" x14ac:dyDescent="0.25">
      <c r="W6240">
        <v>62.38</v>
      </c>
    </row>
    <row r="6241" spans="23:23" x14ac:dyDescent="0.25">
      <c r="W6241">
        <v>62.39</v>
      </c>
    </row>
    <row r="6242" spans="23:23" x14ac:dyDescent="0.25">
      <c r="W6242">
        <v>62.4</v>
      </c>
    </row>
    <row r="6243" spans="23:23" x14ac:dyDescent="0.25">
      <c r="W6243">
        <v>62.41</v>
      </c>
    </row>
    <row r="6244" spans="23:23" x14ac:dyDescent="0.25">
      <c r="W6244">
        <v>62.42</v>
      </c>
    </row>
    <row r="6245" spans="23:23" x14ac:dyDescent="0.25">
      <c r="W6245">
        <v>62.43</v>
      </c>
    </row>
    <row r="6246" spans="23:23" x14ac:dyDescent="0.25">
      <c r="W6246">
        <v>62.44</v>
      </c>
    </row>
    <row r="6247" spans="23:23" x14ac:dyDescent="0.25">
      <c r="W6247">
        <v>62.45</v>
      </c>
    </row>
    <row r="6248" spans="23:23" x14ac:dyDescent="0.25">
      <c r="W6248">
        <v>62.46</v>
      </c>
    </row>
    <row r="6249" spans="23:23" x14ac:dyDescent="0.25">
      <c r="W6249">
        <v>62.47</v>
      </c>
    </row>
    <row r="6250" spans="23:23" x14ac:dyDescent="0.25">
      <c r="W6250">
        <v>62.48</v>
      </c>
    </row>
    <row r="6251" spans="23:23" x14ac:dyDescent="0.25">
      <c r="W6251">
        <v>62.49</v>
      </c>
    </row>
    <row r="6252" spans="23:23" x14ac:dyDescent="0.25">
      <c r="W6252">
        <v>62.5</v>
      </c>
    </row>
    <row r="6253" spans="23:23" x14ac:dyDescent="0.25">
      <c r="W6253">
        <v>62.51</v>
      </c>
    </row>
    <row r="6254" spans="23:23" x14ac:dyDescent="0.25">
      <c r="W6254">
        <v>62.52</v>
      </c>
    </row>
    <row r="6255" spans="23:23" x14ac:dyDescent="0.25">
      <c r="W6255">
        <v>62.53</v>
      </c>
    </row>
    <row r="6256" spans="23:23" x14ac:dyDescent="0.25">
      <c r="W6256">
        <v>62.54</v>
      </c>
    </row>
    <row r="6257" spans="23:23" x14ac:dyDescent="0.25">
      <c r="W6257">
        <v>62.55</v>
      </c>
    </row>
    <row r="6258" spans="23:23" x14ac:dyDescent="0.25">
      <c r="W6258">
        <v>62.56</v>
      </c>
    </row>
    <row r="6259" spans="23:23" x14ac:dyDescent="0.25">
      <c r="W6259">
        <v>62.57</v>
      </c>
    </row>
    <row r="6260" spans="23:23" x14ac:dyDescent="0.25">
      <c r="W6260">
        <v>62.58</v>
      </c>
    </row>
    <row r="6261" spans="23:23" x14ac:dyDescent="0.25">
      <c r="W6261">
        <v>62.59</v>
      </c>
    </row>
    <row r="6262" spans="23:23" x14ac:dyDescent="0.25">
      <c r="W6262">
        <v>62.6</v>
      </c>
    </row>
    <row r="6263" spans="23:23" x14ac:dyDescent="0.25">
      <c r="W6263">
        <v>62.61</v>
      </c>
    </row>
    <row r="6264" spans="23:23" x14ac:dyDescent="0.25">
      <c r="W6264">
        <v>62.62</v>
      </c>
    </row>
    <row r="6265" spans="23:23" x14ac:dyDescent="0.25">
      <c r="W6265">
        <v>62.63</v>
      </c>
    </row>
    <row r="6266" spans="23:23" x14ac:dyDescent="0.25">
      <c r="W6266">
        <v>62.64</v>
      </c>
    </row>
    <row r="6267" spans="23:23" x14ac:dyDescent="0.25">
      <c r="W6267">
        <v>62.65</v>
      </c>
    </row>
    <row r="6268" spans="23:23" x14ac:dyDescent="0.25">
      <c r="W6268">
        <v>62.66</v>
      </c>
    </row>
    <row r="6269" spans="23:23" x14ac:dyDescent="0.25">
      <c r="W6269">
        <v>62.67</v>
      </c>
    </row>
    <row r="6270" spans="23:23" x14ac:dyDescent="0.25">
      <c r="W6270">
        <v>62.68</v>
      </c>
    </row>
    <row r="6271" spans="23:23" x14ac:dyDescent="0.25">
      <c r="W6271">
        <v>62.69</v>
      </c>
    </row>
    <row r="6272" spans="23:23" x14ac:dyDescent="0.25">
      <c r="W6272">
        <v>62.7</v>
      </c>
    </row>
    <row r="6273" spans="23:23" x14ac:dyDescent="0.25">
      <c r="W6273">
        <v>62.71</v>
      </c>
    </row>
    <row r="6274" spans="23:23" x14ac:dyDescent="0.25">
      <c r="W6274">
        <v>62.72</v>
      </c>
    </row>
    <row r="6275" spans="23:23" x14ac:dyDescent="0.25">
      <c r="W6275">
        <v>62.73</v>
      </c>
    </row>
    <row r="6276" spans="23:23" x14ac:dyDescent="0.25">
      <c r="W6276">
        <v>62.74</v>
      </c>
    </row>
    <row r="6277" spans="23:23" x14ac:dyDescent="0.25">
      <c r="W6277">
        <v>62.75</v>
      </c>
    </row>
    <row r="6278" spans="23:23" x14ac:dyDescent="0.25">
      <c r="W6278">
        <v>62.76</v>
      </c>
    </row>
    <row r="6279" spans="23:23" x14ac:dyDescent="0.25">
      <c r="W6279">
        <v>62.77</v>
      </c>
    </row>
    <row r="6280" spans="23:23" x14ac:dyDescent="0.25">
      <c r="W6280">
        <v>62.78</v>
      </c>
    </row>
    <row r="6281" spans="23:23" x14ac:dyDescent="0.25">
      <c r="W6281">
        <v>62.79</v>
      </c>
    </row>
    <row r="6282" spans="23:23" x14ac:dyDescent="0.25">
      <c r="W6282">
        <v>62.8</v>
      </c>
    </row>
    <row r="6283" spans="23:23" x14ac:dyDescent="0.25">
      <c r="W6283">
        <v>62.81</v>
      </c>
    </row>
    <row r="6284" spans="23:23" x14ac:dyDescent="0.25">
      <c r="W6284">
        <v>62.82</v>
      </c>
    </row>
    <row r="6285" spans="23:23" x14ac:dyDescent="0.25">
      <c r="W6285">
        <v>62.83</v>
      </c>
    </row>
    <row r="6286" spans="23:23" x14ac:dyDescent="0.25">
      <c r="W6286">
        <v>62.84</v>
      </c>
    </row>
    <row r="6287" spans="23:23" x14ac:dyDescent="0.25">
      <c r="W6287">
        <v>62.85</v>
      </c>
    </row>
    <row r="6288" spans="23:23" x14ac:dyDescent="0.25">
      <c r="W6288">
        <v>62.86</v>
      </c>
    </row>
    <row r="6289" spans="23:23" x14ac:dyDescent="0.25">
      <c r="W6289">
        <v>62.87</v>
      </c>
    </row>
    <row r="6290" spans="23:23" x14ac:dyDescent="0.25">
      <c r="W6290">
        <v>62.88</v>
      </c>
    </row>
    <row r="6291" spans="23:23" x14ac:dyDescent="0.25">
      <c r="W6291">
        <v>62.89</v>
      </c>
    </row>
    <row r="6292" spans="23:23" x14ac:dyDescent="0.25">
      <c r="W6292">
        <v>62.9</v>
      </c>
    </row>
    <row r="6293" spans="23:23" x14ac:dyDescent="0.25">
      <c r="W6293">
        <v>62.91</v>
      </c>
    </row>
    <row r="6294" spans="23:23" x14ac:dyDescent="0.25">
      <c r="W6294">
        <v>62.92</v>
      </c>
    </row>
    <row r="6295" spans="23:23" x14ac:dyDescent="0.25">
      <c r="W6295">
        <v>62.93</v>
      </c>
    </row>
    <row r="6296" spans="23:23" x14ac:dyDescent="0.25">
      <c r="W6296">
        <v>62.94</v>
      </c>
    </row>
    <row r="6297" spans="23:23" x14ac:dyDescent="0.25">
      <c r="W6297">
        <v>62.95</v>
      </c>
    </row>
    <row r="6298" spans="23:23" x14ac:dyDescent="0.25">
      <c r="W6298">
        <v>62.96</v>
      </c>
    </row>
    <row r="6299" spans="23:23" x14ac:dyDescent="0.25">
      <c r="W6299">
        <v>62.97</v>
      </c>
    </row>
    <row r="6300" spans="23:23" x14ac:dyDescent="0.25">
      <c r="W6300">
        <v>62.98</v>
      </c>
    </row>
    <row r="6301" spans="23:23" x14ac:dyDescent="0.25">
      <c r="W6301">
        <v>62.99</v>
      </c>
    </row>
    <row r="6302" spans="23:23" x14ac:dyDescent="0.25">
      <c r="W6302">
        <v>63</v>
      </c>
    </row>
    <row r="6303" spans="23:23" x14ac:dyDescent="0.25">
      <c r="W6303">
        <v>63.01</v>
      </c>
    </row>
    <row r="6304" spans="23:23" x14ac:dyDescent="0.25">
      <c r="W6304">
        <v>63.02</v>
      </c>
    </row>
    <row r="6305" spans="23:23" x14ac:dyDescent="0.25">
      <c r="W6305">
        <v>63.03</v>
      </c>
    </row>
    <row r="6306" spans="23:23" x14ac:dyDescent="0.25">
      <c r="W6306">
        <v>63.04</v>
      </c>
    </row>
    <row r="6307" spans="23:23" x14ac:dyDescent="0.25">
      <c r="W6307">
        <v>63.05</v>
      </c>
    </row>
    <row r="6308" spans="23:23" x14ac:dyDescent="0.25">
      <c r="W6308">
        <v>63.06</v>
      </c>
    </row>
    <row r="6309" spans="23:23" x14ac:dyDescent="0.25">
      <c r="W6309">
        <v>63.07</v>
      </c>
    </row>
    <row r="6310" spans="23:23" x14ac:dyDescent="0.25">
      <c r="W6310">
        <v>63.08</v>
      </c>
    </row>
    <row r="6311" spans="23:23" x14ac:dyDescent="0.25">
      <c r="W6311">
        <v>63.09</v>
      </c>
    </row>
    <row r="6312" spans="23:23" x14ac:dyDescent="0.25">
      <c r="W6312">
        <v>63.1</v>
      </c>
    </row>
    <row r="6313" spans="23:23" x14ac:dyDescent="0.25">
      <c r="W6313">
        <v>63.11</v>
      </c>
    </row>
    <row r="6314" spans="23:23" x14ac:dyDescent="0.25">
      <c r="W6314">
        <v>63.12</v>
      </c>
    </row>
    <row r="6315" spans="23:23" x14ac:dyDescent="0.25">
      <c r="W6315">
        <v>63.13</v>
      </c>
    </row>
    <row r="6316" spans="23:23" x14ac:dyDescent="0.25">
      <c r="W6316">
        <v>63.14</v>
      </c>
    </row>
    <row r="6317" spans="23:23" x14ac:dyDescent="0.25">
      <c r="W6317">
        <v>63.15</v>
      </c>
    </row>
    <row r="6318" spans="23:23" x14ac:dyDescent="0.25">
      <c r="W6318">
        <v>63.16</v>
      </c>
    </row>
    <row r="6319" spans="23:23" x14ac:dyDescent="0.25">
      <c r="W6319">
        <v>63.17</v>
      </c>
    </row>
    <row r="6320" spans="23:23" x14ac:dyDescent="0.25">
      <c r="W6320">
        <v>63.18</v>
      </c>
    </row>
    <row r="6321" spans="23:23" x14ac:dyDescent="0.25">
      <c r="W6321">
        <v>63.19</v>
      </c>
    </row>
    <row r="6322" spans="23:23" x14ac:dyDescent="0.25">
      <c r="W6322">
        <v>63.2</v>
      </c>
    </row>
    <row r="6323" spans="23:23" x14ac:dyDescent="0.25">
      <c r="W6323">
        <v>63.21</v>
      </c>
    </row>
    <row r="6324" spans="23:23" x14ac:dyDescent="0.25">
      <c r="W6324">
        <v>63.22</v>
      </c>
    </row>
    <row r="6325" spans="23:23" x14ac:dyDescent="0.25">
      <c r="W6325">
        <v>63.23</v>
      </c>
    </row>
    <row r="6326" spans="23:23" x14ac:dyDescent="0.25">
      <c r="W6326">
        <v>63.24</v>
      </c>
    </row>
    <row r="6327" spans="23:23" x14ac:dyDescent="0.25">
      <c r="W6327">
        <v>63.25</v>
      </c>
    </row>
    <row r="6328" spans="23:23" x14ac:dyDescent="0.25">
      <c r="W6328">
        <v>63.26</v>
      </c>
    </row>
    <row r="6329" spans="23:23" x14ac:dyDescent="0.25">
      <c r="W6329">
        <v>63.27</v>
      </c>
    </row>
    <row r="6330" spans="23:23" x14ac:dyDescent="0.25">
      <c r="W6330">
        <v>63.28</v>
      </c>
    </row>
    <row r="6331" spans="23:23" x14ac:dyDescent="0.25">
      <c r="W6331">
        <v>63.29</v>
      </c>
    </row>
    <row r="6332" spans="23:23" x14ac:dyDescent="0.25">
      <c r="W6332">
        <v>63.3</v>
      </c>
    </row>
    <row r="6333" spans="23:23" x14ac:dyDescent="0.25">
      <c r="W6333">
        <v>63.31</v>
      </c>
    </row>
    <row r="6334" spans="23:23" x14ac:dyDescent="0.25">
      <c r="W6334">
        <v>63.32</v>
      </c>
    </row>
    <row r="6335" spans="23:23" x14ac:dyDescent="0.25">
      <c r="W6335">
        <v>63.33</v>
      </c>
    </row>
    <row r="6336" spans="23:23" x14ac:dyDescent="0.25">
      <c r="W6336">
        <v>63.34</v>
      </c>
    </row>
    <row r="6337" spans="23:23" x14ac:dyDescent="0.25">
      <c r="W6337">
        <v>63.35</v>
      </c>
    </row>
    <row r="6338" spans="23:23" x14ac:dyDescent="0.25">
      <c r="W6338">
        <v>63.36</v>
      </c>
    </row>
    <row r="6339" spans="23:23" x14ac:dyDescent="0.25">
      <c r="W6339">
        <v>63.37</v>
      </c>
    </row>
    <row r="6340" spans="23:23" x14ac:dyDescent="0.25">
      <c r="W6340">
        <v>63.38</v>
      </c>
    </row>
    <row r="6341" spans="23:23" x14ac:dyDescent="0.25">
      <c r="W6341">
        <v>63.39</v>
      </c>
    </row>
    <row r="6342" spans="23:23" x14ac:dyDescent="0.25">
      <c r="W6342">
        <v>63.4</v>
      </c>
    </row>
    <row r="6343" spans="23:23" x14ac:dyDescent="0.25">
      <c r="W6343">
        <v>63.41</v>
      </c>
    </row>
    <row r="6344" spans="23:23" x14ac:dyDescent="0.25">
      <c r="W6344">
        <v>63.42</v>
      </c>
    </row>
    <row r="6345" spans="23:23" x14ac:dyDescent="0.25">
      <c r="W6345">
        <v>63.43</v>
      </c>
    </row>
    <row r="6346" spans="23:23" x14ac:dyDescent="0.25">
      <c r="W6346">
        <v>63.44</v>
      </c>
    </row>
    <row r="6347" spans="23:23" x14ac:dyDescent="0.25">
      <c r="W6347">
        <v>63.45</v>
      </c>
    </row>
    <row r="6348" spans="23:23" x14ac:dyDescent="0.25">
      <c r="W6348">
        <v>63.46</v>
      </c>
    </row>
    <row r="6349" spans="23:23" x14ac:dyDescent="0.25">
      <c r="W6349">
        <v>63.47</v>
      </c>
    </row>
    <row r="6350" spans="23:23" x14ac:dyDescent="0.25">
      <c r="W6350">
        <v>63.48</v>
      </c>
    </row>
    <row r="6351" spans="23:23" x14ac:dyDescent="0.25">
      <c r="W6351">
        <v>63.49</v>
      </c>
    </row>
    <row r="6352" spans="23:23" x14ac:dyDescent="0.25">
      <c r="W6352">
        <v>63.5</v>
      </c>
    </row>
    <row r="6353" spans="23:23" x14ac:dyDescent="0.25">
      <c r="W6353">
        <v>63.51</v>
      </c>
    </row>
    <row r="6354" spans="23:23" x14ac:dyDescent="0.25">
      <c r="W6354">
        <v>63.52</v>
      </c>
    </row>
    <row r="6355" spans="23:23" x14ac:dyDescent="0.25">
      <c r="W6355">
        <v>63.53</v>
      </c>
    </row>
    <row r="6356" spans="23:23" x14ac:dyDescent="0.25">
      <c r="W6356">
        <v>63.54</v>
      </c>
    </row>
    <row r="6357" spans="23:23" x14ac:dyDescent="0.25">
      <c r="W6357">
        <v>63.55</v>
      </c>
    </row>
    <row r="6358" spans="23:23" x14ac:dyDescent="0.25">
      <c r="W6358">
        <v>63.56</v>
      </c>
    </row>
    <row r="6359" spans="23:23" x14ac:dyDescent="0.25">
      <c r="W6359">
        <v>63.57</v>
      </c>
    </row>
    <row r="6360" spans="23:23" x14ac:dyDescent="0.25">
      <c r="W6360">
        <v>63.58</v>
      </c>
    </row>
    <row r="6361" spans="23:23" x14ac:dyDescent="0.25">
      <c r="W6361">
        <v>63.59</v>
      </c>
    </row>
    <row r="6362" spans="23:23" x14ac:dyDescent="0.25">
      <c r="W6362">
        <v>63.6</v>
      </c>
    </row>
    <row r="6363" spans="23:23" x14ac:dyDescent="0.25">
      <c r="W6363">
        <v>63.61</v>
      </c>
    </row>
    <row r="6364" spans="23:23" x14ac:dyDescent="0.25">
      <c r="W6364">
        <v>63.62</v>
      </c>
    </row>
    <row r="6365" spans="23:23" x14ac:dyDescent="0.25">
      <c r="W6365">
        <v>63.63</v>
      </c>
    </row>
    <row r="6366" spans="23:23" x14ac:dyDescent="0.25">
      <c r="W6366">
        <v>63.64</v>
      </c>
    </row>
    <row r="6367" spans="23:23" x14ac:dyDescent="0.25">
      <c r="W6367">
        <v>63.65</v>
      </c>
    </row>
    <row r="6368" spans="23:23" x14ac:dyDescent="0.25">
      <c r="W6368">
        <v>63.66</v>
      </c>
    </row>
    <row r="6369" spans="23:23" x14ac:dyDescent="0.25">
      <c r="W6369">
        <v>63.67</v>
      </c>
    </row>
    <row r="6370" spans="23:23" x14ac:dyDescent="0.25">
      <c r="W6370">
        <v>63.68</v>
      </c>
    </row>
    <row r="6371" spans="23:23" x14ac:dyDescent="0.25">
      <c r="W6371">
        <v>63.69</v>
      </c>
    </row>
    <row r="6372" spans="23:23" x14ac:dyDescent="0.25">
      <c r="W6372">
        <v>63.7</v>
      </c>
    </row>
    <row r="6373" spans="23:23" x14ac:dyDescent="0.25">
      <c r="W6373">
        <v>63.71</v>
      </c>
    </row>
    <row r="6374" spans="23:23" x14ac:dyDescent="0.25">
      <c r="W6374">
        <v>63.72</v>
      </c>
    </row>
    <row r="6375" spans="23:23" x14ac:dyDescent="0.25">
      <c r="W6375">
        <v>63.73</v>
      </c>
    </row>
    <row r="6376" spans="23:23" x14ac:dyDescent="0.25">
      <c r="W6376">
        <v>63.74</v>
      </c>
    </row>
    <row r="6377" spans="23:23" x14ac:dyDescent="0.25">
      <c r="W6377">
        <v>63.75</v>
      </c>
    </row>
    <row r="6378" spans="23:23" x14ac:dyDescent="0.25">
      <c r="W6378">
        <v>63.76</v>
      </c>
    </row>
    <row r="6379" spans="23:23" x14ac:dyDescent="0.25">
      <c r="W6379">
        <v>63.77</v>
      </c>
    </row>
    <row r="6380" spans="23:23" x14ac:dyDescent="0.25">
      <c r="W6380">
        <v>63.78</v>
      </c>
    </row>
    <row r="6381" spans="23:23" x14ac:dyDescent="0.25">
      <c r="W6381">
        <v>63.79</v>
      </c>
    </row>
    <row r="6382" spans="23:23" x14ac:dyDescent="0.25">
      <c r="W6382">
        <v>63.8</v>
      </c>
    </row>
    <row r="6383" spans="23:23" x14ac:dyDescent="0.25">
      <c r="W6383">
        <v>63.81</v>
      </c>
    </row>
    <row r="6384" spans="23:23" x14ac:dyDescent="0.25">
      <c r="W6384">
        <v>63.82</v>
      </c>
    </row>
    <row r="6385" spans="23:23" x14ac:dyDescent="0.25">
      <c r="W6385">
        <v>63.83</v>
      </c>
    </row>
    <row r="6386" spans="23:23" x14ac:dyDescent="0.25">
      <c r="W6386">
        <v>63.84</v>
      </c>
    </row>
    <row r="6387" spans="23:23" x14ac:dyDescent="0.25">
      <c r="W6387">
        <v>63.85</v>
      </c>
    </row>
    <row r="6388" spans="23:23" x14ac:dyDescent="0.25">
      <c r="W6388">
        <v>63.86</v>
      </c>
    </row>
    <row r="6389" spans="23:23" x14ac:dyDescent="0.25">
      <c r="W6389">
        <v>63.87</v>
      </c>
    </row>
    <row r="6390" spans="23:23" x14ac:dyDescent="0.25">
      <c r="W6390">
        <v>63.88</v>
      </c>
    </row>
    <row r="6391" spans="23:23" x14ac:dyDescent="0.25">
      <c r="W6391">
        <v>63.89</v>
      </c>
    </row>
    <row r="6392" spans="23:23" x14ac:dyDescent="0.25">
      <c r="W6392">
        <v>63.9</v>
      </c>
    </row>
    <row r="6393" spans="23:23" x14ac:dyDescent="0.25">
      <c r="W6393">
        <v>63.91</v>
      </c>
    </row>
    <row r="6394" spans="23:23" x14ac:dyDescent="0.25">
      <c r="W6394">
        <v>63.92</v>
      </c>
    </row>
    <row r="6395" spans="23:23" x14ac:dyDescent="0.25">
      <c r="W6395">
        <v>63.93</v>
      </c>
    </row>
    <row r="6396" spans="23:23" x14ac:dyDescent="0.25">
      <c r="W6396">
        <v>63.94</v>
      </c>
    </row>
    <row r="6397" spans="23:23" x14ac:dyDescent="0.25">
      <c r="W6397">
        <v>63.95</v>
      </c>
    </row>
    <row r="6398" spans="23:23" x14ac:dyDescent="0.25">
      <c r="W6398">
        <v>63.96</v>
      </c>
    </row>
    <row r="6399" spans="23:23" x14ac:dyDescent="0.25">
      <c r="W6399">
        <v>63.97</v>
      </c>
    </row>
    <row r="6400" spans="23:23" x14ac:dyDescent="0.25">
      <c r="W6400">
        <v>63.98</v>
      </c>
    </row>
    <row r="6401" spans="23:23" x14ac:dyDescent="0.25">
      <c r="W6401">
        <v>63.99</v>
      </c>
    </row>
    <row r="6402" spans="23:23" x14ac:dyDescent="0.25">
      <c r="W6402">
        <v>64</v>
      </c>
    </row>
    <row r="6403" spans="23:23" x14ac:dyDescent="0.25">
      <c r="W6403">
        <v>64.010000000000005</v>
      </c>
    </row>
    <row r="6404" spans="23:23" x14ac:dyDescent="0.25">
      <c r="W6404">
        <v>64.02</v>
      </c>
    </row>
    <row r="6405" spans="23:23" x14ac:dyDescent="0.25">
      <c r="W6405">
        <v>64.03</v>
      </c>
    </row>
    <row r="6406" spans="23:23" x14ac:dyDescent="0.25">
      <c r="W6406">
        <v>64.040000000000006</v>
      </c>
    </row>
    <row r="6407" spans="23:23" x14ac:dyDescent="0.25">
      <c r="W6407">
        <v>64.05</v>
      </c>
    </row>
    <row r="6408" spans="23:23" x14ac:dyDescent="0.25">
      <c r="W6408">
        <v>64.06</v>
      </c>
    </row>
    <row r="6409" spans="23:23" x14ac:dyDescent="0.25">
      <c r="W6409">
        <v>64.069999999999993</v>
      </c>
    </row>
    <row r="6410" spans="23:23" x14ac:dyDescent="0.25">
      <c r="W6410">
        <v>64.08</v>
      </c>
    </row>
    <row r="6411" spans="23:23" x14ac:dyDescent="0.25">
      <c r="W6411">
        <v>64.09</v>
      </c>
    </row>
    <row r="6412" spans="23:23" x14ac:dyDescent="0.25">
      <c r="W6412">
        <v>64.099999999999994</v>
      </c>
    </row>
    <row r="6413" spans="23:23" x14ac:dyDescent="0.25">
      <c r="W6413">
        <v>64.11</v>
      </c>
    </row>
    <row r="6414" spans="23:23" x14ac:dyDescent="0.25">
      <c r="W6414">
        <v>64.12</v>
      </c>
    </row>
    <row r="6415" spans="23:23" x14ac:dyDescent="0.25">
      <c r="W6415">
        <v>64.13</v>
      </c>
    </row>
    <row r="6416" spans="23:23" x14ac:dyDescent="0.25">
      <c r="W6416">
        <v>64.14</v>
      </c>
    </row>
    <row r="6417" spans="23:23" x14ac:dyDescent="0.25">
      <c r="W6417">
        <v>64.150000000000006</v>
      </c>
    </row>
    <row r="6418" spans="23:23" x14ac:dyDescent="0.25">
      <c r="W6418">
        <v>64.16</v>
      </c>
    </row>
    <row r="6419" spans="23:23" x14ac:dyDescent="0.25">
      <c r="W6419">
        <v>64.17</v>
      </c>
    </row>
    <row r="6420" spans="23:23" x14ac:dyDescent="0.25">
      <c r="W6420">
        <v>64.180000000000007</v>
      </c>
    </row>
    <row r="6421" spans="23:23" x14ac:dyDescent="0.25">
      <c r="W6421">
        <v>64.19</v>
      </c>
    </row>
    <row r="6422" spans="23:23" x14ac:dyDescent="0.25">
      <c r="W6422">
        <v>64.2</v>
      </c>
    </row>
    <row r="6423" spans="23:23" x14ac:dyDescent="0.25">
      <c r="W6423">
        <v>64.209999999999994</v>
      </c>
    </row>
    <row r="6424" spans="23:23" x14ac:dyDescent="0.25">
      <c r="W6424">
        <v>64.22</v>
      </c>
    </row>
    <row r="6425" spans="23:23" x14ac:dyDescent="0.25">
      <c r="W6425">
        <v>64.23</v>
      </c>
    </row>
    <row r="6426" spans="23:23" x14ac:dyDescent="0.25">
      <c r="W6426">
        <v>64.239999999999995</v>
      </c>
    </row>
    <row r="6427" spans="23:23" x14ac:dyDescent="0.25">
      <c r="W6427">
        <v>64.25</v>
      </c>
    </row>
    <row r="6428" spans="23:23" x14ac:dyDescent="0.25">
      <c r="W6428">
        <v>64.260000000000005</v>
      </c>
    </row>
    <row r="6429" spans="23:23" x14ac:dyDescent="0.25">
      <c r="W6429">
        <v>64.27</v>
      </c>
    </row>
    <row r="6430" spans="23:23" x14ac:dyDescent="0.25">
      <c r="W6430">
        <v>64.28</v>
      </c>
    </row>
    <row r="6431" spans="23:23" x14ac:dyDescent="0.25">
      <c r="W6431">
        <v>64.290000000000006</v>
      </c>
    </row>
    <row r="6432" spans="23:23" x14ac:dyDescent="0.25">
      <c r="W6432">
        <v>64.3</v>
      </c>
    </row>
    <row r="6433" spans="23:23" x14ac:dyDescent="0.25">
      <c r="W6433">
        <v>64.31</v>
      </c>
    </row>
    <row r="6434" spans="23:23" x14ac:dyDescent="0.25">
      <c r="W6434">
        <v>64.319999999999993</v>
      </c>
    </row>
    <row r="6435" spans="23:23" x14ac:dyDescent="0.25">
      <c r="W6435">
        <v>64.33</v>
      </c>
    </row>
    <row r="6436" spans="23:23" x14ac:dyDescent="0.25">
      <c r="W6436">
        <v>64.34</v>
      </c>
    </row>
    <row r="6437" spans="23:23" x14ac:dyDescent="0.25">
      <c r="W6437">
        <v>64.349999999999994</v>
      </c>
    </row>
    <row r="6438" spans="23:23" x14ac:dyDescent="0.25">
      <c r="W6438">
        <v>64.36</v>
      </c>
    </row>
    <row r="6439" spans="23:23" x14ac:dyDescent="0.25">
      <c r="W6439">
        <v>64.37</v>
      </c>
    </row>
    <row r="6440" spans="23:23" x14ac:dyDescent="0.25">
      <c r="W6440">
        <v>64.38</v>
      </c>
    </row>
    <row r="6441" spans="23:23" x14ac:dyDescent="0.25">
      <c r="W6441">
        <v>64.39</v>
      </c>
    </row>
    <row r="6442" spans="23:23" x14ac:dyDescent="0.25">
      <c r="W6442">
        <v>64.400000000000006</v>
      </c>
    </row>
    <row r="6443" spans="23:23" x14ac:dyDescent="0.25">
      <c r="W6443">
        <v>64.41</v>
      </c>
    </row>
    <row r="6444" spans="23:23" x14ac:dyDescent="0.25">
      <c r="W6444">
        <v>64.42</v>
      </c>
    </row>
    <row r="6445" spans="23:23" x14ac:dyDescent="0.25">
      <c r="W6445">
        <v>64.430000000000007</v>
      </c>
    </row>
    <row r="6446" spans="23:23" x14ac:dyDescent="0.25">
      <c r="W6446">
        <v>64.44</v>
      </c>
    </row>
    <row r="6447" spans="23:23" x14ac:dyDescent="0.25">
      <c r="W6447">
        <v>64.45</v>
      </c>
    </row>
    <row r="6448" spans="23:23" x14ac:dyDescent="0.25">
      <c r="W6448">
        <v>64.459999999999994</v>
      </c>
    </row>
    <row r="6449" spans="23:23" x14ac:dyDescent="0.25">
      <c r="W6449">
        <v>64.47</v>
      </c>
    </row>
    <row r="6450" spans="23:23" x14ac:dyDescent="0.25">
      <c r="W6450">
        <v>64.48</v>
      </c>
    </row>
    <row r="6451" spans="23:23" x14ac:dyDescent="0.25">
      <c r="W6451">
        <v>64.489999999999995</v>
      </c>
    </row>
    <row r="6452" spans="23:23" x14ac:dyDescent="0.25">
      <c r="W6452">
        <v>64.5</v>
      </c>
    </row>
    <row r="6453" spans="23:23" x14ac:dyDescent="0.25">
      <c r="W6453">
        <v>64.510000000000005</v>
      </c>
    </row>
    <row r="6454" spans="23:23" x14ac:dyDescent="0.25">
      <c r="W6454">
        <v>64.52</v>
      </c>
    </row>
    <row r="6455" spans="23:23" x14ac:dyDescent="0.25">
      <c r="W6455">
        <v>64.53</v>
      </c>
    </row>
    <row r="6456" spans="23:23" x14ac:dyDescent="0.25">
      <c r="W6456">
        <v>64.540000000000006</v>
      </c>
    </row>
    <row r="6457" spans="23:23" x14ac:dyDescent="0.25">
      <c r="W6457">
        <v>64.55</v>
      </c>
    </row>
    <row r="6458" spans="23:23" x14ac:dyDescent="0.25">
      <c r="W6458">
        <v>64.56</v>
      </c>
    </row>
    <row r="6459" spans="23:23" x14ac:dyDescent="0.25">
      <c r="W6459">
        <v>64.569999999999993</v>
      </c>
    </row>
    <row r="6460" spans="23:23" x14ac:dyDescent="0.25">
      <c r="W6460">
        <v>64.58</v>
      </c>
    </row>
    <row r="6461" spans="23:23" x14ac:dyDescent="0.25">
      <c r="W6461">
        <v>64.59</v>
      </c>
    </row>
    <row r="6462" spans="23:23" x14ac:dyDescent="0.25">
      <c r="W6462">
        <v>64.599999999999994</v>
      </c>
    </row>
    <row r="6463" spans="23:23" x14ac:dyDescent="0.25">
      <c r="W6463">
        <v>64.61</v>
      </c>
    </row>
    <row r="6464" spans="23:23" x14ac:dyDescent="0.25">
      <c r="W6464">
        <v>64.62</v>
      </c>
    </row>
    <row r="6465" spans="23:23" x14ac:dyDescent="0.25">
      <c r="W6465">
        <v>64.63</v>
      </c>
    </row>
    <row r="6466" spans="23:23" x14ac:dyDescent="0.25">
      <c r="W6466">
        <v>64.64</v>
      </c>
    </row>
    <row r="6467" spans="23:23" x14ac:dyDescent="0.25">
      <c r="W6467">
        <v>64.650000000000006</v>
      </c>
    </row>
    <row r="6468" spans="23:23" x14ac:dyDescent="0.25">
      <c r="W6468">
        <v>64.66</v>
      </c>
    </row>
    <row r="6469" spans="23:23" x14ac:dyDescent="0.25">
      <c r="W6469">
        <v>64.67</v>
      </c>
    </row>
    <row r="6470" spans="23:23" x14ac:dyDescent="0.25">
      <c r="W6470">
        <v>64.680000000000007</v>
      </c>
    </row>
    <row r="6471" spans="23:23" x14ac:dyDescent="0.25">
      <c r="W6471">
        <v>64.69</v>
      </c>
    </row>
    <row r="6472" spans="23:23" x14ac:dyDescent="0.25">
      <c r="W6472">
        <v>64.7</v>
      </c>
    </row>
    <row r="6473" spans="23:23" x14ac:dyDescent="0.25">
      <c r="W6473">
        <v>64.709999999999994</v>
      </c>
    </row>
    <row r="6474" spans="23:23" x14ac:dyDescent="0.25">
      <c r="W6474">
        <v>64.72</v>
      </c>
    </row>
    <row r="6475" spans="23:23" x14ac:dyDescent="0.25">
      <c r="W6475">
        <v>64.73</v>
      </c>
    </row>
    <row r="6476" spans="23:23" x14ac:dyDescent="0.25">
      <c r="W6476">
        <v>64.739999999999995</v>
      </c>
    </row>
    <row r="6477" spans="23:23" x14ac:dyDescent="0.25">
      <c r="W6477">
        <v>64.75</v>
      </c>
    </row>
    <row r="6478" spans="23:23" x14ac:dyDescent="0.25">
      <c r="W6478">
        <v>64.760000000000005</v>
      </c>
    </row>
    <row r="6479" spans="23:23" x14ac:dyDescent="0.25">
      <c r="W6479">
        <v>64.77</v>
      </c>
    </row>
    <row r="6480" spans="23:23" x14ac:dyDescent="0.25">
      <c r="W6480">
        <v>64.78</v>
      </c>
    </row>
    <row r="6481" spans="23:23" x14ac:dyDescent="0.25">
      <c r="W6481">
        <v>64.790000000000006</v>
      </c>
    </row>
    <row r="6482" spans="23:23" x14ac:dyDescent="0.25">
      <c r="W6482">
        <v>64.8</v>
      </c>
    </row>
    <row r="6483" spans="23:23" x14ac:dyDescent="0.25">
      <c r="W6483">
        <v>64.81</v>
      </c>
    </row>
    <row r="6484" spans="23:23" x14ac:dyDescent="0.25">
      <c r="W6484">
        <v>64.819999999999993</v>
      </c>
    </row>
    <row r="6485" spans="23:23" x14ac:dyDescent="0.25">
      <c r="W6485">
        <v>64.83</v>
      </c>
    </row>
    <row r="6486" spans="23:23" x14ac:dyDescent="0.25">
      <c r="W6486">
        <v>64.84</v>
      </c>
    </row>
    <row r="6487" spans="23:23" x14ac:dyDescent="0.25">
      <c r="W6487">
        <v>64.849999999999994</v>
      </c>
    </row>
    <row r="6488" spans="23:23" x14ac:dyDescent="0.25">
      <c r="W6488">
        <v>64.86</v>
      </c>
    </row>
    <row r="6489" spans="23:23" x14ac:dyDescent="0.25">
      <c r="W6489">
        <v>64.87</v>
      </c>
    </row>
    <row r="6490" spans="23:23" x14ac:dyDescent="0.25">
      <c r="W6490">
        <v>64.88</v>
      </c>
    </row>
    <row r="6491" spans="23:23" x14ac:dyDescent="0.25">
      <c r="W6491">
        <v>64.89</v>
      </c>
    </row>
    <row r="6492" spans="23:23" x14ac:dyDescent="0.25">
      <c r="W6492">
        <v>64.900000000000006</v>
      </c>
    </row>
    <row r="6493" spans="23:23" x14ac:dyDescent="0.25">
      <c r="W6493">
        <v>64.91</v>
      </c>
    </row>
    <row r="6494" spans="23:23" x14ac:dyDescent="0.25">
      <c r="W6494">
        <v>64.92</v>
      </c>
    </row>
    <row r="6495" spans="23:23" x14ac:dyDescent="0.25">
      <c r="W6495">
        <v>64.930000000000007</v>
      </c>
    </row>
    <row r="6496" spans="23:23" x14ac:dyDescent="0.25">
      <c r="W6496">
        <v>64.94</v>
      </c>
    </row>
    <row r="6497" spans="23:23" x14ac:dyDescent="0.25">
      <c r="W6497">
        <v>64.95</v>
      </c>
    </row>
    <row r="6498" spans="23:23" x14ac:dyDescent="0.25">
      <c r="W6498">
        <v>64.959999999999994</v>
      </c>
    </row>
    <row r="6499" spans="23:23" x14ac:dyDescent="0.25">
      <c r="W6499">
        <v>64.97</v>
      </c>
    </row>
    <row r="6500" spans="23:23" x14ac:dyDescent="0.25">
      <c r="W6500">
        <v>64.98</v>
      </c>
    </row>
    <row r="6501" spans="23:23" x14ac:dyDescent="0.25">
      <c r="W6501">
        <v>64.989999999999995</v>
      </c>
    </row>
    <row r="6502" spans="23:23" x14ac:dyDescent="0.25">
      <c r="W6502">
        <v>65</v>
      </c>
    </row>
    <row r="6503" spans="23:23" x14ac:dyDescent="0.25">
      <c r="W6503">
        <v>65.010000000000005</v>
      </c>
    </row>
    <row r="6504" spans="23:23" x14ac:dyDescent="0.25">
      <c r="W6504">
        <v>65.02</v>
      </c>
    </row>
    <row r="6505" spans="23:23" x14ac:dyDescent="0.25">
      <c r="W6505">
        <v>65.03</v>
      </c>
    </row>
    <row r="6506" spans="23:23" x14ac:dyDescent="0.25">
      <c r="W6506">
        <v>65.040000000000006</v>
      </c>
    </row>
    <row r="6507" spans="23:23" x14ac:dyDescent="0.25">
      <c r="W6507">
        <v>65.05</v>
      </c>
    </row>
    <row r="6508" spans="23:23" x14ac:dyDescent="0.25">
      <c r="W6508">
        <v>65.06</v>
      </c>
    </row>
    <row r="6509" spans="23:23" x14ac:dyDescent="0.25">
      <c r="W6509">
        <v>65.069999999999993</v>
      </c>
    </row>
    <row r="6510" spans="23:23" x14ac:dyDescent="0.25">
      <c r="W6510">
        <v>65.08</v>
      </c>
    </row>
    <row r="6511" spans="23:23" x14ac:dyDescent="0.25">
      <c r="W6511">
        <v>65.09</v>
      </c>
    </row>
    <row r="6512" spans="23:23" x14ac:dyDescent="0.25">
      <c r="W6512">
        <v>65.099999999999994</v>
      </c>
    </row>
    <row r="6513" spans="23:23" x14ac:dyDescent="0.25">
      <c r="W6513">
        <v>65.11</v>
      </c>
    </row>
    <row r="6514" spans="23:23" x14ac:dyDescent="0.25">
      <c r="W6514">
        <v>65.12</v>
      </c>
    </row>
    <row r="6515" spans="23:23" x14ac:dyDescent="0.25">
      <c r="W6515">
        <v>65.13</v>
      </c>
    </row>
    <row r="6516" spans="23:23" x14ac:dyDescent="0.25">
      <c r="W6516">
        <v>65.14</v>
      </c>
    </row>
    <row r="6517" spans="23:23" x14ac:dyDescent="0.25">
      <c r="W6517">
        <v>65.150000000000006</v>
      </c>
    </row>
    <row r="6518" spans="23:23" x14ac:dyDescent="0.25">
      <c r="W6518">
        <v>65.16</v>
      </c>
    </row>
    <row r="6519" spans="23:23" x14ac:dyDescent="0.25">
      <c r="W6519">
        <v>65.17</v>
      </c>
    </row>
    <row r="6520" spans="23:23" x14ac:dyDescent="0.25">
      <c r="W6520">
        <v>65.180000000000007</v>
      </c>
    </row>
    <row r="6521" spans="23:23" x14ac:dyDescent="0.25">
      <c r="W6521">
        <v>65.19</v>
      </c>
    </row>
    <row r="6522" spans="23:23" x14ac:dyDescent="0.25">
      <c r="W6522">
        <v>65.2</v>
      </c>
    </row>
    <row r="6523" spans="23:23" x14ac:dyDescent="0.25">
      <c r="W6523">
        <v>65.209999999999994</v>
      </c>
    </row>
    <row r="6524" spans="23:23" x14ac:dyDescent="0.25">
      <c r="W6524">
        <v>65.22</v>
      </c>
    </row>
    <row r="6525" spans="23:23" x14ac:dyDescent="0.25">
      <c r="W6525">
        <v>65.23</v>
      </c>
    </row>
    <row r="6526" spans="23:23" x14ac:dyDescent="0.25">
      <c r="W6526">
        <v>65.239999999999995</v>
      </c>
    </row>
    <row r="6527" spans="23:23" x14ac:dyDescent="0.25">
      <c r="W6527">
        <v>65.25</v>
      </c>
    </row>
    <row r="6528" spans="23:23" x14ac:dyDescent="0.25">
      <c r="W6528">
        <v>65.260000000000005</v>
      </c>
    </row>
    <row r="6529" spans="23:23" x14ac:dyDescent="0.25">
      <c r="W6529">
        <v>65.27</v>
      </c>
    </row>
    <row r="6530" spans="23:23" x14ac:dyDescent="0.25">
      <c r="W6530">
        <v>65.28</v>
      </c>
    </row>
    <row r="6531" spans="23:23" x14ac:dyDescent="0.25">
      <c r="W6531">
        <v>65.290000000000006</v>
      </c>
    </row>
    <row r="6532" spans="23:23" x14ac:dyDescent="0.25">
      <c r="W6532">
        <v>65.3</v>
      </c>
    </row>
    <row r="6533" spans="23:23" x14ac:dyDescent="0.25">
      <c r="W6533">
        <v>65.31</v>
      </c>
    </row>
    <row r="6534" spans="23:23" x14ac:dyDescent="0.25">
      <c r="W6534">
        <v>65.319999999999993</v>
      </c>
    </row>
    <row r="6535" spans="23:23" x14ac:dyDescent="0.25">
      <c r="W6535">
        <v>65.33</v>
      </c>
    </row>
    <row r="6536" spans="23:23" x14ac:dyDescent="0.25">
      <c r="W6536">
        <v>65.34</v>
      </c>
    </row>
    <row r="6537" spans="23:23" x14ac:dyDescent="0.25">
      <c r="W6537">
        <v>65.349999999999994</v>
      </c>
    </row>
    <row r="6538" spans="23:23" x14ac:dyDescent="0.25">
      <c r="W6538">
        <v>65.36</v>
      </c>
    </row>
    <row r="6539" spans="23:23" x14ac:dyDescent="0.25">
      <c r="W6539">
        <v>65.37</v>
      </c>
    </row>
    <row r="6540" spans="23:23" x14ac:dyDescent="0.25">
      <c r="W6540">
        <v>65.38</v>
      </c>
    </row>
    <row r="6541" spans="23:23" x14ac:dyDescent="0.25">
      <c r="W6541">
        <v>65.39</v>
      </c>
    </row>
    <row r="6542" spans="23:23" x14ac:dyDescent="0.25">
      <c r="W6542">
        <v>65.400000000000006</v>
      </c>
    </row>
    <row r="6543" spans="23:23" x14ac:dyDescent="0.25">
      <c r="W6543">
        <v>65.41</v>
      </c>
    </row>
    <row r="6544" spans="23:23" x14ac:dyDescent="0.25">
      <c r="W6544">
        <v>65.42</v>
      </c>
    </row>
    <row r="6545" spans="23:23" x14ac:dyDescent="0.25">
      <c r="W6545">
        <v>65.430000000000007</v>
      </c>
    </row>
    <row r="6546" spans="23:23" x14ac:dyDescent="0.25">
      <c r="W6546">
        <v>65.44</v>
      </c>
    </row>
    <row r="6547" spans="23:23" x14ac:dyDescent="0.25">
      <c r="W6547">
        <v>65.45</v>
      </c>
    </row>
    <row r="6548" spans="23:23" x14ac:dyDescent="0.25">
      <c r="W6548">
        <v>65.459999999999994</v>
      </c>
    </row>
    <row r="6549" spans="23:23" x14ac:dyDescent="0.25">
      <c r="W6549">
        <v>65.47</v>
      </c>
    </row>
    <row r="6550" spans="23:23" x14ac:dyDescent="0.25">
      <c r="W6550">
        <v>65.48</v>
      </c>
    </row>
    <row r="6551" spans="23:23" x14ac:dyDescent="0.25">
      <c r="W6551">
        <v>65.489999999999995</v>
      </c>
    </row>
    <row r="6552" spans="23:23" x14ac:dyDescent="0.25">
      <c r="W6552">
        <v>65.5</v>
      </c>
    </row>
    <row r="6553" spans="23:23" x14ac:dyDescent="0.25">
      <c r="W6553">
        <v>65.510000000000005</v>
      </c>
    </row>
    <row r="6554" spans="23:23" x14ac:dyDescent="0.25">
      <c r="W6554">
        <v>65.52</v>
      </c>
    </row>
    <row r="6555" spans="23:23" x14ac:dyDescent="0.25">
      <c r="W6555">
        <v>65.53</v>
      </c>
    </row>
    <row r="6556" spans="23:23" x14ac:dyDescent="0.25">
      <c r="W6556">
        <v>65.540000000000006</v>
      </c>
    </row>
    <row r="6557" spans="23:23" x14ac:dyDescent="0.25">
      <c r="W6557">
        <v>65.55</v>
      </c>
    </row>
    <row r="6558" spans="23:23" x14ac:dyDescent="0.25">
      <c r="W6558">
        <v>65.56</v>
      </c>
    </row>
    <row r="6559" spans="23:23" x14ac:dyDescent="0.25">
      <c r="W6559">
        <v>65.569999999999993</v>
      </c>
    </row>
    <row r="6560" spans="23:23" x14ac:dyDescent="0.25">
      <c r="W6560">
        <v>65.58</v>
      </c>
    </row>
    <row r="6561" spans="23:23" x14ac:dyDescent="0.25">
      <c r="W6561">
        <v>65.59</v>
      </c>
    </row>
    <row r="6562" spans="23:23" x14ac:dyDescent="0.25">
      <c r="W6562">
        <v>65.599999999999994</v>
      </c>
    </row>
    <row r="6563" spans="23:23" x14ac:dyDescent="0.25">
      <c r="W6563">
        <v>65.61</v>
      </c>
    </row>
    <row r="6564" spans="23:23" x14ac:dyDescent="0.25">
      <c r="W6564">
        <v>65.62</v>
      </c>
    </row>
    <row r="6565" spans="23:23" x14ac:dyDescent="0.25">
      <c r="W6565">
        <v>65.63</v>
      </c>
    </row>
    <row r="6566" spans="23:23" x14ac:dyDescent="0.25">
      <c r="W6566">
        <v>65.64</v>
      </c>
    </row>
    <row r="6567" spans="23:23" x14ac:dyDescent="0.25">
      <c r="W6567">
        <v>65.650000000000006</v>
      </c>
    </row>
    <row r="6568" spans="23:23" x14ac:dyDescent="0.25">
      <c r="W6568">
        <v>65.66</v>
      </c>
    </row>
    <row r="6569" spans="23:23" x14ac:dyDescent="0.25">
      <c r="W6569">
        <v>65.67</v>
      </c>
    </row>
    <row r="6570" spans="23:23" x14ac:dyDescent="0.25">
      <c r="W6570">
        <v>65.680000000000007</v>
      </c>
    </row>
    <row r="6571" spans="23:23" x14ac:dyDescent="0.25">
      <c r="W6571">
        <v>65.69</v>
      </c>
    </row>
    <row r="6572" spans="23:23" x14ac:dyDescent="0.25">
      <c r="W6572">
        <v>65.7</v>
      </c>
    </row>
    <row r="6573" spans="23:23" x14ac:dyDescent="0.25">
      <c r="W6573">
        <v>65.709999999999994</v>
      </c>
    </row>
    <row r="6574" spans="23:23" x14ac:dyDescent="0.25">
      <c r="W6574">
        <v>65.72</v>
      </c>
    </row>
    <row r="6575" spans="23:23" x14ac:dyDescent="0.25">
      <c r="W6575">
        <v>65.73</v>
      </c>
    </row>
    <row r="6576" spans="23:23" x14ac:dyDescent="0.25">
      <c r="W6576">
        <v>65.739999999999995</v>
      </c>
    </row>
    <row r="6577" spans="23:23" x14ac:dyDescent="0.25">
      <c r="W6577">
        <v>65.75</v>
      </c>
    </row>
    <row r="6578" spans="23:23" x14ac:dyDescent="0.25">
      <c r="W6578">
        <v>65.760000000000005</v>
      </c>
    </row>
    <row r="6579" spans="23:23" x14ac:dyDescent="0.25">
      <c r="W6579">
        <v>65.77</v>
      </c>
    </row>
    <row r="6580" spans="23:23" x14ac:dyDescent="0.25">
      <c r="W6580">
        <v>65.78</v>
      </c>
    </row>
    <row r="6581" spans="23:23" x14ac:dyDescent="0.25">
      <c r="W6581">
        <v>65.790000000000006</v>
      </c>
    </row>
    <row r="6582" spans="23:23" x14ac:dyDescent="0.25">
      <c r="W6582">
        <v>65.8</v>
      </c>
    </row>
    <row r="6583" spans="23:23" x14ac:dyDescent="0.25">
      <c r="W6583">
        <v>65.81</v>
      </c>
    </row>
    <row r="6584" spans="23:23" x14ac:dyDescent="0.25">
      <c r="W6584">
        <v>65.819999999999993</v>
      </c>
    </row>
    <row r="6585" spans="23:23" x14ac:dyDescent="0.25">
      <c r="W6585">
        <v>65.83</v>
      </c>
    </row>
    <row r="6586" spans="23:23" x14ac:dyDescent="0.25">
      <c r="W6586">
        <v>65.84</v>
      </c>
    </row>
    <row r="6587" spans="23:23" x14ac:dyDescent="0.25">
      <c r="W6587">
        <v>65.849999999999994</v>
      </c>
    </row>
    <row r="6588" spans="23:23" x14ac:dyDescent="0.25">
      <c r="W6588">
        <v>65.86</v>
      </c>
    </row>
    <row r="6589" spans="23:23" x14ac:dyDescent="0.25">
      <c r="W6589">
        <v>65.87</v>
      </c>
    </row>
    <row r="6590" spans="23:23" x14ac:dyDescent="0.25">
      <c r="W6590">
        <v>65.88</v>
      </c>
    </row>
    <row r="6591" spans="23:23" x14ac:dyDescent="0.25">
      <c r="W6591">
        <v>65.89</v>
      </c>
    </row>
    <row r="6592" spans="23:23" x14ac:dyDescent="0.25">
      <c r="W6592">
        <v>65.900000000000006</v>
      </c>
    </row>
    <row r="6593" spans="23:23" x14ac:dyDescent="0.25">
      <c r="W6593">
        <v>65.91</v>
      </c>
    </row>
    <row r="6594" spans="23:23" x14ac:dyDescent="0.25">
      <c r="W6594">
        <v>65.92</v>
      </c>
    </row>
    <row r="6595" spans="23:23" x14ac:dyDescent="0.25">
      <c r="W6595">
        <v>65.930000000000007</v>
      </c>
    </row>
    <row r="6596" spans="23:23" x14ac:dyDescent="0.25">
      <c r="W6596">
        <v>65.94</v>
      </c>
    </row>
    <row r="6597" spans="23:23" x14ac:dyDescent="0.25">
      <c r="W6597">
        <v>65.95</v>
      </c>
    </row>
    <row r="6598" spans="23:23" x14ac:dyDescent="0.25">
      <c r="W6598">
        <v>65.959999999999994</v>
      </c>
    </row>
    <row r="6599" spans="23:23" x14ac:dyDescent="0.25">
      <c r="W6599">
        <v>65.97</v>
      </c>
    </row>
    <row r="6600" spans="23:23" x14ac:dyDescent="0.25">
      <c r="W6600">
        <v>65.98</v>
      </c>
    </row>
    <row r="6601" spans="23:23" x14ac:dyDescent="0.25">
      <c r="W6601">
        <v>65.989999999999995</v>
      </c>
    </row>
    <row r="6602" spans="23:23" x14ac:dyDescent="0.25">
      <c r="W6602">
        <v>66</v>
      </c>
    </row>
    <row r="6603" spans="23:23" x14ac:dyDescent="0.25">
      <c r="W6603">
        <v>66.010000000000005</v>
      </c>
    </row>
    <row r="6604" spans="23:23" x14ac:dyDescent="0.25">
      <c r="W6604">
        <v>66.02</v>
      </c>
    </row>
    <row r="6605" spans="23:23" x14ac:dyDescent="0.25">
      <c r="W6605">
        <v>66.03</v>
      </c>
    </row>
    <row r="6606" spans="23:23" x14ac:dyDescent="0.25">
      <c r="W6606">
        <v>66.040000000000006</v>
      </c>
    </row>
    <row r="6607" spans="23:23" x14ac:dyDescent="0.25">
      <c r="W6607">
        <v>66.05</v>
      </c>
    </row>
    <row r="6608" spans="23:23" x14ac:dyDescent="0.25">
      <c r="W6608">
        <v>66.06</v>
      </c>
    </row>
    <row r="6609" spans="23:23" x14ac:dyDescent="0.25">
      <c r="W6609">
        <v>66.069999999999993</v>
      </c>
    </row>
    <row r="6610" spans="23:23" x14ac:dyDescent="0.25">
      <c r="W6610">
        <v>66.08</v>
      </c>
    </row>
    <row r="6611" spans="23:23" x14ac:dyDescent="0.25">
      <c r="W6611">
        <v>66.09</v>
      </c>
    </row>
    <row r="6612" spans="23:23" x14ac:dyDescent="0.25">
      <c r="W6612">
        <v>66.099999999999994</v>
      </c>
    </row>
    <row r="6613" spans="23:23" x14ac:dyDescent="0.25">
      <c r="W6613">
        <v>66.11</v>
      </c>
    </row>
    <row r="6614" spans="23:23" x14ac:dyDescent="0.25">
      <c r="W6614">
        <v>66.12</v>
      </c>
    </row>
    <row r="6615" spans="23:23" x14ac:dyDescent="0.25">
      <c r="W6615">
        <v>66.13</v>
      </c>
    </row>
    <row r="6616" spans="23:23" x14ac:dyDescent="0.25">
      <c r="W6616">
        <v>66.14</v>
      </c>
    </row>
    <row r="6617" spans="23:23" x14ac:dyDescent="0.25">
      <c r="W6617">
        <v>66.150000000000006</v>
      </c>
    </row>
    <row r="6618" spans="23:23" x14ac:dyDescent="0.25">
      <c r="W6618">
        <v>66.16</v>
      </c>
    </row>
    <row r="6619" spans="23:23" x14ac:dyDescent="0.25">
      <c r="W6619">
        <v>66.17</v>
      </c>
    </row>
    <row r="6620" spans="23:23" x14ac:dyDescent="0.25">
      <c r="W6620">
        <v>66.180000000000007</v>
      </c>
    </row>
    <row r="6621" spans="23:23" x14ac:dyDescent="0.25">
      <c r="W6621">
        <v>66.19</v>
      </c>
    </row>
    <row r="6622" spans="23:23" x14ac:dyDescent="0.25">
      <c r="W6622">
        <v>66.2</v>
      </c>
    </row>
    <row r="6623" spans="23:23" x14ac:dyDescent="0.25">
      <c r="W6623">
        <v>66.209999999999994</v>
      </c>
    </row>
    <row r="6624" spans="23:23" x14ac:dyDescent="0.25">
      <c r="W6624">
        <v>66.22</v>
      </c>
    </row>
    <row r="6625" spans="23:23" x14ac:dyDescent="0.25">
      <c r="W6625">
        <v>66.23</v>
      </c>
    </row>
    <row r="6626" spans="23:23" x14ac:dyDescent="0.25">
      <c r="W6626">
        <v>66.239999999999995</v>
      </c>
    </row>
    <row r="6627" spans="23:23" x14ac:dyDescent="0.25">
      <c r="W6627">
        <v>66.25</v>
      </c>
    </row>
    <row r="6628" spans="23:23" x14ac:dyDescent="0.25">
      <c r="W6628">
        <v>66.260000000000005</v>
      </c>
    </row>
    <row r="6629" spans="23:23" x14ac:dyDescent="0.25">
      <c r="W6629">
        <v>66.27</v>
      </c>
    </row>
    <row r="6630" spans="23:23" x14ac:dyDescent="0.25">
      <c r="W6630">
        <v>66.28</v>
      </c>
    </row>
    <row r="6631" spans="23:23" x14ac:dyDescent="0.25">
      <c r="W6631">
        <v>66.290000000000006</v>
      </c>
    </row>
    <row r="6632" spans="23:23" x14ac:dyDescent="0.25">
      <c r="W6632">
        <v>66.3</v>
      </c>
    </row>
    <row r="6633" spans="23:23" x14ac:dyDescent="0.25">
      <c r="W6633">
        <v>66.31</v>
      </c>
    </row>
    <row r="6634" spans="23:23" x14ac:dyDescent="0.25">
      <c r="W6634">
        <v>66.319999999999993</v>
      </c>
    </row>
    <row r="6635" spans="23:23" x14ac:dyDescent="0.25">
      <c r="W6635">
        <v>66.33</v>
      </c>
    </row>
    <row r="6636" spans="23:23" x14ac:dyDescent="0.25">
      <c r="W6636">
        <v>66.34</v>
      </c>
    </row>
    <row r="6637" spans="23:23" x14ac:dyDescent="0.25">
      <c r="W6637">
        <v>66.349999999999994</v>
      </c>
    </row>
    <row r="6638" spans="23:23" x14ac:dyDescent="0.25">
      <c r="W6638">
        <v>66.36</v>
      </c>
    </row>
    <row r="6639" spans="23:23" x14ac:dyDescent="0.25">
      <c r="W6639">
        <v>66.37</v>
      </c>
    </row>
    <row r="6640" spans="23:23" x14ac:dyDescent="0.25">
      <c r="W6640">
        <v>66.38</v>
      </c>
    </row>
    <row r="6641" spans="23:23" x14ac:dyDescent="0.25">
      <c r="W6641">
        <v>66.39</v>
      </c>
    </row>
    <row r="6642" spans="23:23" x14ac:dyDescent="0.25">
      <c r="W6642">
        <v>66.400000000000006</v>
      </c>
    </row>
    <row r="6643" spans="23:23" x14ac:dyDescent="0.25">
      <c r="W6643">
        <v>66.41</v>
      </c>
    </row>
    <row r="6644" spans="23:23" x14ac:dyDescent="0.25">
      <c r="W6644">
        <v>66.42</v>
      </c>
    </row>
    <row r="6645" spans="23:23" x14ac:dyDescent="0.25">
      <c r="W6645">
        <v>66.430000000000007</v>
      </c>
    </row>
    <row r="6646" spans="23:23" x14ac:dyDescent="0.25">
      <c r="W6646">
        <v>66.44</v>
      </c>
    </row>
    <row r="6647" spans="23:23" x14ac:dyDescent="0.25">
      <c r="W6647">
        <v>66.45</v>
      </c>
    </row>
    <row r="6648" spans="23:23" x14ac:dyDescent="0.25">
      <c r="W6648">
        <v>66.459999999999994</v>
      </c>
    </row>
    <row r="6649" spans="23:23" x14ac:dyDescent="0.25">
      <c r="W6649">
        <v>66.47</v>
      </c>
    </row>
    <row r="6650" spans="23:23" x14ac:dyDescent="0.25">
      <c r="W6650">
        <v>66.48</v>
      </c>
    </row>
    <row r="6651" spans="23:23" x14ac:dyDescent="0.25">
      <c r="W6651">
        <v>66.489999999999995</v>
      </c>
    </row>
    <row r="6652" spans="23:23" x14ac:dyDescent="0.25">
      <c r="W6652">
        <v>66.5</v>
      </c>
    </row>
    <row r="6653" spans="23:23" x14ac:dyDescent="0.25">
      <c r="W6653">
        <v>66.510000000000005</v>
      </c>
    </row>
    <row r="6654" spans="23:23" x14ac:dyDescent="0.25">
      <c r="W6654">
        <v>66.52</v>
      </c>
    </row>
    <row r="6655" spans="23:23" x14ac:dyDescent="0.25">
      <c r="W6655">
        <v>66.53</v>
      </c>
    </row>
    <row r="6656" spans="23:23" x14ac:dyDescent="0.25">
      <c r="W6656">
        <v>66.540000000000006</v>
      </c>
    </row>
    <row r="6657" spans="23:23" x14ac:dyDescent="0.25">
      <c r="W6657">
        <v>66.55</v>
      </c>
    </row>
    <row r="6658" spans="23:23" x14ac:dyDescent="0.25">
      <c r="W6658">
        <v>66.56</v>
      </c>
    </row>
    <row r="6659" spans="23:23" x14ac:dyDescent="0.25">
      <c r="W6659">
        <v>66.569999999999993</v>
      </c>
    </row>
    <row r="6660" spans="23:23" x14ac:dyDescent="0.25">
      <c r="W6660">
        <v>66.58</v>
      </c>
    </row>
    <row r="6661" spans="23:23" x14ac:dyDescent="0.25">
      <c r="W6661">
        <v>66.59</v>
      </c>
    </row>
    <row r="6662" spans="23:23" x14ac:dyDescent="0.25">
      <c r="W6662">
        <v>66.599999999999994</v>
      </c>
    </row>
    <row r="6663" spans="23:23" x14ac:dyDescent="0.25">
      <c r="W6663">
        <v>66.61</v>
      </c>
    </row>
    <row r="6664" spans="23:23" x14ac:dyDescent="0.25">
      <c r="W6664">
        <v>66.62</v>
      </c>
    </row>
    <row r="6665" spans="23:23" x14ac:dyDescent="0.25">
      <c r="W6665">
        <v>66.63</v>
      </c>
    </row>
    <row r="6666" spans="23:23" x14ac:dyDescent="0.25">
      <c r="W6666">
        <v>66.64</v>
      </c>
    </row>
    <row r="6667" spans="23:23" x14ac:dyDescent="0.25">
      <c r="W6667">
        <v>66.650000000000006</v>
      </c>
    </row>
    <row r="6668" spans="23:23" x14ac:dyDescent="0.25">
      <c r="W6668">
        <v>66.66</v>
      </c>
    </row>
    <row r="6669" spans="23:23" x14ac:dyDescent="0.25">
      <c r="W6669">
        <v>66.67</v>
      </c>
    </row>
    <row r="6670" spans="23:23" x14ac:dyDescent="0.25">
      <c r="W6670">
        <v>66.680000000000007</v>
      </c>
    </row>
    <row r="6671" spans="23:23" x14ac:dyDescent="0.25">
      <c r="W6671">
        <v>66.69</v>
      </c>
    </row>
    <row r="6672" spans="23:23" x14ac:dyDescent="0.25">
      <c r="W6672">
        <v>66.7</v>
      </c>
    </row>
    <row r="6673" spans="23:23" x14ac:dyDescent="0.25">
      <c r="W6673">
        <v>66.709999999999994</v>
      </c>
    </row>
    <row r="6674" spans="23:23" x14ac:dyDescent="0.25">
      <c r="W6674">
        <v>66.72</v>
      </c>
    </row>
    <row r="6675" spans="23:23" x14ac:dyDescent="0.25">
      <c r="W6675">
        <v>66.73</v>
      </c>
    </row>
    <row r="6676" spans="23:23" x14ac:dyDescent="0.25">
      <c r="W6676">
        <v>66.739999999999995</v>
      </c>
    </row>
    <row r="6677" spans="23:23" x14ac:dyDescent="0.25">
      <c r="W6677">
        <v>66.75</v>
      </c>
    </row>
    <row r="6678" spans="23:23" x14ac:dyDescent="0.25">
      <c r="W6678">
        <v>66.760000000000005</v>
      </c>
    </row>
    <row r="6679" spans="23:23" x14ac:dyDescent="0.25">
      <c r="W6679">
        <v>66.77</v>
      </c>
    </row>
    <row r="6680" spans="23:23" x14ac:dyDescent="0.25">
      <c r="W6680">
        <v>66.78</v>
      </c>
    </row>
    <row r="6681" spans="23:23" x14ac:dyDescent="0.25">
      <c r="W6681">
        <v>66.790000000000006</v>
      </c>
    </row>
    <row r="6682" spans="23:23" x14ac:dyDescent="0.25">
      <c r="W6682">
        <v>66.8</v>
      </c>
    </row>
    <row r="6683" spans="23:23" x14ac:dyDescent="0.25">
      <c r="W6683">
        <v>66.81</v>
      </c>
    </row>
    <row r="6684" spans="23:23" x14ac:dyDescent="0.25">
      <c r="W6684">
        <v>66.819999999999993</v>
      </c>
    </row>
    <row r="6685" spans="23:23" x14ac:dyDescent="0.25">
      <c r="W6685">
        <v>66.83</v>
      </c>
    </row>
    <row r="6686" spans="23:23" x14ac:dyDescent="0.25">
      <c r="W6686">
        <v>66.84</v>
      </c>
    </row>
    <row r="6687" spans="23:23" x14ac:dyDescent="0.25">
      <c r="W6687">
        <v>66.849999999999994</v>
      </c>
    </row>
    <row r="6688" spans="23:23" x14ac:dyDescent="0.25">
      <c r="W6688">
        <v>66.86</v>
      </c>
    </row>
    <row r="6689" spans="23:23" x14ac:dyDescent="0.25">
      <c r="W6689">
        <v>66.87</v>
      </c>
    </row>
    <row r="6690" spans="23:23" x14ac:dyDescent="0.25">
      <c r="W6690">
        <v>66.88</v>
      </c>
    </row>
    <row r="6691" spans="23:23" x14ac:dyDescent="0.25">
      <c r="W6691">
        <v>66.89</v>
      </c>
    </row>
    <row r="6692" spans="23:23" x14ac:dyDescent="0.25">
      <c r="W6692">
        <v>66.900000000000006</v>
      </c>
    </row>
    <row r="6693" spans="23:23" x14ac:dyDescent="0.25">
      <c r="W6693">
        <v>66.91</v>
      </c>
    </row>
    <row r="6694" spans="23:23" x14ac:dyDescent="0.25">
      <c r="W6694">
        <v>66.92</v>
      </c>
    </row>
    <row r="6695" spans="23:23" x14ac:dyDescent="0.25">
      <c r="W6695">
        <v>66.930000000000007</v>
      </c>
    </row>
    <row r="6696" spans="23:23" x14ac:dyDescent="0.25">
      <c r="W6696">
        <v>66.94</v>
      </c>
    </row>
    <row r="6697" spans="23:23" x14ac:dyDescent="0.25">
      <c r="W6697">
        <v>66.95</v>
      </c>
    </row>
    <row r="6698" spans="23:23" x14ac:dyDescent="0.25">
      <c r="W6698">
        <v>66.959999999999994</v>
      </c>
    </row>
    <row r="6699" spans="23:23" x14ac:dyDescent="0.25">
      <c r="W6699">
        <v>66.97</v>
      </c>
    </row>
    <row r="6700" spans="23:23" x14ac:dyDescent="0.25">
      <c r="W6700">
        <v>66.98</v>
      </c>
    </row>
    <row r="6701" spans="23:23" x14ac:dyDescent="0.25">
      <c r="W6701">
        <v>66.989999999999995</v>
      </c>
    </row>
    <row r="6702" spans="23:23" x14ac:dyDescent="0.25">
      <c r="W6702">
        <v>67</v>
      </c>
    </row>
    <row r="6703" spans="23:23" x14ac:dyDescent="0.25">
      <c r="W6703">
        <v>67.010000000000005</v>
      </c>
    </row>
    <row r="6704" spans="23:23" x14ac:dyDescent="0.25">
      <c r="W6704">
        <v>67.02</v>
      </c>
    </row>
    <row r="6705" spans="23:23" x14ac:dyDescent="0.25">
      <c r="W6705">
        <v>67.03</v>
      </c>
    </row>
    <row r="6706" spans="23:23" x14ac:dyDescent="0.25">
      <c r="W6706">
        <v>67.040000000000006</v>
      </c>
    </row>
    <row r="6707" spans="23:23" x14ac:dyDescent="0.25">
      <c r="W6707">
        <v>67.05</v>
      </c>
    </row>
    <row r="6708" spans="23:23" x14ac:dyDescent="0.25">
      <c r="W6708">
        <v>67.06</v>
      </c>
    </row>
    <row r="6709" spans="23:23" x14ac:dyDescent="0.25">
      <c r="W6709">
        <v>67.069999999999993</v>
      </c>
    </row>
    <row r="6710" spans="23:23" x14ac:dyDescent="0.25">
      <c r="W6710">
        <v>67.08</v>
      </c>
    </row>
    <row r="6711" spans="23:23" x14ac:dyDescent="0.25">
      <c r="W6711">
        <v>67.09</v>
      </c>
    </row>
    <row r="6712" spans="23:23" x14ac:dyDescent="0.25">
      <c r="W6712">
        <v>67.099999999999994</v>
      </c>
    </row>
    <row r="6713" spans="23:23" x14ac:dyDescent="0.25">
      <c r="W6713">
        <v>67.11</v>
      </c>
    </row>
    <row r="6714" spans="23:23" x14ac:dyDescent="0.25">
      <c r="W6714">
        <v>67.12</v>
      </c>
    </row>
    <row r="6715" spans="23:23" x14ac:dyDescent="0.25">
      <c r="W6715">
        <v>67.13</v>
      </c>
    </row>
    <row r="6716" spans="23:23" x14ac:dyDescent="0.25">
      <c r="W6716">
        <v>67.14</v>
      </c>
    </row>
    <row r="6717" spans="23:23" x14ac:dyDescent="0.25">
      <c r="W6717">
        <v>67.150000000000006</v>
      </c>
    </row>
    <row r="6718" spans="23:23" x14ac:dyDescent="0.25">
      <c r="W6718">
        <v>67.16</v>
      </c>
    </row>
    <row r="6719" spans="23:23" x14ac:dyDescent="0.25">
      <c r="W6719">
        <v>67.17</v>
      </c>
    </row>
    <row r="6720" spans="23:23" x14ac:dyDescent="0.25">
      <c r="W6720">
        <v>67.180000000000007</v>
      </c>
    </row>
    <row r="6721" spans="23:23" x14ac:dyDescent="0.25">
      <c r="W6721">
        <v>67.19</v>
      </c>
    </row>
    <row r="6722" spans="23:23" x14ac:dyDescent="0.25">
      <c r="W6722">
        <v>67.2</v>
      </c>
    </row>
    <row r="6723" spans="23:23" x14ac:dyDescent="0.25">
      <c r="W6723">
        <v>67.209999999999994</v>
      </c>
    </row>
    <row r="6724" spans="23:23" x14ac:dyDescent="0.25">
      <c r="W6724">
        <v>67.22</v>
      </c>
    </row>
    <row r="6725" spans="23:23" x14ac:dyDescent="0.25">
      <c r="W6725">
        <v>67.23</v>
      </c>
    </row>
    <row r="6726" spans="23:23" x14ac:dyDescent="0.25">
      <c r="W6726">
        <v>67.239999999999995</v>
      </c>
    </row>
    <row r="6727" spans="23:23" x14ac:dyDescent="0.25">
      <c r="W6727">
        <v>67.25</v>
      </c>
    </row>
    <row r="6728" spans="23:23" x14ac:dyDescent="0.25">
      <c r="W6728">
        <v>67.260000000000005</v>
      </c>
    </row>
    <row r="6729" spans="23:23" x14ac:dyDescent="0.25">
      <c r="W6729">
        <v>67.27</v>
      </c>
    </row>
    <row r="6730" spans="23:23" x14ac:dyDescent="0.25">
      <c r="W6730">
        <v>67.28</v>
      </c>
    </row>
    <row r="6731" spans="23:23" x14ac:dyDescent="0.25">
      <c r="W6731">
        <v>67.290000000000006</v>
      </c>
    </row>
    <row r="6732" spans="23:23" x14ac:dyDescent="0.25">
      <c r="W6732">
        <v>67.3</v>
      </c>
    </row>
    <row r="6733" spans="23:23" x14ac:dyDescent="0.25">
      <c r="W6733">
        <v>67.31</v>
      </c>
    </row>
    <row r="6734" spans="23:23" x14ac:dyDescent="0.25">
      <c r="W6734">
        <v>67.319999999999993</v>
      </c>
    </row>
    <row r="6735" spans="23:23" x14ac:dyDescent="0.25">
      <c r="W6735">
        <v>67.33</v>
      </c>
    </row>
    <row r="6736" spans="23:23" x14ac:dyDescent="0.25">
      <c r="W6736">
        <v>67.34</v>
      </c>
    </row>
    <row r="6737" spans="23:23" x14ac:dyDescent="0.25">
      <c r="W6737">
        <v>67.349999999999994</v>
      </c>
    </row>
    <row r="6738" spans="23:23" x14ac:dyDescent="0.25">
      <c r="W6738">
        <v>67.36</v>
      </c>
    </row>
    <row r="6739" spans="23:23" x14ac:dyDescent="0.25">
      <c r="W6739">
        <v>67.37</v>
      </c>
    </row>
    <row r="6740" spans="23:23" x14ac:dyDescent="0.25">
      <c r="W6740">
        <v>67.38</v>
      </c>
    </row>
    <row r="6741" spans="23:23" x14ac:dyDescent="0.25">
      <c r="W6741">
        <v>67.39</v>
      </c>
    </row>
    <row r="6742" spans="23:23" x14ac:dyDescent="0.25">
      <c r="W6742">
        <v>67.400000000000006</v>
      </c>
    </row>
    <row r="6743" spans="23:23" x14ac:dyDescent="0.25">
      <c r="W6743">
        <v>67.41</v>
      </c>
    </row>
    <row r="6744" spans="23:23" x14ac:dyDescent="0.25">
      <c r="W6744">
        <v>67.42</v>
      </c>
    </row>
    <row r="6745" spans="23:23" x14ac:dyDescent="0.25">
      <c r="W6745">
        <v>67.430000000000007</v>
      </c>
    </row>
    <row r="6746" spans="23:23" x14ac:dyDescent="0.25">
      <c r="W6746">
        <v>67.44</v>
      </c>
    </row>
    <row r="6747" spans="23:23" x14ac:dyDescent="0.25">
      <c r="W6747">
        <v>67.45</v>
      </c>
    </row>
    <row r="6748" spans="23:23" x14ac:dyDescent="0.25">
      <c r="W6748">
        <v>67.459999999999994</v>
      </c>
    </row>
    <row r="6749" spans="23:23" x14ac:dyDescent="0.25">
      <c r="W6749">
        <v>67.47</v>
      </c>
    </row>
    <row r="6750" spans="23:23" x14ac:dyDescent="0.25">
      <c r="W6750">
        <v>67.48</v>
      </c>
    </row>
    <row r="6751" spans="23:23" x14ac:dyDescent="0.25">
      <c r="W6751">
        <v>67.489999999999995</v>
      </c>
    </row>
    <row r="6752" spans="23:23" x14ac:dyDescent="0.25">
      <c r="W6752">
        <v>67.5</v>
      </c>
    </row>
    <row r="6753" spans="23:23" x14ac:dyDescent="0.25">
      <c r="W6753">
        <v>67.510000000000005</v>
      </c>
    </row>
    <row r="6754" spans="23:23" x14ac:dyDescent="0.25">
      <c r="W6754">
        <v>67.52</v>
      </c>
    </row>
    <row r="6755" spans="23:23" x14ac:dyDescent="0.25">
      <c r="W6755">
        <v>67.53</v>
      </c>
    </row>
    <row r="6756" spans="23:23" x14ac:dyDescent="0.25">
      <c r="W6756">
        <v>67.540000000000006</v>
      </c>
    </row>
    <row r="6757" spans="23:23" x14ac:dyDescent="0.25">
      <c r="W6757">
        <v>67.55</v>
      </c>
    </row>
    <row r="6758" spans="23:23" x14ac:dyDescent="0.25">
      <c r="W6758">
        <v>67.56</v>
      </c>
    </row>
    <row r="6759" spans="23:23" x14ac:dyDescent="0.25">
      <c r="W6759">
        <v>67.569999999999993</v>
      </c>
    </row>
    <row r="6760" spans="23:23" x14ac:dyDescent="0.25">
      <c r="W6760">
        <v>67.58</v>
      </c>
    </row>
    <row r="6761" spans="23:23" x14ac:dyDescent="0.25">
      <c r="W6761">
        <v>67.59</v>
      </c>
    </row>
    <row r="6762" spans="23:23" x14ac:dyDescent="0.25">
      <c r="W6762">
        <v>67.599999999999994</v>
      </c>
    </row>
    <row r="6763" spans="23:23" x14ac:dyDescent="0.25">
      <c r="W6763">
        <v>67.61</v>
      </c>
    </row>
    <row r="6764" spans="23:23" x14ac:dyDescent="0.25">
      <c r="W6764">
        <v>67.62</v>
      </c>
    </row>
    <row r="6765" spans="23:23" x14ac:dyDescent="0.25">
      <c r="W6765">
        <v>67.63</v>
      </c>
    </row>
    <row r="6766" spans="23:23" x14ac:dyDescent="0.25">
      <c r="W6766">
        <v>67.64</v>
      </c>
    </row>
    <row r="6767" spans="23:23" x14ac:dyDescent="0.25">
      <c r="W6767">
        <v>67.650000000000006</v>
      </c>
    </row>
    <row r="6768" spans="23:23" x14ac:dyDescent="0.25">
      <c r="W6768">
        <v>67.66</v>
      </c>
    </row>
    <row r="6769" spans="23:23" x14ac:dyDescent="0.25">
      <c r="W6769">
        <v>67.67</v>
      </c>
    </row>
    <row r="6770" spans="23:23" x14ac:dyDescent="0.25">
      <c r="W6770">
        <v>67.680000000000007</v>
      </c>
    </row>
    <row r="6771" spans="23:23" x14ac:dyDescent="0.25">
      <c r="W6771">
        <v>67.69</v>
      </c>
    </row>
    <row r="6772" spans="23:23" x14ac:dyDescent="0.25">
      <c r="W6772">
        <v>67.7</v>
      </c>
    </row>
    <row r="6773" spans="23:23" x14ac:dyDescent="0.25">
      <c r="W6773">
        <v>67.709999999999994</v>
      </c>
    </row>
    <row r="6774" spans="23:23" x14ac:dyDescent="0.25">
      <c r="W6774">
        <v>67.72</v>
      </c>
    </row>
    <row r="6775" spans="23:23" x14ac:dyDescent="0.25">
      <c r="W6775">
        <v>67.73</v>
      </c>
    </row>
    <row r="6776" spans="23:23" x14ac:dyDescent="0.25">
      <c r="W6776">
        <v>67.739999999999995</v>
      </c>
    </row>
    <row r="6777" spans="23:23" x14ac:dyDescent="0.25">
      <c r="W6777">
        <v>67.75</v>
      </c>
    </row>
    <row r="6778" spans="23:23" x14ac:dyDescent="0.25">
      <c r="W6778">
        <v>67.760000000000005</v>
      </c>
    </row>
    <row r="6779" spans="23:23" x14ac:dyDescent="0.25">
      <c r="W6779">
        <v>67.77</v>
      </c>
    </row>
    <row r="6780" spans="23:23" x14ac:dyDescent="0.25">
      <c r="W6780">
        <v>67.78</v>
      </c>
    </row>
    <row r="6781" spans="23:23" x14ac:dyDescent="0.25">
      <c r="W6781">
        <v>67.790000000000006</v>
      </c>
    </row>
    <row r="6782" spans="23:23" x14ac:dyDescent="0.25">
      <c r="W6782">
        <v>67.8</v>
      </c>
    </row>
    <row r="6783" spans="23:23" x14ac:dyDescent="0.25">
      <c r="W6783">
        <v>67.81</v>
      </c>
    </row>
    <row r="6784" spans="23:23" x14ac:dyDescent="0.25">
      <c r="W6784">
        <v>67.819999999999993</v>
      </c>
    </row>
    <row r="6785" spans="23:23" x14ac:dyDescent="0.25">
      <c r="W6785">
        <v>67.83</v>
      </c>
    </row>
    <row r="6786" spans="23:23" x14ac:dyDescent="0.25">
      <c r="W6786">
        <v>67.84</v>
      </c>
    </row>
    <row r="6787" spans="23:23" x14ac:dyDescent="0.25">
      <c r="W6787">
        <v>67.849999999999994</v>
      </c>
    </row>
    <row r="6788" spans="23:23" x14ac:dyDescent="0.25">
      <c r="W6788">
        <v>67.86</v>
      </c>
    </row>
    <row r="6789" spans="23:23" x14ac:dyDescent="0.25">
      <c r="W6789">
        <v>67.87</v>
      </c>
    </row>
    <row r="6790" spans="23:23" x14ac:dyDescent="0.25">
      <c r="W6790">
        <v>67.88</v>
      </c>
    </row>
    <row r="6791" spans="23:23" x14ac:dyDescent="0.25">
      <c r="W6791">
        <v>67.89</v>
      </c>
    </row>
    <row r="6792" spans="23:23" x14ac:dyDescent="0.25">
      <c r="W6792">
        <v>67.900000000000006</v>
      </c>
    </row>
    <row r="6793" spans="23:23" x14ac:dyDescent="0.25">
      <c r="W6793">
        <v>67.91</v>
      </c>
    </row>
    <row r="6794" spans="23:23" x14ac:dyDescent="0.25">
      <c r="W6794">
        <v>67.92</v>
      </c>
    </row>
    <row r="6795" spans="23:23" x14ac:dyDescent="0.25">
      <c r="W6795">
        <v>67.930000000000007</v>
      </c>
    </row>
    <row r="6796" spans="23:23" x14ac:dyDescent="0.25">
      <c r="W6796">
        <v>67.94</v>
      </c>
    </row>
    <row r="6797" spans="23:23" x14ac:dyDescent="0.25">
      <c r="W6797">
        <v>67.95</v>
      </c>
    </row>
    <row r="6798" spans="23:23" x14ac:dyDescent="0.25">
      <c r="W6798">
        <v>67.959999999999994</v>
      </c>
    </row>
    <row r="6799" spans="23:23" x14ac:dyDescent="0.25">
      <c r="W6799">
        <v>67.97</v>
      </c>
    </row>
    <row r="6800" spans="23:23" x14ac:dyDescent="0.25">
      <c r="W6800">
        <v>67.98</v>
      </c>
    </row>
    <row r="6801" spans="23:23" x14ac:dyDescent="0.25">
      <c r="W6801">
        <v>67.989999999999995</v>
      </c>
    </row>
    <row r="6802" spans="23:23" x14ac:dyDescent="0.25">
      <c r="W6802">
        <v>68</v>
      </c>
    </row>
    <row r="6803" spans="23:23" x14ac:dyDescent="0.25">
      <c r="W6803">
        <v>68.010000000000005</v>
      </c>
    </row>
    <row r="6804" spans="23:23" x14ac:dyDescent="0.25">
      <c r="W6804">
        <v>68.02</v>
      </c>
    </row>
    <row r="6805" spans="23:23" x14ac:dyDescent="0.25">
      <c r="W6805">
        <v>68.03</v>
      </c>
    </row>
    <row r="6806" spans="23:23" x14ac:dyDescent="0.25">
      <c r="W6806">
        <v>68.040000000000006</v>
      </c>
    </row>
    <row r="6807" spans="23:23" x14ac:dyDescent="0.25">
      <c r="W6807">
        <v>68.05</v>
      </c>
    </row>
    <row r="6808" spans="23:23" x14ac:dyDescent="0.25">
      <c r="W6808">
        <v>68.06</v>
      </c>
    </row>
    <row r="6809" spans="23:23" x14ac:dyDescent="0.25">
      <c r="W6809">
        <v>68.069999999999993</v>
      </c>
    </row>
    <row r="6810" spans="23:23" x14ac:dyDescent="0.25">
      <c r="W6810">
        <v>68.08</v>
      </c>
    </row>
    <row r="6811" spans="23:23" x14ac:dyDescent="0.25">
      <c r="W6811">
        <v>68.09</v>
      </c>
    </row>
    <row r="6812" spans="23:23" x14ac:dyDescent="0.25">
      <c r="W6812">
        <v>68.099999999999994</v>
      </c>
    </row>
    <row r="6813" spans="23:23" x14ac:dyDescent="0.25">
      <c r="W6813">
        <v>68.11</v>
      </c>
    </row>
    <row r="6814" spans="23:23" x14ac:dyDescent="0.25">
      <c r="W6814">
        <v>68.12</v>
      </c>
    </row>
    <row r="6815" spans="23:23" x14ac:dyDescent="0.25">
      <c r="W6815">
        <v>68.13</v>
      </c>
    </row>
    <row r="6816" spans="23:23" x14ac:dyDescent="0.25">
      <c r="W6816">
        <v>68.14</v>
      </c>
    </row>
    <row r="6817" spans="23:23" x14ac:dyDescent="0.25">
      <c r="W6817">
        <v>68.150000000000006</v>
      </c>
    </row>
    <row r="6818" spans="23:23" x14ac:dyDescent="0.25">
      <c r="W6818">
        <v>68.16</v>
      </c>
    </row>
    <row r="6819" spans="23:23" x14ac:dyDescent="0.25">
      <c r="W6819">
        <v>68.17</v>
      </c>
    </row>
    <row r="6820" spans="23:23" x14ac:dyDescent="0.25">
      <c r="W6820">
        <v>68.180000000000007</v>
      </c>
    </row>
    <row r="6821" spans="23:23" x14ac:dyDescent="0.25">
      <c r="W6821">
        <v>68.19</v>
      </c>
    </row>
    <row r="6822" spans="23:23" x14ac:dyDescent="0.25">
      <c r="W6822">
        <v>68.2</v>
      </c>
    </row>
    <row r="6823" spans="23:23" x14ac:dyDescent="0.25">
      <c r="W6823">
        <v>68.209999999999994</v>
      </c>
    </row>
    <row r="6824" spans="23:23" x14ac:dyDescent="0.25">
      <c r="W6824">
        <v>68.22</v>
      </c>
    </row>
    <row r="6825" spans="23:23" x14ac:dyDescent="0.25">
      <c r="W6825">
        <v>68.23</v>
      </c>
    </row>
    <row r="6826" spans="23:23" x14ac:dyDescent="0.25">
      <c r="W6826">
        <v>68.239999999999995</v>
      </c>
    </row>
    <row r="6827" spans="23:23" x14ac:dyDescent="0.25">
      <c r="W6827">
        <v>68.25</v>
      </c>
    </row>
    <row r="6828" spans="23:23" x14ac:dyDescent="0.25">
      <c r="W6828">
        <v>68.260000000000005</v>
      </c>
    </row>
    <row r="6829" spans="23:23" x14ac:dyDescent="0.25">
      <c r="W6829">
        <v>68.27</v>
      </c>
    </row>
    <row r="6830" spans="23:23" x14ac:dyDescent="0.25">
      <c r="W6830">
        <v>68.28</v>
      </c>
    </row>
    <row r="6831" spans="23:23" x14ac:dyDescent="0.25">
      <c r="W6831">
        <v>68.290000000000006</v>
      </c>
    </row>
    <row r="6832" spans="23:23" x14ac:dyDescent="0.25">
      <c r="W6832">
        <v>68.3</v>
      </c>
    </row>
    <row r="6833" spans="23:23" x14ac:dyDescent="0.25">
      <c r="W6833">
        <v>68.31</v>
      </c>
    </row>
    <row r="6834" spans="23:23" x14ac:dyDescent="0.25">
      <c r="W6834">
        <v>68.319999999999993</v>
      </c>
    </row>
    <row r="6835" spans="23:23" x14ac:dyDescent="0.25">
      <c r="W6835">
        <v>68.33</v>
      </c>
    </row>
    <row r="6836" spans="23:23" x14ac:dyDescent="0.25">
      <c r="W6836">
        <v>68.34</v>
      </c>
    </row>
    <row r="6837" spans="23:23" x14ac:dyDescent="0.25">
      <c r="W6837">
        <v>68.349999999999994</v>
      </c>
    </row>
    <row r="6838" spans="23:23" x14ac:dyDescent="0.25">
      <c r="W6838">
        <v>68.36</v>
      </c>
    </row>
    <row r="6839" spans="23:23" x14ac:dyDescent="0.25">
      <c r="W6839">
        <v>68.37</v>
      </c>
    </row>
    <row r="6840" spans="23:23" x14ac:dyDescent="0.25">
      <c r="W6840">
        <v>68.38</v>
      </c>
    </row>
    <row r="6841" spans="23:23" x14ac:dyDescent="0.25">
      <c r="W6841">
        <v>68.39</v>
      </c>
    </row>
    <row r="6842" spans="23:23" x14ac:dyDescent="0.25">
      <c r="W6842">
        <v>68.400000000000006</v>
      </c>
    </row>
    <row r="6843" spans="23:23" x14ac:dyDescent="0.25">
      <c r="W6843">
        <v>68.41</v>
      </c>
    </row>
    <row r="6844" spans="23:23" x14ac:dyDescent="0.25">
      <c r="W6844">
        <v>68.42</v>
      </c>
    </row>
    <row r="6845" spans="23:23" x14ac:dyDescent="0.25">
      <c r="W6845">
        <v>68.430000000000007</v>
      </c>
    </row>
    <row r="6846" spans="23:23" x14ac:dyDescent="0.25">
      <c r="W6846">
        <v>68.44</v>
      </c>
    </row>
    <row r="6847" spans="23:23" x14ac:dyDescent="0.25">
      <c r="W6847">
        <v>68.45</v>
      </c>
    </row>
    <row r="6848" spans="23:23" x14ac:dyDescent="0.25">
      <c r="W6848">
        <v>68.459999999999994</v>
      </c>
    </row>
    <row r="6849" spans="23:23" x14ac:dyDescent="0.25">
      <c r="W6849">
        <v>68.47</v>
      </c>
    </row>
    <row r="6850" spans="23:23" x14ac:dyDescent="0.25">
      <c r="W6850">
        <v>68.48</v>
      </c>
    </row>
    <row r="6851" spans="23:23" x14ac:dyDescent="0.25">
      <c r="W6851">
        <v>68.489999999999995</v>
      </c>
    </row>
    <row r="6852" spans="23:23" x14ac:dyDescent="0.25">
      <c r="W6852">
        <v>68.5</v>
      </c>
    </row>
    <row r="6853" spans="23:23" x14ac:dyDescent="0.25">
      <c r="W6853">
        <v>68.510000000000005</v>
      </c>
    </row>
    <row r="6854" spans="23:23" x14ac:dyDescent="0.25">
      <c r="W6854">
        <v>68.52</v>
      </c>
    </row>
    <row r="6855" spans="23:23" x14ac:dyDescent="0.25">
      <c r="W6855">
        <v>68.53</v>
      </c>
    </row>
    <row r="6856" spans="23:23" x14ac:dyDescent="0.25">
      <c r="W6856">
        <v>68.540000000000006</v>
      </c>
    </row>
    <row r="6857" spans="23:23" x14ac:dyDescent="0.25">
      <c r="W6857">
        <v>68.55</v>
      </c>
    </row>
    <row r="6858" spans="23:23" x14ac:dyDescent="0.25">
      <c r="W6858">
        <v>68.56</v>
      </c>
    </row>
    <row r="6859" spans="23:23" x14ac:dyDescent="0.25">
      <c r="W6859">
        <v>68.569999999999993</v>
      </c>
    </row>
    <row r="6860" spans="23:23" x14ac:dyDescent="0.25">
      <c r="W6860">
        <v>68.58</v>
      </c>
    </row>
    <row r="6861" spans="23:23" x14ac:dyDescent="0.25">
      <c r="W6861">
        <v>68.59</v>
      </c>
    </row>
    <row r="6862" spans="23:23" x14ac:dyDescent="0.25">
      <c r="W6862">
        <v>68.599999999999994</v>
      </c>
    </row>
    <row r="6863" spans="23:23" x14ac:dyDescent="0.25">
      <c r="W6863">
        <v>68.61</v>
      </c>
    </row>
    <row r="6864" spans="23:23" x14ac:dyDescent="0.25">
      <c r="W6864">
        <v>68.62</v>
      </c>
    </row>
    <row r="6865" spans="23:23" x14ac:dyDescent="0.25">
      <c r="W6865">
        <v>68.63</v>
      </c>
    </row>
    <row r="6866" spans="23:23" x14ac:dyDescent="0.25">
      <c r="W6866">
        <v>68.64</v>
      </c>
    </row>
    <row r="6867" spans="23:23" x14ac:dyDescent="0.25">
      <c r="W6867">
        <v>68.650000000000006</v>
      </c>
    </row>
    <row r="6868" spans="23:23" x14ac:dyDescent="0.25">
      <c r="W6868">
        <v>68.66</v>
      </c>
    </row>
    <row r="6869" spans="23:23" x14ac:dyDescent="0.25">
      <c r="W6869">
        <v>68.67</v>
      </c>
    </row>
    <row r="6870" spans="23:23" x14ac:dyDescent="0.25">
      <c r="W6870">
        <v>68.680000000000007</v>
      </c>
    </row>
    <row r="6871" spans="23:23" x14ac:dyDescent="0.25">
      <c r="W6871">
        <v>68.69</v>
      </c>
    </row>
    <row r="6872" spans="23:23" x14ac:dyDescent="0.25">
      <c r="W6872">
        <v>68.7</v>
      </c>
    </row>
    <row r="6873" spans="23:23" x14ac:dyDescent="0.25">
      <c r="W6873">
        <v>68.709999999999994</v>
      </c>
    </row>
    <row r="6874" spans="23:23" x14ac:dyDescent="0.25">
      <c r="W6874">
        <v>68.72</v>
      </c>
    </row>
    <row r="6875" spans="23:23" x14ac:dyDescent="0.25">
      <c r="W6875">
        <v>68.73</v>
      </c>
    </row>
    <row r="6876" spans="23:23" x14ac:dyDescent="0.25">
      <c r="W6876">
        <v>68.739999999999995</v>
      </c>
    </row>
    <row r="6877" spans="23:23" x14ac:dyDescent="0.25">
      <c r="W6877">
        <v>68.75</v>
      </c>
    </row>
    <row r="6878" spans="23:23" x14ac:dyDescent="0.25">
      <c r="W6878">
        <v>68.760000000000005</v>
      </c>
    </row>
    <row r="6879" spans="23:23" x14ac:dyDescent="0.25">
      <c r="W6879">
        <v>68.77</v>
      </c>
    </row>
    <row r="6880" spans="23:23" x14ac:dyDescent="0.25">
      <c r="W6880">
        <v>68.78</v>
      </c>
    </row>
    <row r="6881" spans="23:23" x14ac:dyDescent="0.25">
      <c r="W6881">
        <v>68.790000000000006</v>
      </c>
    </row>
    <row r="6882" spans="23:23" x14ac:dyDescent="0.25">
      <c r="W6882">
        <v>68.8</v>
      </c>
    </row>
    <row r="6883" spans="23:23" x14ac:dyDescent="0.25">
      <c r="W6883">
        <v>68.81</v>
      </c>
    </row>
    <row r="6884" spans="23:23" x14ac:dyDescent="0.25">
      <c r="W6884">
        <v>68.819999999999993</v>
      </c>
    </row>
    <row r="6885" spans="23:23" x14ac:dyDescent="0.25">
      <c r="W6885">
        <v>68.83</v>
      </c>
    </row>
    <row r="6886" spans="23:23" x14ac:dyDescent="0.25">
      <c r="W6886">
        <v>68.84</v>
      </c>
    </row>
    <row r="6887" spans="23:23" x14ac:dyDescent="0.25">
      <c r="W6887">
        <v>68.849999999999994</v>
      </c>
    </row>
    <row r="6888" spans="23:23" x14ac:dyDescent="0.25">
      <c r="W6888">
        <v>68.86</v>
      </c>
    </row>
    <row r="6889" spans="23:23" x14ac:dyDescent="0.25">
      <c r="W6889">
        <v>68.87</v>
      </c>
    </row>
    <row r="6890" spans="23:23" x14ac:dyDescent="0.25">
      <c r="W6890">
        <v>68.88</v>
      </c>
    </row>
    <row r="6891" spans="23:23" x14ac:dyDescent="0.25">
      <c r="W6891">
        <v>68.89</v>
      </c>
    </row>
    <row r="6892" spans="23:23" x14ac:dyDescent="0.25">
      <c r="W6892">
        <v>68.900000000000006</v>
      </c>
    </row>
    <row r="6893" spans="23:23" x14ac:dyDescent="0.25">
      <c r="W6893">
        <v>68.91</v>
      </c>
    </row>
    <row r="6894" spans="23:23" x14ac:dyDescent="0.25">
      <c r="W6894">
        <v>68.92</v>
      </c>
    </row>
    <row r="6895" spans="23:23" x14ac:dyDescent="0.25">
      <c r="W6895">
        <v>68.930000000000007</v>
      </c>
    </row>
    <row r="6896" spans="23:23" x14ac:dyDescent="0.25">
      <c r="W6896">
        <v>68.94</v>
      </c>
    </row>
    <row r="6897" spans="23:23" x14ac:dyDescent="0.25">
      <c r="W6897">
        <v>68.95</v>
      </c>
    </row>
    <row r="6898" spans="23:23" x14ac:dyDescent="0.25">
      <c r="W6898">
        <v>68.959999999999994</v>
      </c>
    </row>
    <row r="6899" spans="23:23" x14ac:dyDescent="0.25">
      <c r="W6899">
        <v>68.97</v>
      </c>
    </row>
    <row r="6900" spans="23:23" x14ac:dyDescent="0.25">
      <c r="W6900">
        <v>68.98</v>
      </c>
    </row>
    <row r="6901" spans="23:23" x14ac:dyDescent="0.25">
      <c r="W6901">
        <v>68.989999999999995</v>
      </c>
    </row>
    <row r="6902" spans="23:23" x14ac:dyDescent="0.25">
      <c r="W6902">
        <v>69</v>
      </c>
    </row>
    <row r="6903" spans="23:23" x14ac:dyDescent="0.25">
      <c r="W6903">
        <v>69.010000000000005</v>
      </c>
    </row>
    <row r="6904" spans="23:23" x14ac:dyDescent="0.25">
      <c r="W6904">
        <v>69.02</v>
      </c>
    </row>
    <row r="6905" spans="23:23" x14ac:dyDescent="0.25">
      <c r="W6905">
        <v>69.03</v>
      </c>
    </row>
    <row r="6906" spans="23:23" x14ac:dyDescent="0.25">
      <c r="W6906">
        <v>69.040000000000006</v>
      </c>
    </row>
    <row r="6907" spans="23:23" x14ac:dyDescent="0.25">
      <c r="W6907">
        <v>69.05</v>
      </c>
    </row>
    <row r="6908" spans="23:23" x14ac:dyDescent="0.25">
      <c r="W6908">
        <v>69.06</v>
      </c>
    </row>
    <row r="6909" spans="23:23" x14ac:dyDescent="0.25">
      <c r="W6909">
        <v>69.069999999999993</v>
      </c>
    </row>
    <row r="6910" spans="23:23" x14ac:dyDescent="0.25">
      <c r="W6910">
        <v>69.08</v>
      </c>
    </row>
    <row r="6911" spans="23:23" x14ac:dyDescent="0.25">
      <c r="W6911">
        <v>69.09</v>
      </c>
    </row>
    <row r="6912" spans="23:23" x14ac:dyDescent="0.25">
      <c r="W6912">
        <v>69.099999999999994</v>
      </c>
    </row>
    <row r="6913" spans="23:23" x14ac:dyDescent="0.25">
      <c r="W6913">
        <v>69.11</v>
      </c>
    </row>
    <row r="6914" spans="23:23" x14ac:dyDescent="0.25">
      <c r="W6914">
        <v>69.12</v>
      </c>
    </row>
    <row r="6915" spans="23:23" x14ac:dyDescent="0.25">
      <c r="W6915">
        <v>69.13</v>
      </c>
    </row>
    <row r="6916" spans="23:23" x14ac:dyDescent="0.25">
      <c r="W6916">
        <v>69.14</v>
      </c>
    </row>
    <row r="6917" spans="23:23" x14ac:dyDescent="0.25">
      <c r="W6917">
        <v>69.150000000000006</v>
      </c>
    </row>
    <row r="6918" spans="23:23" x14ac:dyDescent="0.25">
      <c r="W6918">
        <v>69.16</v>
      </c>
    </row>
    <row r="6919" spans="23:23" x14ac:dyDescent="0.25">
      <c r="W6919">
        <v>69.17</v>
      </c>
    </row>
    <row r="6920" spans="23:23" x14ac:dyDescent="0.25">
      <c r="W6920">
        <v>69.180000000000007</v>
      </c>
    </row>
    <row r="6921" spans="23:23" x14ac:dyDescent="0.25">
      <c r="W6921">
        <v>69.19</v>
      </c>
    </row>
    <row r="6922" spans="23:23" x14ac:dyDescent="0.25">
      <c r="W6922">
        <v>69.2</v>
      </c>
    </row>
    <row r="6923" spans="23:23" x14ac:dyDescent="0.25">
      <c r="W6923">
        <v>69.209999999999994</v>
      </c>
    </row>
    <row r="6924" spans="23:23" x14ac:dyDescent="0.25">
      <c r="W6924">
        <v>69.22</v>
      </c>
    </row>
    <row r="6925" spans="23:23" x14ac:dyDescent="0.25">
      <c r="W6925">
        <v>69.23</v>
      </c>
    </row>
    <row r="6926" spans="23:23" x14ac:dyDescent="0.25">
      <c r="W6926">
        <v>69.239999999999995</v>
      </c>
    </row>
    <row r="6927" spans="23:23" x14ac:dyDescent="0.25">
      <c r="W6927">
        <v>69.25</v>
      </c>
    </row>
    <row r="6928" spans="23:23" x14ac:dyDescent="0.25">
      <c r="W6928">
        <v>69.260000000000005</v>
      </c>
    </row>
    <row r="6929" spans="23:23" x14ac:dyDescent="0.25">
      <c r="W6929">
        <v>69.27</v>
      </c>
    </row>
    <row r="6930" spans="23:23" x14ac:dyDescent="0.25">
      <c r="W6930">
        <v>69.28</v>
      </c>
    </row>
    <row r="6931" spans="23:23" x14ac:dyDescent="0.25">
      <c r="W6931">
        <v>69.290000000000006</v>
      </c>
    </row>
    <row r="6932" spans="23:23" x14ac:dyDescent="0.25">
      <c r="W6932">
        <v>69.3</v>
      </c>
    </row>
    <row r="6933" spans="23:23" x14ac:dyDescent="0.25">
      <c r="W6933">
        <v>69.31</v>
      </c>
    </row>
    <row r="6934" spans="23:23" x14ac:dyDescent="0.25">
      <c r="W6934">
        <v>69.319999999999993</v>
      </c>
    </row>
    <row r="6935" spans="23:23" x14ac:dyDescent="0.25">
      <c r="W6935">
        <v>69.33</v>
      </c>
    </row>
    <row r="6936" spans="23:23" x14ac:dyDescent="0.25">
      <c r="W6936">
        <v>69.34</v>
      </c>
    </row>
    <row r="6937" spans="23:23" x14ac:dyDescent="0.25">
      <c r="W6937">
        <v>69.349999999999994</v>
      </c>
    </row>
    <row r="6938" spans="23:23" x14ac:dyDescent="0.25">
      <c r="W6938">
        <v>69.36</v>
      </c>
    </row>
    <row r="6939" spans="23:23" x14ac:dyDescent="0.25">
      <c r="W6939">
        <v>69.37</v>
      </c>
    </row>
    <row r="6940" spans="23:23" x14ac:dyDescent="0.25">
      <c r="W6940">
        <v>69.38</v>
      </c>
    </row>
    <row r="6941" spans="23:23" x14ac:dyDescent="0.25">
      <c r="W6941">
        <v>69.39</v>
      </c>
    </row>
    <row r="6942" spans="23:23" x14ac:dyDescent="0.25">
      <c r="W6942">
        <v>69.400000000000006</v>
      </c>
    </row>
    <row r="6943" spans="23:23" x14ac:dyDescent="0.25">
      <c r="W6943">
        <v>69.41</v>
      </c>
    </row>
    <row r="6944" spans="23:23" x14ac:dyDescent="0.25">
      <c r="W6944">
        <v>69.42</v>
      </c>
    </row>
    <row r="6945" spans="23:23" x14ac:dyDescent="0.25">
      <c r="W6945">
        <v>69.430000000000007</v>
      </c>
    </row>
    <row r="6946" spans="23:23" x14ac:dyDescent="0.25">
      <c r="W6946">
        <v>69.44</v>
      </c>
    </row>
    <row r="6947" spans="23:23" x14ac:dyDescent="0.25">
      <c r="W6947">
        <v>69.45</v>
      </c>
    </row>
    <row r="6948" spans="23:23" x14ac:dyDescent="0.25">
      <c r="W6948">
        <v>69.459999999999994</v>
      </c>
    </row>
    <row r="6949" spans="23:23" x14ac:dyDescent="0.25">
      <c r="W6949">
        <v>69.47</v>
      </c>
    </row>
    <row r="6950" spans="23:23" x14ac:dyDescent="0.25">
      <c r="W6950">
        <v>69.48</v>
      </c>
    </row>
    <row r="6951" spans="23:23" x14ac:dyDescent="0.25">
      <c r="W6951">
        <v>69.489999999999995</v>
      </c>
    </row>
    <row r="6952" spans="23:23" x14ac:dyDescent="0.25">
      <c r="W6952">
        <v>69.5</v>
      </c>
    </row>
    <row r="6953" spans="23:23" x14ac:dyDescent="0.25">
      <c r="W6953">
        <v>69.510000000000005</v>
      </c>
    </row>
    <row r="6954" spans="23:23" x14ac:dyDescent="0.25">
      <c r="W6954">
        <v>69.52</v>
      </c>
    </row>
    <row r="6955" spans="23:23" x14ac:dyDescent="0.25">
      <c r="W6955">
        <v>69.53</v>
      </c>
    </row>
    <row r="6956" spans="23:23" x14ac:dyDescent="0.25">
      <c r="W6956">
        <v>69.540000000000006</v>
      </c>
    </row>
    <row r="6957" spans="23:23" x14ac:dyDescent="0.25">
      <c r="W6957">
        <v>69.55</v>
      </c>
    </row>
    <row r="6958" spans="23:23" x14ac:dyDescent="0.25">
      <c r="W6958">
        <v>69.56</v>
      </c>
    </row>
    <row r="6959" spans="23:23" x14ac:dyDescent="0.25">
      <c r="W6959">
        <v>69.569999999999993</v>
      </c>
    </row>
    <row r="6960" spans="23:23" x14ac:dyDescent="0.25">
      <c r="W6960">
        <v>69.58</v>
      </c>
    </row>
    <row r="6961" spans="23:23" x14ac:dyDescent="0.25">
      <c r="W6961">
        <v>69.59</v>
      </c>
    </row>
    <row r="6962" spans="23:23" x14ac:dyDescent="0.25">
      <c r="W6962">
        <v>69.599999999999994</v>
      </c>
    </row>
    <row r="6963" spans="23:23" x14ac:dyDescent="0.25">
      <c r="W6963">
        <v>69.61</v>
      </c>
    </row>
    <row r="6964" spans="23:23" x14ac:dyDescent="0.25">
      <c r="W6964">
        <v>69.62</v>
      </c>
    </row>
    <row r="6965" spans="23:23" x14ac:dyDescent="0.25">
      <c r="W6965">
        <v>69.63</v>
      </c>
    </row>
    <row r="6966" spans="23:23" x14ac:dyDescent="0.25">
      <c r="W6966">
        <v>69.64</v>
      </c>
    </row>
    <row r="6967" spans="23:23" x14ac:dyDescent="0.25">
      <c r="W6967">
        <v>69.650000000000006</v>
      </c>
    </row>
    <row r="6968" spans="23:23" x14ac:dyDescent="0.25">
      <c r="W6968">
        <v>69.66</v>
      </c>
    </row>
    <row r="6969" spans="23:23" x14ac:dyDescent="0.25">
      <c r="W6969">
        <v>69.67</v>
      </c>
    </row>
    <row r="6970" spans="23:23" x14ac:dyDescent="0.25">
      <c r="W6970">
        <v>69.680000000000007</v>
      </c>
    </row>
    <row r="6971" spans="23:23" x14ac:dyDescent="0.25">
      <c r="W6971">
        <v>69.69</v>
      </c>
    </row>
    <row r="6972" spans="23:23" x14ac:dyDescent="0.25">
      <c r="W6972">
        <v>69.7</v>
      </c>
    </row>
    <row r="6973" spans="23:23" x14ac:dyDescent="0.25">
      <c r="W6973">
        <v>69.709999999999994</v>
      </c>
    </row>
    <row r="6974" spans="23:23" x14ac:dyDescent="0.25">
      <c r="W6974">
        <v>69.72</v>
      </c>
    </row>
    <row r="6975" spans="23:23" x14ac:dyDescent="0.25">
      <c r="W6975">
        <v>69.73</v>
      </c>
    </row>
    <row r="6976" spans="23:23" x14ac:dyDescent="0.25">
      <c r="W6976">
        <v>69.739999999999995</v>
      </c>
    </row>
    <row r="6977" spans="23:23" x14ac:dyDescent="0.25">
      <c r="W6977">
        <v>69.75</v>
      </c>
    </row>
    <row r="6978" spans="23:23" x14ac:dyDescent="0.25">
      <c r="W6978">
        <v>69.760000000000005</v>
      </c>
    </row>
    <row r="6979" spans="23:23" x14ac:dyDescent="0.25">
      <c r="W6979">
        <v>69.77</v>
      </c>
    </row>
    <row r="6980" spans="23:23" x14ac:dyDescent="0.25">
      <c r="W6980">
        <v>69.78</v>
      </c>
    </row>
    <row r="6981" spans="23:23" x14ac:dyDescent="0.25">
      <c r="W6981">
        <v>69.790000000000006</v>
      </c>
    </row>
    <row r="6982" spans="23:23" x14ac:dyDescent="0.25">
      <c r="W6982">
        <v>69.8</v>
      </c>
    </row>
    <row r="6983" spans="23:23" x14ac:dyDescent="0.25">
      <c r="W6983">
        <v>69.81</v>
      </c>
    </row>
    <row r="6984" spans="23:23" x14ac:dyDescent="0.25">
      <c r="W6984">
        <v>69.819999999999993</v>
      </c>
    </row>
    <row r="6985" spans="23:23" x14ac:dyDescent="0.25">
      <c r="W6985">
        <v>69.83</v>
      </c>
    </row>
    <row r="6986" spans="23:23" x14ac:dyDescent="0.25">
      <c r="W6986">
        <v>69.84</v>
      </c>
    </row>
    <row r="6987" spans="23:23" x14ac:dyDescent="0.25">
      <c r="W6987">
        <v>69.849999999999994</v>
      </c>
    </row>
    <row r="6988" spans="23:23" x14ac:dyDescent="0.25">
      <c r="W6988">
        <v>69.86</v>
      </c>
    </row>
    <row r="6989" spans="23:23" x14ac:dyDescent="0.25">
      <c r="W6989">
        <v>69.87</v>
      </c>
    </row>
    <row r="6990" spans="23:23" x14ac:dyDescent="0.25">
      <c r="W6990">
        <v>69.88</v>
      </c>
    </row>
    <row r="6991" spans="23:23" x14ac:dyDescent="0.25">
      <c r="W6991">
        <v>69.89</v>
      </c>
    </row>
    <row r="6992" spans="23:23" x14ac:dyDescent="0.25">
      <c r="W6992">
        <v>69.900000000000006</v>
      </c>
    </row>
    <row r="6993" spans="23:23" x14ac:dyDescent="0.25">
      <c r="W6993">
        <v>69.91</v>
      </c>
    </row>
    <row r="6994" spans="23:23" x14ac:dyDescent="0.25">
      <c r="W6994">
        <v>69.92</v>
      </c>
    </row>
    <row r="6995" spans="23:23" x14ac:dyDescent="0.25">
      <c r="W6995">
        <v>69.930000000000007</v>
      </c>
    </row>
    <row r="6996" spans="23:23" x14ac:dyDescent="0.25">
      <c r="W6996">
        <v>69.94</v>
      </c>
    </row>
    <row r="6997" spans="23:23" x14ac:dyDescent="0.25">
      <c r="W6997">
        <v>69.95</v>
      </c>
    </row>
    <row r="6998" spans="23:23" x14ac:dyDescent="0.25">
      <c r="W6998">
        <v>69.959999999999994</v>
      </c>
    </row>
    <row r="6999" spans="23:23" x14ac:dyDescent="0.25">
      <c r="W6999">
        <v>69.97</v>
      </c>
    </row>
    <row r="7000" spans="23:23" x14ac:dyDescent="0.25">
      <c r="W7000">
        <v>69.98</v>
      </c>
    </row>
    <row r="7001" spans="23:23" x14ac:dyDescent="0.25">
      <c r="W7001">
        <v>69.989999999999995</v>
      </c>
    </row>
    <row r="7002" spans="23:23" x14ac:dyDescent="0.25">
      <c r="W7002">
        <v>70</v>
      </c>
    </row>
    <row r="7003" spans="23:23" x14ac:dyDescent="0.25">
      <c r="W7003">
        <v>70.010000000000005</v>
      </c>
    </row>
    <row r="7004" spans="23:23" x14ac:dyDescent="0.25">
      <c r="W7004">
        <v>70.02</v>
      </c>
    </row>
    <row r="7005" spans="23:23" x14ac:dyDescent="0.25">
      <c r="W7005">
        <v>70.03</v>
      </c>
    </row>
    <row r="7006" spans="23:23" x14ac:dyDescent="0.25">
      <c r="W7006">
        <v>70.040000000000006</v>
      </c>
    </row>
    <row r="7007" spans="23:23" x14ac:dyDescent="0.25">
      <c r="W7007">
        <v>70.05</v>
      </c>
    </row>
    <row r="7008" spans="23:23" x14ac:dyDescent="0.25">
      <c r="W7008">
        <v>70.06</v>
      </c>
    </row>
    <row r="7009" spans="23:23" x14ac:dyDescent="0.25">
      <c r="W7009">
        <v>70.069999999999993</v>
      </c>
    </row>
    <row r="7010" spans="23:23" x14ac:dyDescent="0.25">
      <c r="W7010">
        <v>70.08</v>
      </c>
    </row>
    <row r="7011" spans="23:23" x14ac:dyDescent="0.25">
      <c r="W7011">
        <v>70.09</v>
      </c>
    </row>
    <row r="7012" spans="23:23" x14ac:dyDescent="0.25">
      <c r="W7012">
        <v>70.099999999999994</v>
      </c>
    </row>
    <row r="7013" spans="23:23" x14ac:dyDescent="0.25">
      <c r="W7013">
        <v>70.11</v>
      </c>
    </row>
    <row r="7014" spans="23:23" x14ac:dyDescent="0.25">
      <c r="W7014">
        <v>70.12</v>
      </c>
    </row>
    <row r="7015" spans="23:23" x14ac:dyDescent="0.25">
      <c r="W7015">
        <v>70.13</v>
      </c>
    </row>
    <row r="7016" spans="23:23" x14ac:dyDescent="0.25">
      <c r="W7016">
        <v>70.14</v>
      </c>
    </row>
    <row r="7017" spans="23:23" x14ac:dyDescent="0.25">
      <c r="W7017">
        <v>70.150000000000006</v>
      </c>
    </row>
    <row r="7018" spans="23:23" x14ac:dyDescent="0.25">
      <c r="W7018">
        <v>70.16</v>
      </c>
    </row>
    <row r="7019" spans="23:23" x14ac:dyDescent="0.25">
      <c r="W7019">
        <v>70.17</v>
      </c>
    </row>
    <row r="7020" spans="23:23" x14ac:dyDescent="0.25">
      <c r="W7020">
        <v>70.180000000000007</v>
      </c>
    </row>
    <row r="7021" spans="23:23" x14ac:dyDescent="0.25">
      <c r="W7021">
        <v>70.19</v>
      </c>
    </row>
    <row r="7022" spans="23:23" x14ac:dyDescent="0.25">
      <c r="W7022">
        <v>70.2</v>
      </c>
    </row>
    <row r="7023" spans="23:23" x14ac:dyDescent="0.25">
      <c r="W7023">
        <v>70.209999999999994</v>
      </c>
    </row>
    <row r="7024" spans="23:23" x14ac:dyDescent="0.25">
      <c r="W7024">
        <v>70.22</v>
      </c>
    </row>
    <row r="7025" spans="23:23" x14ac:dyDescent="0.25">
      <c r="W7025">
        <v>70.23</v>
      </c>
    </row>
    <row r="7026" spans="23:23" x14ac:dyDescent="0.25">
      <c r="W7026">
        <v>70.239999999999995</v>
      </c>
    </row>
    <row r="7027" spans="23:23" x14ac:dyDescent="0.25">
      <c r="W7027">
        <v>70.25</v>
      </c>
    </row>
    <row r="7028" spans="23:23" x14ac:dyDescent="0.25">
      <c r="W7028">
        <v>70.260000000000005</v>
      </c>
    </row>
    <row r="7029" spans="23:23" x14ac:dyDescent="0.25">
      <c r="W7029">
        <v>70.27</v>
      </c>
    </row>
    <row r="7030" spans="23:23" x14ac:dyDescent="0.25">
      <c r="W7030">
        <v>70.28</v>
      </c>
    </row>
    <row r="7031" spans="23:23" x14ac:dyDescent="0.25">
      <c r="W7031">
        <v>70.290000000000006</v>
      </c>
    </row>
    <row r="7032" spans="23:23" x14ac:dyDescent="0.25">
      <c r="W7032">
        <v>70.3</v>
      </c>
    </row>
    <row r="7033" spans="23:23" x14ac:dyDescent="0.25">
      <c r="W7033">
        <v>70.31</v>
      </c>
    </row>
    <row r="7034" spans="23:23" x14ac:dyDescent="0.25">
      <c r="W7034">
        <v>70.319999999999993</v>
      </c>
    </row>
    <row r="7035" spans="23:23" x14ac:dyDescent="0.25">
      <c r="W7035">
        <v>70.33</v>
      </c>
    </row>
    <row r="7036" spans="23:23" x14ac:dyDescent="0.25">
      <c r="W7036">
        <v>70.34</v>
      </c>
    </row>
    <row r="7037" spans="23:23" x14ac:dyDescent="0.25">
      <c r="W7037">
        <v>70.349999999999994</v>
      </c>
    </row>
    <row r="7038" spans="23:23" x14ac:dyDescent="0.25">
      <c r="W7038">
        <v>70.36</v>
      </c>
    </row>
    <row r="7039" spans="23:23" x14ac:dyDescent="0.25">
      <c r="W7039">
        <v>70.37</v>
      </c>
    </row>
    <row r="7040" spans="23:23" x14ac:dyDescent="0.25">
      <c r="W7040">
        <v>70.38</v>
      </c>
    </row>
    <row r="7041" spans="23:23" x14ac:dyDescent="0.25">
      <c r="W7041">
        <v>70.39</v>
      </c>
    </row>
    <row r="7042" spans="23:23" x14ac:dyDescent="0.25">
      <c r="W7042">
        <v>70.400000000000006</v>
      </c>
    </row>
    <row r="7043" spans="23:23" x14ac:dyDescent="0.25">
      <c r="W7043">
        <v>70.41</v>
      </c>
    </row>
    <row r="7044" spans="23:23" x14ac:dyDescent="0.25">
      <c r="W7044">
        <v>70.42</v>
      </c>
    </row>
    <row r="7045" spans="23:23" x14ac:dyDescent="0.25">
      <c r="W7045">
        <v>70.430000000000007</v>
      </c>
    </row>
    <row r="7046" spans="23:23" x14ac:dyDescent="0.25">
      <c r="W7046">
        <v>70.44</v>
      </c>
    </row>
    <row r="7047" spans="23:23" x14ac:dyDescent="0.25">
      <c r="W7047">
        <v>70.45</v>
      </c>
    </row>
    <row r="7048" spans="23:23" x14ac:dyDescent="0.25">
      <c r="W7048">
        <v>70.459999999999994</v>
      </c>
    </row>
    <row r="7049" spans="23:23" x14ac:dyDescent="0.25">
      <c r="W7049">
        <v>70.47</v>
      </c>
    </row>
    <row r="7050" spans="23:23" x14ac:dyDescent="0.25">
      <c r="W7050">
        <v>70.48</v>
      </c>
    </row>
    <row r="7051" spans="23:23" x14ac:dyDescent="0.25">
      <c r="W7051">
        <v>70.489999999999995</v>
      </c>
    </row>
    <row r="7052" spans="23:23" x14ac:dyDescent="0.25">
      <c r="W7052">
        <v>70.5</v>
      </c>
    </row>
    <row r="7053" spans="23:23" x14ac:dyDescent="0.25">
      <c r="W7053">
        <v>70.510000000000005</v>
      </c>
    </row>
    <row r="7054" spans="23:23" x14ac:dyDescent="0.25">
      <c r="W7054">
        <v>70.52</v>
      </c>
    </row>
    <row r="7055" spans="23:23" x14ac:dyDescent="0.25">
      <c r="W7055">
        <v>70.53</v>
      </c>
    </row>
    <row r="7056" spans="23:23" x14ac:dyDescent="0.25">
      <c r="W7056">
        <v>70.540000000000006</v>
      </c>
    </row>
    <row r="7057" spans="23:23" x14ac:dyDescent="0.25">
      <c r="W7057">
        <v>70.55</v>
      </c>
    </row>
    <row r="7058" spans="23:23" x14ac:dyDescent="0.25">
      <c r="W7058">
        <v>70.56</v>
      </c>
    </row>
    <row r="7059" spans="23:23" x14ac:dyDescent="0.25">
      <c r="W7059">
        <v>70.569999999999993</v>
      </c>
    </row>
    <row r="7060" spans="23:23" x14ac:dyDescent="0.25">
      <c r="W7060">
        <v>70.58</v>
      </c>
    </row>
    <row r="7061" spans="23:23" x14ac:dyDescent="0.25">
      <c r="W7061">
        <v>70.59</v>
      </c>
    </row>
    <row r="7062" spans="23:23" x14ac:dyDescent="0.25">
      <c r="W7062">
        <v>70.599999999999994</v>
      </c>
    </row>
    <row r="7063" spans="23:23" x14ac:dyDescent="0.25">
      <c r="W7063">
        <v>70.61</v>
      </c>
    </row>
    <row r="7064" spans="23:23" x14ac:dyDescent="0.25">
      <c r="W7064">
        <v>70.62</v>
      </c>
    </row>
    <row r="7065" spans="23:23" x14ac:dyDescent="0.25">
      <c r="W7065">
        <v>70.63</v>
      </c>
    </row>
    <row r="7066" spans="23:23" x14ac:dyDescent="0.25">
      <c r="W7066">
        <v>70.64</v>
      </c>
    </row>
    <row r="7067" spans="23:23" x14ac:dyDescent="0.25">
      <c r="W7067">
        <v>70.650000000000006</v>
      </c>
    </row>
    <row r="7068" spans="23:23" x14ac:dyDescent="0.25">
      <c r="W7068">
        <v>70.66</v>
      </c>
    </row>
    <row r="7069" spans="23:23" x14ac:dyDescent="0.25">
      <c r="W7069">
        <v>70.67</v>
      </c>
    </row>
    <row r="7070" spans="23:23" x14ac:dyDescent="0.25">
      <c r="W7070">
        <v>70.680000000000007</v>
      </c>
    </row>
    <row r="7071" spans="23:23" x14ac:dyDescent="0.25">
      <c r="W7071">
        <v>70.69</v>
      </c>
    </row>
    <row r="7072" spans="23:23" x14ac:dyDescent="0.25">
      <c r="W7072">
        <v>70.7</v>
      </c>
    </row>
    <row r="7073" spans="23:23" x14ac:dyDescent="0.25">
      <c r="W7073">
        <v>70.709999999999994</v>
      </c>
    </row>
    <row r="7074" spans="23:23" x14ac:dyDescent="0.25">
      <c r="W7074">
        <v>70.72</v>
      </c>
    </row>
    <row r="7075" spans="23:23" x14ac:dyDescent="0.25">
      <c r="W7075">
        <v>70.73</v>
      </c>
    </row>
    <row r="7076" spans="23:23" x14ac:dyDescent="0.25">
      <c r="W7076">
        <v>70.739999999999995</v>
      </c>
    </row>
    <row r="7077" spans="23:23" x14ac:dyDescent="0.25">
      <c r="W7077">
        <v>70.75</v>
      </c>
    </row>
    <row r="7078" spans="23:23" x14ac:dyDescent="0.25">
      <c r="W7078">
        <v>70.760000000000005</v>
      </c>
    </row>
    <row r="7079" spans="23:23" x14ac:dyDescent="0.25">
      <c r="W7079">
        <v>70.77</v>
      </c>
    </row>
    <row r="7080" spans="23:23" x14ac:dyDescent="0.25">
      <c r="W7080">
        <v>70.78</v>
      </c>
    </row>
    <row r="7081" spans="23:23" x14ac:dyDescent="0.25">
      <c r="W7081">
        <v>70.790000000000006</v>
      </c>
    </row>
    <row r="7082" spans="23:23" x14ac:dyDescent="0.25">
      <c r="W7082">
        <v>70.8</v>
      </c>
    </row>
    <row r="7083" spans="23:23" x14ac:dyDescent="0.25">
      <c r="W7083">
        <v>70.81</v>
      </c>
    </row>
    <row r="7084" spans="23:23" x14ac:dyDescent="0.25">
      <c r="W7084">
        <v>70.819999999999993</v>
      </c>
    </row>
    <row r="7085" spans="23:23" x14ac:dyDescent="0.25">
      <c r="W7085">
        <v>70.83</v>
      </c>
    </row>
    <row r="7086" spans="23:23" x14ac:dyDescent="0.25">
      <c r="W7086">
        <v>70.84</v>
      </c>
    </row>
    <row r="7087" spans="23:23" x14ac:dyDescent="0.25">
      <c r="W7087">
        <v>70.849999999999994</v>
      </c>
    </row>
    <row r="7088" spans="23:23" x14ac:dyDescent="0.25">
      <c r="W7088">
        <v>70.86</v>
      </c>
    </row>
    <row r="7089" spans="23:23" x14ac:dyDescent="0.25">
      <c r="W7089">
        <v>70.87</v>
      </c>
    </row>
    <row r="7090" spans="23:23" x14ac:dyDescent="0.25">
      <c r="W7090">
        <v>70.88</v>
      </c>
    </row>
    <row r="7091" spans="23:23" x14ac:dyDescent="0.25">
      <c r="W7091">
        <v>70.89</v>
      </c>
    </row>
    <row r="7092" spans="23:23" x14ac:dyDescent="0.25">
      <c r="W7092">
        <v>70.900000000000006</v>
      </c>
    </row>
    <row r="7093" spans="23:23" x14ac:dyDescent="0.25">
      <c r="W7093">
        <v>70.91</v>
      </c>
    </row>
    <row r="7094" spans="23:23" x14ac:dyDescent="0.25">
      <c r="W7094">
        <v>70.92</v>
      </c>
    </row>
    <row r="7095" spans="23:23" x14ac:dyDescent="0.25">
      <c r="W7095">
        <v>70.930000000000007</v>
      </c>
    </row>
    <row r="7096" spans="23:23" x14ac:dyDescent="0.25">
      <c r="W7096">
        <v>70.94</v>
      </c>
    </row>
    <row r="7097" spans="23:23" x14ac:dyDescent="0.25">
      <c r="W7097">
        <v>70.95</v>
      </c>
    </row>
    <row r="7098" spans="23:23" x14ac:dyDescent="0.25">
      <c r="W7098">
        <v>70.959999999999994</v>
      </c>
    </row>
    <row r="7099" spans="23:23" x14ac:dyDescent="0.25">
      <c r="W7099">
        <v>70.97</v>
      </c>
    </row>
    <row r="7100" spans="23:23" x14ac:dyDescent="0.25">
      <c r="W7100">
        <v>70.98</v>
      </c>
    </row>
    <row r="7101" spans="23:23" x14ac:dyDescent="0.25">
      <c r="W7101">
        <v>70.989999999999995</v>
      </c>
    </row>
    <row r="7102" spans="23:23" x14ac:dyDescent="0.25">
      <c r="W7102">
        <v>71</v>
      </c>
    </row>
    <row r="7103" spans="23:23" x14ac:dyDescent="0.25">
      <c r="W7103">
        <v>71.010000000000005</v>
      </c>
    </row>
    <row r="7104" spans="23:23" x14ac:dyDescent="0.25">
      <c r="W7104">
        <v>71.02</v>
      </c>
    </row>
    <row r="7105" spans="23:23" x14ac:dyDescent="0.25">
      <c r="W7105">
        <v>71.03</v>
      </c>
    </row>
    <row r="7106" spans="23:23" x14ac:dyDescent="0.25">
      <c r="W7106">
        <v>71.040000000000006</v>
      </c>
    </row>
    <row r="7107" spans="23:23" x14ac:dyDescent="0.25">
      <c r="W7107">
        <v>71.05</v>
      </c>
    </row>
    <row r="7108" spans="23:23" x14ac:dyDescent="0.25">
      <c r="W7108">
        <v>71.06</v>
      </c>
    </row>
    <row r="7109" spans="23:23" x14ac:dyDescent="0.25">
      <c r="W7109">
        <v>71.069999999999993</v>
      </c>
    </row>
    <row r="7110" spans="23:23" x14ac:dyDescent="0.25">
      <c r="W7110">
        <v>71.08</v>
      </c>
    </row>
    <row r="7111" spans="23:23" x14ac:dyDescent="0.25">
      <c r="W7111">
        <v>71.09</v>
      </c>
    </row>
    <row r="7112" spans="23:23" x14ac:dyDescent="0.25">
      <c r="W7112">
        <v>71.099999999999994</v>
      </c>
    </row>
    <row r="7113" spans="23:23" x14ac:dyDescent="0.25">
      <c r="W7113">
        <v>71.11</v>
      </c>
    </row>
    <row r="7114" spans="23:23" x14ac:dyDescent="0.25">
      <c r="W7114">
        <v>71.12</v>
      </c>
    </row>
    <row r="7115" spans="23:23" x14ac:dyDescent="0.25">
      <c r="W7115">
        <v>71.13</v>
      </c>
    </row>
    <row r="7116" spans="23:23" x14ac:dyDescent="0.25">
      <c r="W7116">
        <v>71.14</v>
      </c>
    </row>
    <row r="7117" spans="23:23" x14ac:dyDescent="0.25">
      <c r="W7117">
        <v>71.150000000000006</v>
      </c>
    </row>
    <row r="7118" spans="23:23" x14ac:dyDescent="0.25">
      <c r="W7118">
        <v>71.16</v>
      </c>
    </row>
    <row r="7119" spans="23:23" x14ac:dyDescent="0.25">
      <c r="W7119">
        <v>71.17</v>
      </c>
    </row>
    <row r="7120" spans="23:23" x14ac:dyDescent="0.25">
      <c r="W7120">
        <v>71.180000000000007</v>
      </c>
    </row>
    <row r="7121" spans="23:23" x14ac:dyDescent="0.25">
      <c r="W7121">
        <v>71.19</v>
      </c>
    </row>
    <row r="7122" spans="23:23" x14ac:dyDescent="0.25">
      <c r="W7122">
        <v>71.2</v>
      </c>
    </row>
    <row r="7123" spans="23:23" x14ac:dyDescent="0.25">
      <c r="W7123">
        <v>71.209999999999994</v>
      </c>
    </row>
    <row r="7124" spans="23:23" x14ac:dyDescent="0.25">
      <c r="W7124">
        <v>71.22</v>
      </c>
    </row>
    <row r="7125" spans="23:23" x14ac:dyDescent="0.25">
      <c r="W7125">
        <v>71.23</v>
      </c>
    </row>
    <row r="7126" spans="23:23" x14ac:dyDescent="0.25">
      <c r="W7126">
        <v>71.239999999999995</v>
      </c>
    </row>
    <row r="7127" spans="23:23" x14ac:dyDescent="0.25">
      <c r="W7127">
        <v>71.25</v>
      </c>
    </row>
    <row r="7128" spans="23:23" x14ac:dyDescent="0.25">
      <c r="W7128">
        <v>71.260000000000005</v>
      </c>
    </row>
    <row r="7129" spans="23:23" x14ac:dyDescent="0.25">
      <c r="W7129">
        <v>71.27</v>
      </c>
    </row>
    <row r="7130" spans="23:23" x14ac:dyDescent="0.25">
      <c r="W7130">
        <v>71.28</v>
      </c>
    </row>
    <row r="7131" spans="23:23" x14ac:dyDescent="0.25">
      <c r="W7131">
        <v>71.290000000000006</v>
      </c>
    </row>
    <row r="7132" spans="23:23" x14ac:dyDescent="0.25">
      <c r="W7132">
        <v>71.3</v>
      </c>
    </row>
    <row r="7133" spans="23:23" x14ac:dyDescent="0.25">
      <c r="W7133">
        <v>71.31</v>
      </c>
    </row>
    <row r="7134" spans="23:23" x14ac:dyDescent="0.25">
      <c r="W7134">
        <v>71.319999999999993</v>
      </c>
    </row>
    <row r="7135" spans="23:23" x14ac:dyDescent="0.25">
      <c r="W7135">
        <v>71.33</v>
      </c>
    </row>
    <row r="7136" spans="23:23" x14ac:dyDescent="0.25">
      <c r="W7136">
        <v>71.34</v>
      </c>
    </row>
    <row r="7137" spans="23:23" x14ac:dyDescent="0.25">
      <c r="W7137">
        <v>71.349999999999994</v>
      </c>
    </row>
    <row r="7138" spans="23:23" x14ac:dyDescent="0.25">
      <c r="W7138">
        <v>71.36</v>
      </c>
    </row>
    <row r="7139" spans="23:23" x14ac:dyDescent="0.25">
      <c r="W7139">
        <v>71.37</v>
      </c>
    </row>
    <row r="7140" spans="23:23" x14ac:dyDescent="0.25">
      <c r="W7140">
        <v>71.38</v>
      </c>
    </row>
    <row r="7141" spans="23:23" x14ac:dyDescent="0.25">
      <c r="W7141">
        <v>71.39</v>
      </c>
    </row>
    <row r="7142" spans="23:23" x14ac:dyDescent="0.25">
      <c r="W7142">
        <v>71.400000000000006</v>
      </c>
    </row>
    <row r="7143" spans="23:23" x14ac:dyDescent="0.25">
      <c r="W7143">
        <v>71.41</v>
      </c>
    </row>
    <row r="7144" spans="23:23" x14ac:dyDescent="0.25">
      <c r="W7144">
        <v>71.42</v>
      </c>
    </row>
    <row r="7145" spans="23:23" x14ac:dyDescent="0.25">
      <c r="W7145">
        <v>71.430000000000007</v>
      </c>
    </row>
    <row r="7146" spans="23:23" x14ac:dyDescent="0.25">
      <c r="W7146">
        <v>71.44</v>
      </c>
    </row>
    <row r="7147" spans="23:23" x14ac:dyDescent="0.25">
      <c r="W7147">
        <v>71.45</v>
      </c>
    </row>
    <row r="7148" spans="23:23" x14ac:dyDescent="0.25">
      <c r="W7148">
        <v>71.459999999999994</v>
      </c>
    </row>
    <row r="7149" spans="23:23" x14ac:dyDescent="0.25">
      <c r="W7149">
        <v>71.47</v>
      </c>
    </row>
    <row r="7150" spans="23:23" x14ac:dyDescent="0.25">
      <c r="W7150">
        <v>71.48</v>
      </c>
    </row>
    <row r="7151" spans="23:23" x14ac:dyDescent="0.25">
      <c r="W7151">
        <v>71.489999999999995</v>
      </c>
    </row>
    <row r="7152" spans="23:23" x14ac:dyDescent="0.25">
      <c r="W7152">
        <v>71.5</v>
      </c>
    </row>
    <row r="7153" spans="23:23" x14ac:dyDescent="0.25">
      <c r="W7153">
        <v>71.510000000000005</v>
      </c>
    </row>
    <row r="7154" spans="23:23" x14ac:dyDescent="0.25">
      <c r="W7154">
        <v>71.52</v>
      </c>
    </row>
    <row r="7155" spans="23:23" x14ac:dyDescent="0.25">
      <c r="W7155">
        <v>71.53</v>
      </c>
    </row>
    <row r="7156" spans="23:23" x14ac:dyDescent="0.25">
      <c r="W7156">
        <v>71.540000000000006</v>
      </c>
    </row>
    <row r="7157" spans="23:23" x14ac:dyDescent="0.25">
      <c r="W7157">
        <v>71.55</v>
      </c>
    </row>
    <row r="7158" spans="23:23" x14ac:dyDescent="0.25">
      <c r="W7158">
        <v>71.56</v>
      </c>
    </row>
    <row r="7159" spans="23:23" x14ac:dyDescent="0.25">
      <c r="W7159">
        <v>71.569999999999993</v>
      </c>
    </row>
    <row r="7160" spans="23:23" x14ac:dyDescent="0.25">
      <c r="W7160">
        <v>71.58</v>
      </c>
    </row>
    <row r="7161" spans="23:23" x14ac:dyDescent="0.25">
      <c r="W7161">
        <v>71.59</v>
      </c>
    </row>
    <row r="7162" spans="23:23" x14ac:dyDescent="0.25">
      <c r="W7162">
        <v>71.599999999999994</v>
      </c>
    </row>
    <row r="7163" spans="23:23" x14ac:dyDescent="0.25">
      <c r="W7163">
        <v>71.61</v>
      </c>
    </row>
    <row r="7164" spans="23:23" x14ac:dyDescent="0.25">
      <c r="W7164">
        <v>71.62</v>
      </c>
    </row>
    <row r="7165" spans="23:23" x14ac:dyDescent="0.25">
      <c r="W7165">
        <v>71.63</v>
      </c>
    </row>
    <row r="7166" spans="23:23" x14ac:dyDescent="0.25">
      <c r="W7166">
        <v>71.64</v>
      </c>
    </row>
    <row r="7167" spans="23:23" x14ac:dyDescent="0.25">
      <c r="W7167">
        <v>71.650000000000006</v>
      </c>
    </row>
    <row r="7168" spans="23:23" x14ac:dyDescent="0.25">
      <c r="W7168">
        <v>71.66</v>
      </c>
    </row>
    <row r="7169" spans="23:23" x14ac:dyDescent="0.25">
      <c r="W7169">
        <v>71.67</v>
      </c>
    </row>
    <row r="7170" spans="23:23" x14ac:dyDescent="0.25">
      <c r="W7170">
        <v>71.680000000000007</v>
      </c>
    </row>
    <row r="7171" spans="23:23" x14ac:dyDescent="0.25">
      <c r="W7171">
        <v>71.69</v>
      </c>
    </row>
    <row r="7172" spans="23:23" x14ac:dyDescent="0.25">
      <c r="W7172">
        <v>71.7</v>
      </c>
    </row>
    <row r="7173" spans="23:23" x14ac:dyDescent="0.25">
      <c r="W7173">
        <v>71.709999999999994</v>
      </c>
    </row>
    <row r="7174" spans="23:23" x14ac:dyDescent="0.25">
      <c r="W7174">
        <v>71.72</v>
      </c>
    </row>
    <row r="7175" spans="23:23" x14ac:dyDescent="0.25">
      <c r="W7175">
        <v>71.73</v>
      </c>
    </row>
    <row r="7176" spans="23:23" x14ac:dyDescent="0.25">
      <c r="W7176">
        <v>71.739999999999995</v>
      </c>
    </row>
    <row r="7177" spans="23:23" x14ac:dyDescent="0.25">
      <c r="W7177">
        <v>71.75</v>
      </c>
    </row>
    <row r="7178" spans="23:23" x14ac:dyDescent="0.25">
      <c r="W7178">
        <v>71.760000000000005</v>
      </c>
    </row>
    <row r="7179" spans="23:23" x14ac:dyDescent="0.25">
      <c r="W7179">
        <v>71.77</v>
      </c>
    </row>
    <row r="7180" spans="23:23" x14ac:dyDescent="0.25">
      <c r="W7180">
        <v>71.78</v>
      </c>
    </row>
    <row r="7181" spans="23:23" x14ac:dyDescent="0.25">
      <c r="W7181">
        <v>71.790000000000006</v>
      </c>
    </row>
    <row r="7182" spans="23:23" x14ac:dyDescent="0.25">
      <c r="W7182">
        <v>71.8</v>
      </c>
    </row>
    <row r="7183" spans="23:23" x14ac:dyDescent="0.25">
      <c r="W7183">
        <v>71.81</v>
      </c>
    </row>
    <row r="7184" spans="23:23" x14ac:dyDescent="0.25">
      <c r="W7184">
        <v>71.819999999999993</v>
      </c>
    </row>
    <row r="7185" spans="23:23" x14ac:dyDescent="0.25">
      <c r="W7185">
        <v>71.83</v>
      </c>
    </row>
    <row r="7186" spans="23:23" x14ac:dyDescent="0.25">
      <c r="W7186">
        <v>71.84</v>
      </c>
    </row>
    <row r="7187" spans="23:23" x14ac:dyDescent="0.25">
      <c r="W7187">
        <v>71.849999999999994</v>
      </c>
    </row>
    <row r="7188" spans="23:23" x14ac:dyDescent="0.25">
      <c r="W7188">
        <v>71.86</v>
      </c>
    </row>
    <row r="7189" spans="23:23" x14ac:dyDescent="0.25">
      <c r="W7189">
        <v>71.87</v>
      </c>
    </row>
    <row r="7190" spans="23:23" x14ac:dyDescent="0.25">
      <c r="W7190">
        <v>71.88</v>
      </c>
    </row>
    <row r="7191" spans="23:23" x14ac:dyDescent="0.25">
      <c r="W7191">
        <v>71.89</v>
      </c>
    </row>
    <row r="7192" spans="23:23" x14ac:dyDescent="0.25">
      <c r="W7192">
        <v>71.900000000000006</v>
      </c>
    </row>
    <row r="7193" spans="23:23" x14ac:dyDescent="0.25">
      <c r="W7193">
        <v>71.91</v>
      </c>
    </row>
    <row r="7194" spans="23:23" x14ac:dyDescent="0.25">
      <c r="W7194">
        <v>71.92</v>
      </c>
    </row>
    <row r="7195" spans="23:23" x14ac:dyDescent="0.25">
      <c r="W7195">
        <v>71.930000000000007</v>
      </c>
    </row>
    <row r="7196" spans="23:23" x14ac:dyDescent="0.25">
      <c r="W7196">
        <v>71.94</v>
      </c>
    </row>
    <row r="7197" spans="23:23" x14ac:dyDescent="0.25">
      <c r="W7197">
        <v>71.95</v>
      </c>
    </row>
    <row r="7198" spans="23:23" x14ac:dyDescent="0.25">
      <c r="W7198">
        <v>71.959999999999994</v>
      </c>
    </row>
    <row r="7199" spans="23:23" x14ac:dyDescent="0.25">
      <c r="W7199">
        <v>71.97</v>
      </c>
    </row>
    <row r="7200" spans="23:23" x14ac:dyDescent="0.25">
      <c r="W7200">
        <v>71.98</v>
      </c>
    </row>
    <row r="7201" spans="23:23" x14ac:dyDescent="0.25">
      <c r="W7201">
        <v>71.989999999999995</v>
      </c>
    </row>
    <row r="7202" spans="23:23" x14ac:dyDescent="0.25">
      <c r="W7202">
        <v>72</v>
      </c>
    </row>
    <row r="7203" spans="23:23" x14ac:dyDescent="0.25">
      <c r="W7203">
        <v>72.010000000000005</v>
      </c>
    </row>
    <row r="7204" spans="23:23" x14ac:dyDescent="0.25">
      <c r="W7204">
        <v>72.02</v>
      </c>
    </row>
    <row r="7205" spans="23:23" x14ac:dyDescent="0.25">
      <c r="W7205">
        <v>72.03</v>
      </c>
    </row>
    <row r="7206" spans="23:23" x14ac:dyDescent="0.25">
      <c r="W7206">
        <v>72.040000000000006</v>
      </c>
    </row>
    <row r="7207" spans="23:23" x14ac:dyDescent="0.25">
      <c r="W7207">
        <v>72.05</v>
      </c>
    </row>
    <row r="7208" spans="23:23" x14ac:dyDescent="0.25">
      <c r="W7208">
        <v>72.06</v>
      </c>
    </row>
    <row r="7209" spans="23:23" x14ac:dyDescent="0.25">
      <c r="W7209">
        <v>72.069999999999993</v>
      </c>
    </row>
    <row r="7210" spans="23:23" x14ac:dyDescent="0.25">
      <c r="W7210">
        <v>72.08</v>
      </c>
    </row>
    <row r="7211" spans="23:23" x14ac:dyDescent="0.25">
      <c r="W7211">
        <v>72.09</v>
      </c>
    </row>
    <row r="7212" spans="23:23" x14ac:dyDescent="0.25">
      <c r="W7212">
        <v>72.099999999999994</v>
      </c>
    </row>
    <row r="7213" spans="23:23" x14ac:dyDescent="0.25">
      <c r="W7213">
        <v>72.11</v>
      </c>
    </row>
    <row r="7214" spans="23:23" x14ac:dyDescent="0.25">
      <c r="W7214">
        <v>72.12</v>
      </c>
    </row>
    <row r="7215" spans="23:23" x14ac:dyDescent="0.25">
      <c r="W7215">
        <v>72.13</v>
      </c>
    </row>
    <row r="7216" spans="23:23" x14ac:dyDescent="0.25">
      <c r="W7216">
        <v>72.14</v>
      </c>
    </row>
    <row r="7217" spans="23:23" x14ac:dyDescent="0.25">
      <c r="W7217">
        <v>72.150000000000006</v>
      </c>
    </row>
    <row r="7218" spans="23:23" x14ac:dyDescent="0.25">
      <c r="W7218">
        <v>72.16</v>
      </c>
    </row>
    <row r="7219" spans="23:23" x14ac:dyDescent="0.25">
      <c r="W7219">
        <v>72.17</v>
      </c>
    </row>
    <row r="7220" spans="23:23" x14ac:dyDescent="0.25">
      <c r="W7220">
        <v>72.180000000000007</v>
      </c>
    </row>
    <row r="7221" spans="23:23" x14ac:dyDescent="0.25">
      <c r="W7221">
        <v>72.19</v>
      </c>
    </row>
    <row r="7222" spans="23:23" x14ac:dyDescent="0.25">
      <c r="W7222">
        <v>72.2</v>
      </c>
    </row>
    <row r="7223" spans="23:23" x14ac:dyDescent="0.25">
      <c r="W7223">
        <v>72.209999999999994</v>
      </c>
    </row>
    <row r="7224" spans="23:23" x14ac:dyDescent="0.25">
      <c r="W7224">
        <v>72.22</v>
      </c>
    </row>
    <row r="7225" spans="23:23" x14ac:dyDescent="0.25">
      <c r="W7225">
        <v>72.23</v>
      </c>
    </row>
    <row r="7226" spans="23:23" x14ac:dyDescent="0.25">
      <c r="W7226">
        <v>72.239999999999995</v>
      </c>
    </row>
    <row r="7227" spans="23:23" x14ac:dyDescent="0.25">
      <c r="W7227">
        <v>72.25</v>
      </c>
    </row>
    <row r="7228" spans="23:23" x14ac:dyDescent="0.25">
      <c r="W7228">
        <v>72.260000000000005</v>
      </c>
    </row>
    <row r="7229" spans="23:23" x14ac:dyDescent="0.25">
      <c r="W7229">
        <v>72.27</v>
      </c>
    </row>
    <row r="7230" spans="23:23" x14ac:dyDescent="0.25">
      <c r="W7230">
        <v>72.28</v>
      </c>
    </row>
    <row r="7231" spans="23:23" x14ac:dyDescent="0.25">
      <c r="W7231">
        <v>72.290000000000006</v>
      </c>
    </row>
    <row r="7232" spans="23:23" x14ac:dyDescent="0.25">
      <c r="W7232">
        <v>72.3</v>
      </c>
    </row>
    <row r="7233" spans="23:23" x14ac:dyDescent="0.25">
      <c r="W7233">
        <v>72.31</v>
      </c>
    </row>
    <row r="7234" spans="23:23" x14ac:dyDescent="0.25">
      <c r="W7234">
        <v>72.319999999999993</v>
      </c>
    </row>
    <row r="7235" spans="23:23" x14ac:dyDescent="0.25">
      <c r="W7235">
        <v>72.33</v>
      </c>
    </row>
    <row r="7236" spans="23:23" x14ac:dyDescent="0.25">
      <c r="W7236">
        <v>72.34</v>
      </c>
    </row>
    <row r="7237" spans="23:23" x14ac:dyDescent="0.25">
      <c r="W7237">
        <v>72.349999999999994</v>
      </c>
    </row>
    <row r="7238" spans="23:23" x14ac:dyDescent="0.25">
      <c r="W7238">
        <v>72.36</v>
      </c>
    </row>
    <row r="7239" spans="23:23" x14ac:dyDescent="0.25">
      <c r="W7239">
        <v>72.37</v>
      </c>
    </row>
    <row r="7240" spans="23:23" x14ac:dyDescent="0.25">
      <c r="W7240">
        <v>72.38</v>
      </c>
    </row>
    <row r="7241" spans="23:23" x14ac:dyDescent="0.25">
      <c r="W7241">
        <v>72.39</v>
      </c>
    </row>
    <row r="7242" spans="23:23" x14ac:dyDescent="0.25">
      <c r="W7242">
        <v>72.400000000000006</v>
      </c>
    </row>
    <row r="7243" spans="23:23" x14ac:dyDescent="0.25">
      <c r="W7243">
        <v>72.41</v>
      </c>
    </row>
    <row r="7244" spans="23:23" x14ac:dyDescent="0.25">
      <c r="W7244">
        <v>72.42</v>
      </c>
    </row>
    <row r="7245" spans="23:23" x14ac:dyDescent="0.25">
      <c r="W7245">
        <v>72.430000000000007</v>
      </c>
    </row>
    <row r="7246" spans="23:23" x14ac:dyDescent="0.25">
      <c r="W7246">
        <v>72.44</v>
      </c>
    </row>
    <row r="7247" spans="23:23" x14ac:dyDescent="0.25">
      <c r="W7247">
        <v>72.45</v>
      </c>
    </row>
    <row r="7248" spans="23:23" x14ac:dyDescent="0.25">
      <c r="W7248">
        <v>72.459999999999994</v>
      </c>
    </row>
    <row r="7249" spans="23:23" x14ac:dyDescent="0.25">
      <c r="W7249">
        <v>72.47</v>
      </c>
    </row>
    <row r="7250" spans="23:23" x14ac:dyDescent="0.25">
      <c r="W7250">
        <v>72.48</v>
      </c>
    </row>
    <row r="7251" spans="23:23" x14ac:dyDescent="0.25">
      <c r="W7251">
        <v>72.489999999999995</v>
      </c>
    </row>
    <row r="7252" spans="23:23" x14ac:dyDescent="0.25">
      <c r="W7252">
        <v>72.5</v>
      </c>
    </row>
    <row r="7253" spans="23:23" x14ac:dyDescent="0.25">
      <c r="W7253">
        <v>72.510000000000005</v>
      </c>
    </row>
    <row r="7254" spans="23:23" x14ac:dyDescent="0.25">
      <c r="W7254">
        <v>72.52</v>
      </c>
    </row>
    <row r="7255" spans="23:23" x14ac:dyDescent="0.25">
      <c r="W7255">
        <v>72.53</v>
      </c>
    </row>
    <row r="7256" spans="23:23" x14ac:dyDescent="0.25">
      <c r="W7256">
        <v>72.540000000000006</v>
      </c>
    </row>
    <row r="7257" spans="23:23" x14ac:dyDescent="0.25">
      <c r="W7257">
        <v>72.55</v>
      </c>
    </row>
    <row r="7258" spans="23:23" x14ac:dyDescent="0.25">
      <c r="W7258">
        <v>72.56</v>
      </c>
    </row>
    <row r="7259" spans="23:23" x14ac:dyDescent="0.25">
      <c r="W7259">
        <v>72.569999999999993</v>
      </c>
    </row>
    <row r="7260" spans="23:23" x14ac:dyDescent="0.25">
      <c r="W7260">
        <v>72.58</v>
      </c>
    </row>
    <row r="7261" spans="23:23" x14ac:dyDescent="0.25">
      <c r="W7261">
        <v>72.59</v>
      </c>
    </row>
    <row r="7262" spans="23:23" x14ac:dyDescent="0.25">
      <c r="W7262">
        <v>72.599999999999994</v>
      </c>
    </row>
    <row r="7263" spans="23:23" x14ac:dyDescent="0.25">
      <c r="W7263">
        <v>72.61</v>
      </c>
    </row>
    <row r="7264" spans="23:23" x14ac:dyDescent="0.25">
      <c r="W7264">
        <v>72.62</v>
      </c>
    </row>
    <row r="7265" spans="23:23" x14ac:dyDescent="0.25">
      <c r="W7265">
        <v>72.63</v>
      </c>
    </row>
    <row r="7266" spans="23:23" x14ac:dyDescent="0.25">
      <c r="W7266">
        <v>72.64</v>
      </c>
    </row>
    <row r="7267" spans="23:23" x14ac:dyDescent="0.25">
      <c r="W7267">
        <v>72.650000000000006</v>
      </c>
    </row>
    <row r="7268" spans="23:23" x14ac:dyDescent="0.25">
      <c r="W7268">
        <v>72.66</v>
      </c>
    </row>
    <row r="7269" spans="23:23" x14ac:dyDescent="0.25">
      <c r="W7269">
        <v>72.67</v>
      </c>
    </row>
    <row r="7270" spans="23:23" x14ac:dyDescent="0.25">
      <c r="W7270">
        <v>72.680000000000007</v>
      </c>
    </row>
    <row r="7271" spans="23:23" x14ac:dyDescent="0.25">
      <c r="W7271">
        <v>72.69</v>
      </c>
    </row>
    <row r="7272" spans="23:23" x14ac:dyDescent="0.25">
      <c r="W7272">
        <v>72.7</v>
      </c>
    </row>
    <row r="7273" spans="23:23" x14ac:dyDescent="0.25">
      <c r="W7273">
        <v>72.709999999999994</v>
      </c>
    </row>
    <row r="7274" spans="23:23" x14ac:dyDescent="0.25">
      <c r="W7274">
        <v>72.72</v>
      </c>
    </row>
    <row r="7275" spans="23:23" x14ac:dyDescent="0.25">
      <c r="W7275">
        <v>72.73</v>
      </c>
    </row>
    <row r="7276" spans="23:23" x14ac:dyDescent="0.25">
      <c r="W7276">
        <v>72.739999999999995</v>
      </c>
    </row>
    <row r="7277" spans="23:23" x14ac:dyDescent="0.25">
      <c r="W7277">
        <v>72.75</v>
      </c>
    </row>
    <row r="7278" spans="23:23" x14ac:dyDescent="0.25">
      <c r="W7278">
        <v>72.760000000000005</v>
      </c>
    </row>
    <row r="7279" spans="23:23" x14ac:dyDescent="0.25">
      <c r="W7279">
        <v>72.77</v>
      </c>
    </row>
    <row r="7280" spans="23:23" x14ac:dyDescent="0.25">
      <c r="W7280">
        <v>72.78</v>
      </c>
    </row>
    <row r="7281" spans="23:23" x14ac:dyDescent="0.25">
      <c r="W7281">
        <v>72.790000000000006</v>
      </c>
    </row>
    <row r="7282" spans="23:23" x14ac:dyDescent="0.25">
      <c r="W7282">
        <v>72.8</v>
      </c>
    </row>
    <row r="7283" spans="23:23" x14ac:dyDescent="0.25">
      <c r="W7283">
        <v>72.81</v>
      </c>
    </row>
    <row r="7284" spans="23:23" x14ac:dyDescent="0.25">
      <c r="W7284">
        <v>72.819999999999993</v>
      </c>
    </row>
    <row r="7285" spans="23:23" x14ac:dyDescent="0.25">
      <c r="W7285">
        <v>72.83</v>
      </c>
    </row>
    <row r="7286" spans="23:23" x14ac:dyDescent="0.25">
      <c r="W7286">
        <v>72.84</v>
      </c>
    </row>
    <row r="7287" spans="23:23" x14ac:dyDescent="0.25">
      <c r="W7287">
        <v>72.849999999999994</v>
      </c>
    </row>
    <row r="7288" spans="23:23" x14ac:dyDescent="0.25">
      <c r="W7288">
        <v>72.86</v>
      </c>
    </row>
    <row r="7289" spans="23:23" x14ac:dyDescent="0.25">
      <c r="W7289">
        <v>72.87</v>
      </c>
    </row>
    <row r="7290" spans="23:23" x14ac:dyDescent="0.25">
      <c r="W7290">
        <v>72.88</v>
      </c>
    </row>
    <row r="7291" spans="23:23" x14ac:dyDescent="0.25">
      <c r="W7291">
        <v>72.89</v>
      </c>
    </row>
    <row r="7292" spans="23:23" x14ac:dyDescent="0.25">
      <c r="W7292">
        <v>72.900000000000006</v>
      </c>
    </row>
    <row r="7293" spans="23:23" x14ac:dyDescent="0.25">
      <c r="W7293">
        <v>72.91</v>
      </c>
    </row>
    <row r="7294" spans="23:23" x14ac:dyDescent="0.25">
      <c r="W7294">
        <v>72.92</v>
      </c>
    </row>
    <row r="7295" spans="23:23" x14ac:dyDescent="0.25">
      <c r="W7295">
        <v>72.930000000000007</v>
      </c>
    </row>
    <row r="7296" spans="23:23" x14ac:dyDescent="0.25">
      <c r="W7296">
        <v>72.94</v>
      </c>
    </row>
    <row r="7297" spans="23:23" x14ac:dyDescent="0.25">
      <c r="W7297">
        <v>72.95</v>
      </c>
    </row>
    <row r="7298" spans="23:23" x14ac:dyDescent="0.25">
      <c r="W7298">
        <v>72.959999999999994</v>
      </c>
    </row>
    <row r="7299" spans="23:23" x14ac:dyDescent="0.25">
      <c r="W7299">
        <v>72.97</v>
      </c>
    </row>
    <row r="7300" spans="23:23" x14ac:dyDescent="0.25">
      <c r="W7300">
        <v>72.98</v>
      </c>
    </row>
    <row r="7301" spans="23:23" x14ac:dyDescent="0.25">
      <c r="W7301">
        <v>72.989999999999995</v>
      </c>
    </row>
    <row r="7302" spans="23:23" x14ac:dyDescent="0.25">
      <c r="W7302">
        <v>73</v>
      </c>
    </row>
    <row r="7303" spans="23:23" x14ac:dyDescent="0.25">
      <c r="W7303">
        <v>73.010000000000005</v>
      </c>
    </row>
    <row r="7304" spans="23:23" x14ac:dyDescent="0.25">
      <c r="W7304">
        <v>73.02</v>
      </c>
    </row>
    <row r="7305" spans="23:23" x14ac:dyDescent="0.25">
      <c r="W7305">
        <v>73.03</v>
      </c>
    </row>
    <row r="7306" spans="23:23" x14ac:dyDescent="0.25">
      <c r="W7306">
        <v>73.040000000000006</v>
      </c>
    </row>
    <row r="7307" spans="23:23" x14ac:dyDescent="0.25">
      <c r="W7307">
        <v>73.05</v>
      </c>
    </row>
    <row r="7308" spans="23:23" x14ac:dyDescent="0.25">
      <c r="W7308">
        <v>73.06</v>
      </c>
    </row>
    <row r="7309" spans="23:23" x14ac:dyDescent="0.25">
      <c r="W7309">
        <v>73.069999999999993</v>
      </c>
    </row>
    <row r="7310" spans="23:23" x14ac:dyDescent="0.25">
      <c r="W7310">
        <v>73.08</v>
      </c>
    </row>
    <row r="7311" spans="23:23" x14ac:dyDescent="0.25">
      <c r="W7311">
        <v>73.09</v>
      </c>
    </row>
    <row r="7312" spans="23:23" x14ac:dyDescent="0.25">
      <c r="W7312">
        <v>73.099999999999994</v>
      </c>
    </row>
    <row r="7313" spans="23:23" x14ac:dyDescent="0.25">
      <c r="W7313">
        <v>73.11</v>
      </c>
    </row>
    <row r="7314" spans="23:23" x14ac:dyDescent="0.25">
      <c r="W7314">
        <v>73.12</v>
      </c>
    </row>
    <row r="7315" spans="23:23" x14ac:dyDescent="0.25">
      <c r="W7315">
        <v>73.13</v>
      </c>
    </row>
    <row r="7316" spans="23:23" x14ac:dyDescent="0.25">
      <c r="W7316">
        <v>73.14</v>
      </c>
    </row>
    <row r="7317" spans="23:23" x14ac:dyDescent="0.25">
      <c r="W7317">
        <v>73.150000000000006</v>
      </c>
    </row>
    <row r="7318" spans="23:23" x14ac:dyDescent="0.25">
      <c r="W7318">
        <v>73.16</v>
      </c>
    </row>
    <row r="7319" spans="23:23" x14ac:dyDescent="0.25">
      <c r="W7319">
        <v>73.17</v>
      </c>
    </row>
    <row r="7320" spans="23:23" x14ac:dyDescent="0.25">
      <c r="W7320">
        <v>73.180000000000007</v>
      </c>
    </row>
    <row r="7321" spans="23:23" x14ac:dyDescent="0.25">
      <c r="W7321">
        <v>73.19</v>
      </c>
    </row>
    <row r="7322" spans="23:23" x14ac:dyDescent="0.25">
      <c r="W7322">
        <v>73.2</v>
      </c>
    </row>
    <row r="7323" spans="23:23" x14ac:dyDescent="0.25">
      <c r="W7323">
        <v>73.209999999999994</v>
      </c>
    </row>
    <row r="7324" spans="23:23" x14ac:dyDescent="0.25">
      <c r="W7324">
        <v>73.22</v>
      </c>
    </row>
    <row r="7325" spans="23:23" x14ac:dyDescent="0.25">
      <c r="W7325">
        <v>73.23</v>
      </c>
    </row>
    <row r="7326" spans="23:23" x14ac:dyDescent="0.25">
      <c r="W7326">
        <v>73.239999999999995</v>
      </c>
    </row>
    <row r="7327" spans="23:23" x14ac:dyDescent="0.25">
      <c r="W7327">
        <v>73.25</v>
      </c>
    </row>
    <row r="7328" spans="23:23" x14ac:dyDescent="0.25">
      <c r="W7328">
        <v>73.260000000000005</v>
      </c>
    </row>
    <row r="7329" spans="23:23" x14ac:dyDescent="0.25">
      <c r="W7329">
        <v>73.27</v>
      </c>
    </row>
    <row r="7330" spans="23:23" x14ac:dyDescent="0.25">
      <c r="W7330">
        <v>73.28</v>
      </c>
    </row>
    <row r="7331" spans="23:23" x14ac:dyDescent="0.25">
      <c r="W7331">
        <v>73.290000000000006</v>
      </c>
    </row>
    <row r="7332" spans="23:23" x14ac:dyDescent="0.25">
      <c r="W7332">
        <v>73.3</v>
      </c>
    </row>
    <row r="7333" spans="23:23" x14ac:dyDescent="0.25">
      <c r="W7333">
        <v>73.31</v>
      </c>
    </row>
    <row r="7334" spans="23:23" x14ac:dyDescent="0.25">
      <c r="W7334">
        <v>73.319999999999993</v>
      </c>
    </row>
    <row r="7335" spans="23:23" x14ac:dyDescent="0.25">
      <c r="W7335">
        <v>73.33</v>
      </c>
    </row>
    <row r="7336" spans="23:23" x14ac:dyDescent="0.25">
      <c r="W7336">
        <v>73.34</v>
      </c>
    </row>
    <row r="7337" spans="23:23" x14ac:dyDescent="0.25">
      <c r="W7337">
        <v>73.349999999999994</v>
      </c>
    </row>
    <row r="7338" spans="23:23" x14ac:dyDescent="0.25">
      <c r="W7338">
        <v>73.36</v>
      </c>
    </row>
    <row r="7339" spans="23:23" x14ac:dyDescent="0.25">
      <c r="W7339">
        <v>73.37</v>
      </c>
    </row>
    <row r="7340" spans="23:23" x14ac:dyDescent="0.25">
      <c r="W7340">
        <v>73.38</v>
      </c>
    </row>
    <row r="7341" spans="23:23" x14ac:dyDescent="0.25">
      <c r="W7341">
        <v>73.39</v>
      </c>
    </row>
    <row r="7342" spans="23:23" x14ac:dyDescent="0.25">
      <c r="W7342">
        <v>73.400000000000006</v>
      </c>
    </row>
    <row r="7343" spans="23:23" x14ac:dyDescent="0.25">
      <c r="W7343">
        <v>73.41</v>
      </c>
    </row>
    <row r="7344" spans="23:23" x14ac:dyDescent="0.25">
      <c r="W7344">
        <v>73.42</v>
      </c>
    </row>
    <row r="7345" spans="23:23" x14ac:dyDescent="0.25">
      <c r="W7345">
        <v>73.430000000000007</v>
      </c>
    </row>
    <row r="7346" spans="23:23" x14ac:dyDescent="0.25">
      <c r="W7346">
        <v>73.44</v>
      </c>
    </row>
    <row r="7347" spans="23:23" x14ac:dyDescent="0.25">
      <c r="W7347">
        <v>73.45</v>
      </c>
    </row>
    <row r="7348" spans="23:23" x14ac:dyDescent="0.25">
      <c r="W7348">
        <v>73.459999999999994</v>
      </c>
    </row>
    <row r="7349" spans="23:23" x14ac:dyDescent="0.25">
      <c r="W7349">
        <v>73.47</v>
      </c>
    </row>
    <row r="7350" spans="23:23" x14ac:dyDescent="0.25">
      <c r="W7350">
        <v>73.48</v>
      </c>
    </row>
    <row r="7351" spans="23:23" x14ac:dyDescent="0.25">
      <c r="W7351">
        <v>73.489999999999995</v>
      </c>
    </row>
    <row r="7352" spans="23:23" x14ac:dyDescent="0.25">
      <c r="W7352">
        <v>73.5</v>
      </c>
    </row>
    <row r="7353" spans="23:23" x14ac:dyDescent="0.25">
      <c r="W7353">
        <v>73.510000000000005</v>
      </c>
    </row>
    <row r="7354" spans="23:23" x14ac:dyDescent="0.25">
      <c r="W7354">
        <v>73.52</v>
      </c>
    </row>
    <row r="7355" spans="23:23" x14ac:dyDescent="0.25">
      <c r="W7355">
        <v>73.53</v>
      </c>
    </row>
    <row r="7356" spans="23:23" x14ac:dyDescent="0.25">
      <c r="W7356">
        <v>73.540000000000006</v>
      </c>
    </row>
    <row r="7357" spans="23:23" x14ac:dyDescent="0.25">
      <c r="W7357">
        <v>73.55</v>
      </c>
    </row>
    <row r="7358" spans="23:23" x14ac:dyDescent="0.25">
      <c r="W7358">
        <v>73.56</v>
      </c>
    </row>
    <row r="7359" spans="23:23" x14ac:dyDescent="0.25">
      <c r="W7359">
        <v>73.569999999999993</v>
      </c>
    </row>
    <row r="7360" spans="23:23" x14ac:dyDescent="0.25">
      <c r="W7360">
        <v>73.58</v>
      </c>
    </row>
    <row r="7361" spans="23:23" x14ac:dyDescent="0.25">
      <c r="W7361">
        <v>73.59</v>
      </c>
    </row>
    <row r="7362" spans="23:23" x14ac:dyDescent="0.25">
      <c r="W7362">
        <v>73.599999999999994</v>
      </c>
    </row>
    <row r="7363" spans="23:23" x14ac:dyDescent="0.25">
      <c r="W7363">
        <v>73.61</v>
      </c>
    </row>
    <row r="7364" spans="23:23" x14ac:dyDescent="0.25">
      <c r="W7364">
        <v>73.62</v>
      </c>
    </row>
    <row r="7365" spans="23:23" x14ac:dyDescent="0.25">
      <c r="W7365">
        <v>73.63</v>
      </c>
    </row>
    <row r="7366" spans="23:23" x14ac:dyDescent="0.25">
      <c r="W7366">
        <v>73.64</v>
      </c>
    </row>
    <row r="7367" spans="23:23" x14ac:dyDescent="0.25">
      <c r="W7367">
        <v>73.650000000000006</v>
      </c>
    </row>
    <row r="7368" spans="23:23" x14ac:dyDescent="0.25">
      <c r="W7368">
        <v>73.66</v>
      </c>
    </row>
    <row r="7369" spans="23:23" x14ac:dyDescent="0.25">
      <c r="W7369">
        <v>73.67</v>
      </c>
    </row>
    <row r="7370" spans="23:23" x14ac:dyDescent="0.25">
      <c r="W7370">
        <v>73.680000000000007</v>
      </c>
    </row>
    <row r="7371" spans="23:23" x14ac:dyDescent="0.25">
      <c r="W7371">
        <v>73.69</v>
      </c>
    </row>
    <row r="7372" spans="23:23" x14ac:dyDescent="0.25">
      <c r="W7372">
        <v>73.7</v>
      </c>
    </row>
    <row r="7373" spans="23:23" x14ac:dyDescent="0.25">
      <c r="W7373">
        <v>73.709999999999994</v>
      </c>
    </row>
    <row r="7374" spans="23:23" x14ac:dyDescent="0.25">
      <c r="W7374">
        <v>73.72</v>
      </c>
    </row>
    <row r="7375" spans="23:23" x14ac:dyDescent="0.25">
      <c r="W7375">
        <v>73.73</v>
      </c>
    </row>
    <row r="7376" spans="23:23" x14ac:dyDescent="0.25">
      <c r="W7376">
        <v>73.739999999999995</v>
      </c>
    </row>
    <row r="7377" spans="23:23" x14ac:dyDescent="0.25">
      <c r="W7377">
        <v>73.75</v>
      </c>
    </row>
    <row r="7378" spans="23:23" x14ac:dyDescent="0.25">
      <c r="W7378">
        <v>73.760000000000005</v>
      </c>
    </row>
    <row r="7379" spans="23:23" x14ac:dyDescent="0.25">
      <c r="W7379">
        <v>73.77</v>
      </c>
    </row>
    <row r="7380" spans="23:23" x14ac:dyDescent="0.25">
      <c r="W7380">
        <v>73.78</v>
      </c>
    </row>
    <row r="7381" spans="23:23" x14ac:dyDescent="0.25">
      <c r="W7381">
        <v>73.790000000000006</v>
      </c>
    </row>
    <row r="7382" spans="23:23" x14ac:dyDescent="0.25">
      <c r="W7382">
        <v>73.8</v>
      </c>
    </row>
    <row r="7383" spans="23:23" x14ac:dyDescent="0.25">
      <c r="W7383">
        <v>73.81</v>
      </c>
    </row>
    <row r="7384" spans="23:23" x14ac:dyDescent="0.25">
      <c r="W7384">
        <v>73.819999999999993</v>
      </c>
    </row>
    <row r="7385" spans="23:23" x14ac:dyDescent="0.25">
      <c r="W7385">
        <v>73.83</v>
      </c>
    </row>
    <row r="7386" spans="23:23" x14ac:dyDescent="0.25">
      <c r="W7386">
        <v>73.84</v>
      </c>
    </row>
    <row r="7387" spans="23:23" x14ac:dyDescent="0.25">
      <c r="W7387">
        <v>73.849999999999994</v>
      </c>
    </row>
    <row r="7388" spans="23:23" x14ac:dyDescent="0.25">
      <c r="W7388">
        <v>73.86</v>
      </c>
    </row>
    <row r="7389" spans="23:23" x14ac:dyDescent="0.25">
      <c r="W7389">
        <v>73.87</v>
      </c>
    </row>
    <row r="7390" spans="23:23" x14ac:dyDescent="0.25">
      <c r="W7390">
        <v>73.88</v>
      </c>
    </row>
    <row r="7391" spans="23:23" x14ac:dyDescent="0.25">
      <c r="W7391">
        <v>73.89</v>
      </c>
    </row>
    <row r="7392" spans="23:23" x14ac:dyDescent="0.25">
      <c r="W7392">
        <v>73.900000000000006</v>
      </c>
    </row>
    <row r="7393" spans="23:23" x14ac:dyDescent="0.25">
      <c r="W7393">
        <v>73.91</v>
      </c>
    </row>
    <row r="7394" spans="23:23" x14ac:dyDescent="0.25">
      <c r="W7394">
        <v>73.92</v>
      </c>
    </row>
    <row r="7395" spans="23:23" x14ac:dyDescent="0.25">
      <c r="W7395">
        <v>73.930000000000007</v>
      </c>
    </row>
    <row r="7396" spans="23:23" x14ac:dyDescent="0.25">
      <c r="W7396">
        <v>73.94</v>
      </c>
    </row>
    <row r="7397" spans="23:23" x14ac:dyDescent="0.25">
      <c r="W7397">
        <v>73.95</v>
      </c>
    </row>
    <row r="7398" spans="23:23" x14ac:dyDescent="0.25">
      <c r="W7398">
        <v>73.959999999999994</v>
      </c>
    </row>
    <row r="7399" spans="23:23" x14ac:dyDescent="0.25">
      <c r="W7399">
        <v>73.97</v>
      </c>
    </row>
    <row r="7400" spans="23:23" x14ac:dyDescent="0.25">
      <c r="W7400">
        <v>73.98</v>
      </c>
    </row>
    <row r="7401" spans="23:23" x14ac:dyDescent="0.25">
      <c r="W7401">
        <v>73.989999999999995</v>
      </c>
    </row>
    <row r="7402" spans="23:23" x14ac:dyDescent="0.25">
      <c r="W7402">
        <v>74</v>
      </c>
    </row>
    <row r="7403" spans="23:23" x14ac:dyDescent="0.25">
      <c r="W7403">
        <v>74.010000000000005</v>
      </c>
    </row>
    <row r="7404" spans="23:23" x14ac:dyDescent="0.25">
      <c r="W7404">
        <v>74.02</v>
      </c>
    </row>
    <row r="7405" spans="23:23" x14ac:dyDescent="0.25">
      <c r="W7405">
        <v>74.03</v>
      </c>
    </row>
    <row r="7406" spans="23:23" x14ac:dyDescent="0.25">
      <c r="W7406">
        <v>74.040000000000006</v>
      </c>
    </row>
    <row r="7407" spans="23:23" x14ac:dyDescent="0.25">
      <c r="W7407">
        <v>74.05</v>
      </c>
    </row>
    <row r="7408" spans="23:23" x14ac:dyDescent="0.25">
      <c r="W7408">
        <v>74.06</v>
      </c>
    </row>
    <row r="7409" spans="23:23" x14ac:dyDescent="0.25">
      <c r="W7409">
        <v>74.069999999999993</v>
      </c>
    </row>
    <row r="7410" spans="23:23" x14ac:dyDescent="0.25">
      <c r="W7410">
        <v>74.08</v>
      </c>
    </row>
    <row r="7411" spans="23:23" x14ac:dyDescent="0.25">
      <c r="W7411">
        <v>74.09</v>
      </c>
    </row>
    <row r="7412" spans="23:23" x14ac:dyDescent="0.25">
      <c r="W7412">
        <v>74.099999999999994</v>
      </c>
    </row>
    <row r="7413" spans="23:23" x14ac:dyDescent="0.25">
      <c r="W7413">
        <v>74.11</v>
      </c>
    </row>
    <row r="7414" spans="23:23" x14ac:dyDescent="0.25">
      <c r="W7414">
        <v>74.12</v>
      </c>
    </row>
    <row r="7415" spans="23:23" x14ac:dyDescent="0.25">
      <c r="W7415">
        <v>74.13</v>
      </c>
    </row>
    <row r="7416" spans="23:23" x14ac:dyDescent="0.25">
      <c r="W7416">
        <v>74.14</v>
      </c>
    </row>
    <row r="7417" spans="23:23" x14ac:dyDescent="0.25">
      <c r="W7417">
        <v>74.150000000000006</v>
      </c>
    </row>
    <row r="7418" spans="23:23" x14ac:dyDescent="0.25">
      <c r="W7418">
        <v>74.16</v>
      </c>
    </row>
    <row r="7419" spans="23:23" x14ac:dyDescent="0.25">
      <c r="W7419">
        <v>74.17</v>
      </c>
    </row>
    <row r="7420" spans="23:23" x14ac:dyDescent="0.25">
      <c r="W7420">
        <v>74.180000000000007</v>
      </c>
    </row>
    <row r="7421" spans="23:23" x14ac:dyDescent="0.25">
      <c r="W7421">
        <v>74.19</v>
      </c>
    </row>
    <row r="7422" spans="23:23" x14ac:dyDescent="0.25">
      <c r="W7422">
        <v>74.2</v>
      </c>
    </row>
    <row r="7423" spans="23:23" x14ac:dyDescent="0.25">
      <c r="W7423">
        <v>74.209999999999994</v>
      </c>
    </row>
    <row r="7424" spans="23:23" x14ac:dyDescent="0.25">
      <c r="W7424">
        <v>74.22</v>
      </c>
    </row>
    <row r="7425" spans="23:23" x14ac:dyDescent="0.25">
      <c r="W7425">
        <v>74.23</v>
      </c>
    </row>
    <row r="7426" spans="23:23" x14ac:dyDescent="0.25">
      <c r="W7426">
        <v>74.239999999999995</v>
      </c>
    </row>
    <row r="7427" spans="23:23" x14ac:dyDescent="0.25">
      <c r="W7427">
        <v>74.25</v>
      </c>
    </row>
    <row r="7428" spans="23:23" x14ac:dyDescent="0.25">
      <c r="W7428">
        <v>74.260000000000005</v>
      </c>
    </row>
    <row r="7429" spans="23:23" x14ac:dyDescent="0.25">
      <c r="W7429">
        <v>74.27</v>
      </c>
    </row>
    <row r="7430" spans="23:23" x14ac:dyDescent="0.25">
      <c r="W7430">
        <v>74.28</v>
      </c>
    </row>
    <row r="7431" spans="23:23" x14ac:dyDescent="0.25">
      <c r="W7431">
        <v>74.290000000000006</v>
      </c>
    </row>
    <row r="7432" spans="23:23" x14ac:dyDescent="0.25">
      <c r="W7432">
        <v>74.3</v>
      </c>
    </row>
    <row r="7433" spans="23:23" x14ac:dyDescent="0.25">
      <c r="W7433">
        <v>74.31</v>
      </c>
    </row>
    <row r="7434" spans="23:23" x14ac:dyDescent="0.25">
      <c r="W7434">
        <v>74.319999999999993</v>
      </c>
    </row>
    <row r="7435" spans="23:23" x14ac:dyDescent="0.25">
      <c r="W7435">
        <v>74.33</v>
      </c>
    </row>
    <row r="7436" spans="23:23" x14ac:dyDescent="0.25">
      <c r="W7436">
        <v>74.34</v>
      </c>
    </row>
    <row r="7437" spans="23:23" x14ac:dyDescent="0.25">
      <c r="W7437">
        <v>74.349999999999994</v>
      </c>
    </row>
    <row r="7438" spans="23:23" x14ac:dyDescent="0.25">
      <c r="W7438">
        <v>74.36</v>
      </c>
    </row>
    <row r="7439" spans="23:23" x14ac:dyDescent="0.25">
      <c r="W7439">
        <v>74.37</v>
      </c>
    </row>
    <row r="7440" spans="23:23" x14ac:dyDescent="0.25">
      <c r="W7440">
        <v>74.38</v>
      </c>
    </row>
    <row r="7441" spans="23:23" x14ac:dyDescent="0.25">
      <c r="W7441">
        <v>74.39</v>
      </c>
    </row>
    <row r="7442" spans="23:23" x14ac:dyDescent="0.25">
      <c r="W7442">
        <v>74.400000000000006</v>
      </c>
    </row>
    <row r="7443" spans="23:23" x14ac:dyDescent="0.25">
      <c r="W7443">
        <v>74.41</v>
      </c>
    </row>
    <row r="7444" spans="23:23" x14ac:dyDescent="0.25">
      <c r="W7444">
        <v>74.42</v>
      </c>
    </row>
    <row r="7445" spans="23:23" x14ac:dyDescent="0.25">
      <c r="W7445">
        <v>74.430000000000007</v>
      </c>
    </row>
    <row r="7446" spans="23:23" x14ac:dyDescent="0.25">
      <c r="W7446">
        <v>74.44</v>
      </c>
    </row>
    <row r="7447" spans="23:23" x14ac:dyDescent="0.25">
      <c r="W7447">
        <v>74.45</v>
      </c>
    </row>
    <row r="7448" spans="23:23" x14ac:dyDescent="0.25">
      <c r="W7448">
        <v>74.459999999999994</v>
      </c>
    </row>
    <row r="7449" spans="23:23" x14ac:dyDescent="0.25">
      <c r="W7449">
        <v>74.47</v>
      </c>
    </row>
    <row r="7450" spans="23:23" x14ac:dyDescent="0.25">
      <c r="W7450">
        <v>74.48</v>
      </c>
    </row>
    <row r="7451" spans="23:23" x14ac:dyDescent="0.25">
      <c r="W7451">
        <v>74.489999999999995</v>
      </c>
    </row>
    <row r="7452" spans="23:23" x14ac:dyDescent="0.25">
      <c r="W7452">
        <v>74.5</v>
      </c>
    </row>
    <row r="7453" spans="23:23" x14ac:dyDescent="0.25">
      <c r="W7453">
        <v>74.510000000000005</v>
      </c>
    </row>
    <row r="7454" spans="23:23" x14ac:dyDescent="0.25">
      <c r="W7454">
        <v>74.52</v>
      </c>
    </row>
    <row r="7455" spans="23:23" x14ac:dyDescent="0.25">
      <c r="W7455">
        <v>74.53</v>
      </c>
    </row>
    <row r="7456" spans="23:23" x14ac:dyDescent="0.25">
      <c r="W7456">
        <v>74.540000000000006</v>
      </c>
    </row>
    <row r="7457" spans="23:23" x14ac:dyDescent="0.25">
      <c r="W7457">
        <v>74.55</v>
      </c>
    </row>
    <row r="7458" spans="23:23" x14ac:dyDescent="0.25">
      <c r="W7458">
        <v>74.56</v>
      </c>
    </row>
    <row r="7459" spans="23:23" x14ac:dyDescent="0.25">
      <c r="W7459">
        <v>74.569999999999993</v>
      </c>
    </row>
    <row r="7460" spans="23:23" x14ac:dyDescent="0.25">
      <c r="W7460">
        <v>74.58</v>
      </c>
    </row>
    <row r="7461" spans="23:23" x14ac:dyDescent="0.25">
      <c r="W7461">
        <v>74.59</v>
      </c>
    </row>
    <row r="7462" spans="23:23" x14ac:dyDescent="0.25">
      <c r="W7462">
        <v>74.599999999999994</v>
      </c>
    </row>
    <row r="7463" spans="23:23" x14ac:dyDescent="0.25">
      <c r="W7463">
        <v>74.61</v>
      </c>
    </row>
    <row r="7464" spans="23:23" x14ac:dyDescent="0.25">
      <c r="W7464">
        <v>74.62</v>
      </c>
    </row>
    <row r="7465" spans="23:23" x14ac:dyDescent="0.25">
      <c r="W7465">
        <v>74.63</v>
      </c>
    </row>
    <row r="7466" spans="23:23" x14ac:dyDescent="0.25">
      <c r="W7466">
        <v>74.64</v>
      </c>
    </row>
    <row r="7467" spans="23:23" x14ac:dyDescent="0.25">
      <c r="W7467">
        <v>74.650000000000006</v>
      </c>
    </row>
    <row r="7468" spans="23:23" x14ac:dyDescent="0.25">
      <c r="W7468">
        <v>74.66</v>
      </c>
    </row>
    <row r="7469" spans="23:23" x14ac:dyDescent="0.25">
      <c r="W7469">
        <v>74.67</v>
      </c>
    </row>
    <row r="7470" spans="23:23" x14ac:dyDescent="0.25">
      <c r="W7470">
        <v>74.680000000000007</v>
      </c>
    </row>
    <row r="7471" spans="23:23" x14ac:dyDescent="0.25">
      <c r="W7471">
        <v>74.69</v>
      </c>
    </row>
    <row r="7472" spans="23:23" x14ac:dyDescent="0.25">
      <c r="W7472">
        <v>74.7</v>
      </c>
    </row>
    <row r="7473" spans="23:23" x14ac:dyDescent="0.25">
      <c r="W7473">
        <v>74.709999999999994</v>
      </c>
    </row>
    <row r="7474" spans="23:23" x14ac:dyDescent="0.25">
      <c r="W7474">
        <v>74.72</v>
      </c>
    </row>
    <row r="7475" spans="23:23" x14ac:dyDescent="0.25">
      <c r="W7475">
        <v>74.73</v>
      </c>
    </row>
    <row r="7476" spans="23:23" x14ac:dyDescent="0.25">
      <c r="W7476">
        <v>74.739999999999995</v>
      </c>
    </row>
    <row r="7477" spans="23:23" x14ac:dyDescent="0.25">
      <c r="W7477">
        <v>74.75</v>
      </c>
    </row>
    <row r="7478" spans="23:23" x14ac:dyDescent="0.25">
      <c r="W7478">
        <v>74.760000000000005</v>
      </c>
    </row>
    <row r="7479" spans="23:23" x14ac:dyDescent="0.25">
      <c r="W7479">
        <v>74.77</v>
      </c>
    </row>
    <row r="7480" spans="23:23" x14ac:dyDescent="0.25">
      <c r="W7480">
        <v>74.78</v>
      </c>
    </row>
    <row r="7481" spans="23:23" x14ac:dyDescent="0.25">
      <c r="W7481">
        <v>74.790000000000006</v>
      </c>
    </row>
    <row r="7482" spans="23:23" x14ac:dyDescent="0.25">
      <c r="W7482">
        <v>74.8</v>
      </c>
    </row>
    <row r="7483" spans="23:23" x14ac:dyDescent="0.25">
      <c r="W7483">
        <v>74.81</v>
      </c>
    </row>
    <row r="7484" spans="23:23" x14ac:dyDescent="0.25">
      <c r="W7484">
        <v>74.819999999999993</v>
      </c>
    </row>
    <row r="7485" spans="23:23" x14ac:dyDescent="0.25">
      <c r="W7485">
        <v>74.83</v>
      </c>
    </row>
    <row r="7486" spans="23:23" x14ac:dyDescent="0.25">
      <c r="W7486">
        <v>74.84</v>
      </c>
    </row>
    <row r="7487" spans="23:23" x14ac:dyDescent="0.25">
      <c r="W7487">
        <v>74.849999999999994</v>
      </c>
    </row>
    <row r="7488" spans="23:23" x14ac:dyDescent="0.25">
      <c r="W7488">
        <v>74.86</v>
      </c>
    </row>
    <row r="7489" spans="23:23" x14ac:dyDescent="0.25">
      <c r="W7489">
        <v>74.87</v>
      </c>
    </row>
    <row r="7490" spans="23:23" x14ac:dyDescent="0.25">
      <c r="W7490">
        <v>74.88</v>
      </c>
    </row>
    <row r="7491" spans="23:23" x14ac:dyDescent="0.25">
      <c r="W7491">
        <v>74.89</v>
      </c>
    </row>
    <row r="7492" spans="23:23" x14ac:dyDescent="0.25">
      <c r="W7492">
        <v>74.900000000000006</v>
      </c>
    </row>
    <row r="7493" spans="23:23" x14ac:dyDescent="0.25">
      <c r="W7493">
        <v>74.91</v>
      </c>
    </row>
    <row r="7494" spans="23:23" x14ac:dyDescent="0.25">
      <c r="W7494">
        <v>74.92</v>
      </c>
    </row>
    <row r="7495" spans="23:23" x14ac:dyDescent="0.25">
      <c r="W7495">
        <v>74.930000000000007</v>
      </c>
    </row>
    <row r="7496" spans="23:23" x14ac:dyDescent="0.25">
      <c r="W7496">
        <v>74.94</v>
      </c>
    </row>
    <row r="7497" spans="23:23" x14ac:dyDescent="0.25">
      <c r="W7497">
        <v>74.95</v>
      </c>
    </row>
    <row r="7498" spans="23:23" x14ac:dyDescent="0.25">
      <c r="W7498">
        <v>74.959999999999994</v>
      </c>
    </row>
    <row r="7499" spans="23:23" x14ac:dyDescent="0.25">
      <c r="W7499">
        <v>74.97</v>
      </c>
    </row>
    <row r="7500" spans="23:23" x14ac:dyDescent="0.25">
      <c r="W7500">
        <v>74.98</v>
      </c>
    </row>
    <row r="7501" spans="23:23" x14ac:dyDescent="0.25">
      <c r="W7501">
        <v>74.989999999999995</v>
      </c>
    </row>
    <row r="7502" spans="23:23" x14ac:dyDescent="0.25">
      <c r="W7502">
        <v>75</v>
      </c>
    </row>
    <row r="7503" spans="23:23" x14ac:dyDescent="0.25">
      <c r="W7503">
        <v>75.010000000000005</v>
      </c>
    </row>
    <row r="7504" spans="23:23" x14ac:dyDescent="0.25">
      <c r="W7504">
        <v>75.02</v>
      </c>
    </row>
    <row r="7505" spans="23:23" x14ac:dyDescent="0.25">
      <c r="W7505">
        <v>75.03</v>
      </c>
    </row>
    <row r="7506" spans="23:23" x14ac:dyDescent="0.25">
      <c r="W7506">
        <v>75.040000000000006</v>
      </c>
    </row>
    <row r="7507" spans="23:23" x14ac:dyDescent="0.25">
      <c r="W7507">
        <v>75.05</v>
      </c>
    </row>
    <row r="7508" spans="23:23" x14ac:dyDescent="0.25">
      <c r="W7508">
        <v>75.06</v>
      </c>
    </row>
    <row r="7509" spans="23:23" x14ac:dyDescent="0.25">
      <c r="W7509">
        <v>75.069999999999993</v>
      </c>
    </row>
    <row r="7510" spans="23:23" x14ac:dyDescent="0.25">
      <c r="W7510">
        <v>75.08</v>
      </c>
    </row>
    <row r="7511" spans="23:23" x14ac:dyDescent="0.25">
      <c r="W7511">
        <v>75.09</v>
      </c>
    </row>
    <row r="7512" spans="23:23" x14ac:dyDescent="0.25">
      <c r="W7512">
        <v>75.099999999999994</v>
      </c>
    </row>
    <row r="7513" spans="23:23" x14ac:dyDescent="0.25">
      <c r="W7513">
        <v>75.11</v>
      </c>
    </row>
    <row r="7514" spans="23:23" x14ac:dyDescent="0.25">
      <c r="W7514">
        <v>75.12</v>
      </c>
    </row>
    <row r="7515" spans="23:23" x14ac:dyDescent="0.25">
      <c r="W7515">
        <v>75.13</v>
      </c>
    </row>
    <row r="7516" spans="23:23" x14ac:dyDescent="0.25">
      <c r="W7516">
        <v>75.14</v>
      </c>
    </row>
    <row r="7517" spans="23:23" x14ac:dyDescent="0.25">
      <c r="W7517">
        <v>75.150000000000006</v>
      </c>
    </row>
    <row r="7518" spans="23:23" x14ac:dyDescent="0.25">
      <c r="W7518">
        <v>75.16</v>
      </c>
    </row>
    <row r="7519" spans="23:23" x14ac:dyDescent="0.25">
      <c r="W7519">
        <v>75.17</v>
      </c>
    </row>
    <row r="7520" spans="23:23" x14ac:dyDescent="0.25">
      <c r="W7520">
        <v>75.180000000000007</v>
      </c>
    </row>
    <row r="7521" spans="23:23" x14ac:dyDescent="0.25">
      <c r="W7521">
        <v>75.19</v>
      </c>
    </row>
    <row r="7522" spans="23:23" x14ac:dyDescent="0.25">
      <c r="W7522">
        <v>75.2</v>
      </c>
    </row>
    <row r="7523" spans="23:23" x14ac:dyDescent="0.25">
      <c r="W7523">
        <v>75.209999999999994</v>
      </c>
    </row>
    <row r="7524" spans="23:23" x14ac:dyDescent="0.25">
      <c r="W7524">
        <v>75.22</v>
      </c>
    </row>
    <row r="7525" spans="23:23" x14ac:dyDescent="0.25">
      <c r="W7525">
        <v>75.23</v>
      </c>
    </row>
    <row r="7526" spans="23:23" x14ac:dyDescent="0.25">
      <c r="W7526">
        <v>75.239999999999995</v>
      </c>
    </row>
    <row r="7527" spans="23:23" x14ac:dyDescent="0.25">
      <c r="W7527">
        <v>75.25</v>
      </c>
    </row>
    <row r="7528" spans="23:23" x14ac:dyDescent="0.25">
      <c r="W7528">
        <v>75.260000000000005</v>
      </c>
    </row>
    <row r="7529" spans="23:23" x14ac:dyDescent="0.25">
      <c r="W7529">
        <v>75.27</v>
      </c>
    </row>
    <row r="7530" spans="23:23" x14ac:dyDescent="0.25">
      <c r="W7530">
        <v>75.28</v>
      </c>
    </row>
    <row r="7531" spans="23:23" x14ac:dyDescent="0.25">
      <c r="W7531">
        <v>75.290000000000006</v>
      </c>
    </row>
    <row r="7532" spans="23:23" x14ac:dyDescent="0.25">
      <c r="W7532">
        <v>75.3</v>
      </c>
    </row>
    <row r="7533" spans="23:23" x14ac:dyDescent="0.25">
      <c r="W7533">
        <v>75.31</v>
      </c>
    </row>
    <row r="7534" spans="23:23" x14ac:dyDescent="0.25">
      <c r="W7534">
        <v>75.319999999999993</v>
      </c>
    </row>
    <row r="7535" spans="23:23" x14ac:dyDescent="0.25">
      <c r="W7535">
        <v>75.33</v>
      </c>
    </row>
    <row r="7536" spans="23:23" x14ac:dyDescent="0.25">
      <c r="W7536">
        <v>75.34</v>
      </c>
    </row>
    <row r="7537" spans="23:23" x14ac:dyDescent="0.25">
      <c r="W7537">
        <v>75.349999999999994</v>
      </c>
    </row>
    <row r="7538" spans="23:23" x14ac:dyDescent="0.25">
      <c r="W7538">
        <v>75.36</v>
      </c>
    </row>
    <row r="7539" spans="23:23" x14ac:dyDescent="0.25">
      <c r="W7539">
        <v>75.37</v>
      </c>
    </row>
    <row r="7540" spans="23:23" x14ac:dyDescent="0.25">
      <c r="W7540">
        <v>75.38</v>
      </c>
    </row>
    <row r="7541" spans="23:23" x14ac:dyDescent="0.25">
      <c r="W7541">
        <v>75.39</v>
      </c>
    </row>
    <row r="7542" spans="23:23" x14ac:dyDescent="0.25">
      <c r="W7542">
        <v>75.400000000000006</v>
      </c>
    </row>
    <row r="7543" spans="23:23" x14ac:dyDescent="0.25">
      <c r="W7543">
        <v>75.41</v>
      </c>
    </row>
    <row r="7544" spans="23:23" x14ac:dyDescent="0.25">
      <c r="W7544">
        <v>75.42</v>
      </c>
    </row>
    <row r="7545" spans="23:23" x14ac:dyDescent="0.25">
      <c r="W7545">
        <v>75.430000000000007</v>
      </c>
    </row>
    <row r="7546" spans="23:23" x14ac:dyDescent="0.25">
      <c r="W7546">
        <v>75.44</v>
      </c>
    </row>
    <row r="7547" spans="23:23" x14ac:dyDescent="0.25">
      <c r="W7547">
        <v>75.45</v>
      </c>
    </row>
    <row r="7548" spans="23:23" x14ac:dyDescent="0.25">
      <c r="W7548">
        <v>75.459999999999994</v>
      </c>
    </row>
    <row r="7549" spans="23:23" x14ac:dyDescent="0.25">
      <c r="W7549">
        <v>75.47</v>
      </c>
    </row>
    <row r="7550" spans="23:23" x14ac:dyDescent="0.25">
      <c r="W7550">
        <v>75.48</v>
      </c>
    </row>
    <row r="7551" spans="23:23" x14ac:dyDescent="0.25">
      <c r="W7551">
        <v>75.489999999999995</v>
      </c>
    </row>
    <row r="7552" spans="23:23" x14ac:dyDescent="0.25">
      <c r="W7552">
        <v>75.5</v>
      </c>
    </row>
    <row r="7553" spans="23:23" x14ac:dyDescent="0.25">
      <c r="W7553">
        <v>75.510000000000005</v>
      </c>
    </row>
    <row r="7554" spans="23:23" x14ac:dyDescent="0.25">
      <c r="W7554">
        <v>75.52</v>
      </c>
    </row>
    <row r="7555" spans="23:23" x14ac:dyDescent="0.25">
      <c r="W7555">
        <v>75.53</v>
      </c>
    </row>
    <row r="7556" spans="23:23" x14ac:dyDescent="0.25">
      <c r="W7556">
        <v>75.540000000000006</v>
      </c>
    </row>
    <row r="7557" spans="23:23" x14ac:dyDescent="0.25">
      <c r="W7557">
        <v>75.55</v>
      </c>
    </row>
    <row r="7558" spans="23:23" x14ac:dyDescent="0.25">
      <c r="W7558">
        <v>75.56</v>
      </c>
    </row>
    <row r="7559" spans="23:23" x14ac:dyDescent="0.25">
      <c r="W7559">
        <v>75.569999999999993</v>
      </c>
    </row>
    <row r="7560" spans="23:23" x14ac:dyDescent="0.25">
      <c r="W7560">
        <v>75.58</v>
      </c>
    </row>
    <row r="7561" spans="23:23" x14ac:dyDescent="0.25">
      <c r="W7561">
        <v>75.59</v>
      </c>
    </row>
    <row r="7562" spans="23:23" x14ac:dyDescent="0.25">
      <c r="W7562">
        <v>75.599999999999994</v>
      </c>
    </row>
    <row r="7563" spans="23:23" x14ac:dyDescent="0.25">
      <c r="W7563">
        <v>75.61</v>
      </c>
    </row>
    <row r="7564" spans="23:23" x14ac:dyDescent="0.25">
      <c r="W7564">
        <v>75.62</v>
      </c>
    </row>
    <row r="7565" spans="23:23" x14ac:dyDescent="0.25">
      <c r="W7565">
        <v>75.63</v>
      </c>
    </row>
    <row r="7566" spans="23:23" x14ac:dyDescent="0.25">
      <c r="W7566">
        <v>75.64</v>
      </c>
    </row>
    <row r="7567" spans="23:23" x14ac:dyDescent="0.25">
      <c r="W7567">
        <v>75.650000000000006</v>
      </c>
    </row>
    <row r="7568" spans="23:23" x14ac:dyDescent="0.25">
      <c r="W7568">
        <v>75.66</v>
      </c>
    </row>
    <row r="7569" spans="23:23" x14ac:dyDescent="0.25">
      <c r="W7569">
        <v>75.67</v>
      </c>
    </row>
    <row r="7570" spans="23:23" x14ac:dyDescent="0.25">
      <c r="W7570">
        <v>75.680000000000007</v>
      </c>
    </row>
    <row r="7571" spans="23:23" x14ac:dyDescent="0.25">
      <c r="W7571">
        <v>75.69</v>
      </c>
    </row>
    <row r="7572" spans="23:23" x14ac:dyDescent="0.25">
      <c r="W7572">
        <v>75.7</v>
      </c>
    </row>
    <row r="7573" spans="23:23" x14ac:dyDescent="0.25">
      <c r="W7573">
        <v>75.709999999999994</v>
      </c>
    </row>
    <row r="7574" spans="23:23" x14ac:dyDescent="0.25">
      <c r="W7574">
        <v>75.72</v>
      </c>
    </row>
    <row r="7575" spans="23:23" x14ac:dyDescent="0.25">
      <c r="W7575">
        <v>75.73</v>
      </c>
    </row>
    <row r="7576" spans="23:23" x14ac:dyDescent="0.25">
      <c r="W7576">
        <v>75.739999999999995</v>
      </c>
    </row>
    <row r="7577" spans="23:23" x14ac:dyDescent="0.25">
      <c r="W7577">
        <v>75.75</v>
      </c>
    </row>
    <row r="7578" spans="23:23" x14ac:dyDescent="0.25">
      <c r="W7578">
        <v>75.760000000000005</v>
      </c>
    </row>
    <row r="7579" spans="23:23" x14ac:dyDescent="0.25">
      <c r="W7579">
        <v>75.77</v>
      </c>
    </row>
    <row r="7580" spans="23:23" x14ac:dyDescent="0.25">
      <c r="W7580">
        <v>75.78</v>
      </c>
    </row>
    <row r="7581" spans="23:23" x14ac:dyDescent="0.25">
      <c r="W7581">
        <v>75.790000000000006</v>
      </c>
    </row>
    <row r="7582" spans="23:23" x14ac:dyDescent="0.25">
      <c r="W7582">
        <v>75.8</v>
      </c>
    </row>
    <row r="7583" spans="23:23" x14ac:dyDescent="0.25">
      <c r="W7583">
        <v>75.81</v>
      </c>
    </row>
    <row r="7584" spans="23:23" x14ac:dyDescent="0.25">
      <c r="W7584">
        <v>75.819999999999993</v>
      </c>
    </row>
    <row r="7585" spans="23:23" x14ac:dyDescent="0.25">
      <c r="W7585">
        <v>75.83</v>
      </c>
    </row>
    <row r="7586" spans="23:23" x14ac:dyDescent="0.25">
      <c r="W7586">
        <v>75.84</v>
      </c>
    </row>
    <row r="7587" spans="23:23" x14ac:dyDescent="0.25">
      <c r="W7587">
        <v>75.849999999999994</v>
      </c>
    </row>
    <row r="7588" spans="23:23" x14ac:dyDescent="0.25">
      <c r="W7588">
        <v>75.86</v>
      </c>
    </row>
    <row r="7589" spans="23:23" x14ac:dyDescent="0.25">
      <c r="W7589">
        <v>75.87</v>
      </c>
    </row>
    <row r="7590" spans="23:23" x14ac:dyDescent="0.25">
      <c r="W7590">
        <v>75.88</v>
      </c>
    </row>
    <row r="7591" spans="23:23" x14ac:dyDescent="0.25">
      <c r="W7591">
        <v>75.89</v>
      </c>
    </row>
    <row r="7592" spans="23:23" x14ac:dyDescent="0.25">
      <c r="W7592">
        <v>75.900000000000006</v>
      </c>
    </row>
    <row r="7593" spans="23:23" x14ac:dyDescent="0.25">
      <c r="W7593">
        <v>75.91</v>
      </c>
    </row>
    <row r="7594" spans="23:23" x14ac:dyDescent="0.25">
      <c r="W7594">
        <v>75.92</v>
      </c>
    </row>
    <row r="7595" spans="23:23" x14ac:dyDescent="0.25">
      <c r="W7595">
        <v>75.930000000000007</v>
      </c>
    </row>
    <row r="7596" spans="23:23" x14ac:dyDescent="0.25">
      <c r="W7596">
        <v>75.94</v>
      </c>
    </row>
    <row r="7597" spans="23:23" x14ac:dyDescent="0.25">
      <c r="W7597">
        <v>75.95</v>
      </c>
    </row>
    <row r="7598" spans="23:23" x14ac:dyDescent="0.25">
      <c r="W7598">
        <v>75.959999999999994</v>
      </c>
    </row>
    <row r="7599" spans="23:23" x14ac:dyDescent="0.25">
      <c r="W7599">
        <v>75.97</v>
      </c>
    </row>
    <row r="7600" spans="23:23" x14ac:dyDescent="0.25">
      <c r="W7600">
        <v>75.98</v>
      </c>
    </row>
    <row r="7601" spans="23:23" x14ac:dyDescent="0.25">
      <c r="W7601">
        <v>75.989999999999995</v>
      </c>
    </row>
    <row r="7602" spans="23:23" x14ac:dyDescent="0.25">
      <c r="W7602">
        <v>76</v>
      </c>
    </row>
    <row r="7603" spans="23:23" x14ac:dyDescent="0.25">
      <c r="W7603">
        <v>76.010000000000005</v>
      </c>
    </row>
    <row r="7604" spans="23:23" x14ac:dyDescent="0.25">
      <c r="W7604">
        <v>76.02</v>
      </c>
    </row>
    <row r="7605" spans="23:23" x14ac:dyDescent="0.25">
      <c r="W7605">
        <v>76.03</v>
      </c>
    </row>
    <row r="7606" spans="23:23" x14ac:dyDescent="0.25">
      <c r="W7606">
        <v>76.040000000000006</v>
      </c>
    </row>
    <row r="7607" spans="23:23" x14ac:dyDescent="0.25">
      <c r="W7607">
        <v>76.05</v>
      </c>
    </row>
    <row r="7608" spans="23:23" x14ac:dyDescent="0.25">
      <c r="W7608">
        <v>76.06</v>
      </c>
    </row>
    <row r="7609" spans="23:23" x14ac:dyDescent="0.25">
      <c r="W7609">
        <v>76.069999999999993</v>
      </c>
    </row>
    <row r="7610" spans="23:23" x14ac:dyDescent="0.25">
      <c r="W7610">
        <v>76.08</v>
      </c>
    </row>
    <row r="7611" spans="23:23" x14ac:dyDescent="0.25">
      <c r="W7611">
        <v>76.09</v>
      </c>
    </row>
    <row r="7612" spans="23:23" x14ac:dyDescent="0.25">
      <c r="W7612">
        <v>76.099999999999994</v>
      </c>
    </row>
    <row r="7613" spans="23:23" x14ac:dyDescent="0.25">
      <c r="W7613">
        <v>76.11</v>
      </c>
    </row>
    <row r="7614" spans="23:23" x14ac:dyDescent="0.25">
      <c r="W7614">
        <v>76.12</v>
      </c>
    </row>
    <row r="7615" spans="23:23" x14ac:dyDescent="0.25">
      <c r="W7615">
        <v>76.13</v>
      </c>
    </row>
    <row r="7616" spans="23:23" x14ac:dyDescent="0.25">
      <c r="W7616">
        <v>76.14</v>
      </c>
    </row>
    <row r="7617" spans="23:23" x14ac:dyDescent="0.25">
      <c r="W7617">
        <v>76.150000000000006</v>
      </c>
    </row>
    <row r="7618" spans="23:23" x14ac:dyDescent="0.25">
      <c r="W7618">
        <v>76.16</v>
      </c>
    </row>
    <row r="7619" spans="23:23" x14ac:dyDescent="0.25">
      <c r="W7619">
        <v>76.17</v>
      </c>
    </row>
    <row r="7620" spans="23:23" x14ac:dyDescent="0.25">
      <c r="W7620">
        <v>76.180000000000007</v>
      </c>
    </row>
    <row r="7621" spans="23:23" x14ac:dyDescent="0.25">
      <c r="W7621">
        <v>76.19</v>
      </c>
    </row>
    <row r="7622" spans="23:23" x14ac:dyDescent="0.25">
      <c r="W7622">
        <v>76.2</v>
      </c>
    </row>
    <row r="7623" spans="23:23" x14ac:dyDescent="0.25">
      <c r="W7623">
        <v>76.209999999999994</v>
      </c>
    </row>
    <row r="7624" spans="23:23" x14ac:dyDescent="0.25">
      <c r="W7624">
        <v>76.22</v>
      </c>
    </row>
    <row r="7625" spans="23:23" x14ac:dyDescent="0.25">
      <c r="W7625">
        <v>76.23</v>
      </c>
    </row>
    <row r="7626" spans="23:23" x14ac:dyDescent="0.25">
      <c r="W7626">
        <v>76.239999999999995</v>
      </c>
    </row>
    <row r="7627" spans="23:23" x14ac:dyDescent="0.25">
      <c r="W7627">
        <v>76.25</v>
      </c>
    </row>
    <row r="7628" spans="23:23" x14ac:dyDescent="0.25">
      <c r="W7628">
        <v>76.260000000000005</v>
      </c>
    </row>
    <row r="7629" spans="23:23" x14ac:dyDescent="0.25">
      <c r="W7629">
        <v>76.27</v>
      </c>
    </row>
    <row r="7630" spans="23:23" x14ac:dyDescent="0.25">
      <c r="W7630">
        <v>76.28</v>
      </c>
    </row>
    <row r="7631" spans="23:23" x14ac:dyDescent="0.25">
      <c r="W7631">
        <v>76.290000000000006</v>
      </c>
    </row>
    <row r="7632" spans="23:23" x14ac:dyDescent="0.25">
      <c r="W7632">
        <v>76.3</v>
      </c>
    </row>
    <row r="7633" spans="23:23" x14ac:dyDescent="0.25">
      <c r="W7633">
        <v>76.31</v>
      </c>
    </row>
    <row r="7634" spans="23:23" x14ac:dyDescent="0.25">
      <c r="W7634">
        <v>76.319999999999993</v>
      </c>
    </row>
    <row r="7635" spans="23:23" x14ac:dyDescent="0.25">
      <c r="W7635">
        <v>76.33</v>
      </c>
    </row>
    <row r="7636" spans="23:23" x14ac:dyDescent="0.25">
      <c r="W7636">
        <v>76.34</v>
      </c>
    </row>
    <row r="7637" spans="23:23" x14ac:dyDescent="0.25">
      <c r="W7637">
        <v>76.349999999999994</v>
      </c>
    </row>
    <row r="7638" spans="23:23" x14ac:dyDescent="0.25">
      <c r="W7638">
        <v>76.36</v>
      </c>
    </row>
    <row r="7639" spans="23:23" x14ac:dyDescent="0.25">
      <c r="W7639">
        <v>76.37</v>
      </c>
    </row>
    <row r="7640" spans="23:23" x14ac:dyDescent="0.25">
      <c r="W7640">
        <v>76.38</v>
      </c>
    </row>
    <row r="7641" spans="23:23" x14ac:dyDescent="0.25">
      <c r="W7641">
        <v>76.39</v>
      </c>
    </row>
    <row r="7642" spans="23:23" x14ac:dyDescent="0.25">
      <c r="W7642">
        <v>76.400000000000006</v>
      </c>
    </row>
    <row r="7643" spans="23:23" x14ac:dyDescent="0.25">
      <c r="W7643">
        <v>76.41</v>
      </c>
    </row>
    <row r="7644" spans="23:23" x14ac:dyDescent="0.25">
      <c r="W7644">
        <v>76.42</v>
      </c>
    </row>
    <row r="7645" spans="23:23" x14ac:dyDescent="0.25">
      <c r="W7645">
        <v>76.430000000000007</v>
      </c>
    </row>
    <row r="7646" spans="23:23" x14ac:dyDescent="0.25">
      <c r="W7646">
        <v>76.44</v>
      </c>
    </row>
    <row r="7647" spans="23:23" x14ac:dyDescent="0.25">
      <c r="W7647">
        <v>76.45</v>
      </c>
    </row>
    <row r="7648" spans="23:23" x14ac:dyDescent="0.25">
      <c r="W7648">
        <v>76.459999999999994</v>
      </c>
    </row>
    <row r="7649" spans="23:23" x14ac:dyDescent="0.25">
      <c r="W7649">
        <v>76.47</v>
      </c>
    </row>
    <row r="7650" spans="23:23" x14ac:dyDescent="0.25">
      <c r="W7650">
        <v>76.48</v>
      </c>
    </row>
    <row r="7651" spans="23:23" x14ac:dyDescent="0.25">
      <c r="W7651">
        <v>76.489999999999995</v>
      </c>
    </row>
    <row r="7652" spans="23:23" x14ac:dyDescent="0.25">
      <c r="W7652">
        <v>76.5</v>
      </c>
    </row>
    <row r="7653" spans="23:23" x14ac:dyDescent="0.25">
      <c r="W7653">
        <v>76.510000000000005</v>
      </c>
    </row>
    <row r="7654" spans="23:23" x14ac:dyDescent="0.25">
      <c r="W7654">
        <v>76.52</v>
      </c>
    </row>
    <row r="7655" spans="23:23" x14ac:dyDescent="0.25">
      <c r="W7655">
        <v>76.53</v>
      </c>
    </row>
    <row r="7656" spans="23:23" x14ac:dyDescent="0.25">
      <c r="W7656">
        <v>76.540000000000006</v>
      </c>
    </row>
    <row r="7657" spans="23:23" x14ac:dyDescent="0.25">
      <c r="W7657">
        <v>76.55</v>
      </c>
    </row>
    <row r="7658" spans="23:23" x14ac:dyDescent="0.25">
      <c r="W7658">
        <v>76.56</v>
      </c>
    </row>
    <row r="7659" spans="23:23" x14ac:dyDescent="0.25">
      <c r="W7659">
        <v>76.569999999999993</v>
      </c>
    </row>
    <row r="7660" spans="23:23" x14ac:dyDescent="0.25">
      <c r="W7660">
        <v>76.58</v>
      </c>
    </row>
    <row r="7661" spans="23:23" x14ac:dyDescent="0.25">
      <c r="W7661">
        <v>76.59</v>
      </c>
    </row>
    <row r="7662" spans="23:23" x14ac:dyDescent="0.25">
      <c r="W7662">
        <v>76.599999999999994</v>
      </c>
    </row>
    <row r="7663" spans="23:23" x14ac:dyDescent="0.25">
      <c r="W7663">
        <v>76.61</v>
      </c>
    </row>
    <row r="7664" spans="23:23" x14ac:dyDescent="0.25">
      <c r="W7664">
        <v>76.62</v>
      </c>
    </row>
    <row r="7665" spans="23:23" x14ac:dyDescent="0.25">
      <c r="W7665">
        <v>76.63</v>
      </c>
    </row>
    <row r="7666" spans="23:23" x14ac:dyDescent="0.25">
      <c r="W7666">
        <v>76.64</v>
      </c>
    </row>
    <row r="7667" spans="23:23" x14ac:dyDescent="0.25">
      <c r="W7667">
        <v>76.650000000000006</v>
      </c>
    </row>
    <row r="7668" spans="23:23" x14ac:dyDescent="0.25">
      <c r="W7668">
        <v>76.66</v>
      </c>
    </row>
    <row r="7669" spans="23:23" x14ac:dyDescent="0.25">
      <c r="W7669">
        <v>76.67</v>
      </c>
    </row>
    <row r="7670" spans="23:23" x14ac:dyDescent="0.25">
      <c r="W7670">
        <v>76.680000000000007</v>
      </c>
    </row>
    <row r="7671" spans="23:23" x14ac:dyDescent="0.25">
      <c r="W7671">
        <v>76.69</v>
      </c>
    </row>
    <row r="7672" spans="23:23" x14ac:dyDescent="0.25">
      <c r="W7672">
        <v>76.7</v>
      </c>
    </row>
    <row r="7673" spans="23:23" x14ac:dyDescent="0.25">
      <c r="W7673">
        <v>76.709999999999994</v>
      </c>
    </row>
    <row r="7674" spans="23:23" x14ac:dyDescent="0.25">
      <c r="W7674">
        <v>76.72</v>
      </c>
    </row>
    <row r="7675" spans="23:23" x14ac:dyDescent="0.25">
      <c r="W7675">
        <v>76.73</v>
      </c>
    </row>
    <row r="7676" spans="23:23" x14ac:dyDescent="0.25">
      <c r="W7676">
        <v>76.739999999999995</v>
      </c>
    </row>
    <row r="7677" spans="23:23" x14ac:dyDescent="0.25">
      <c r="W7677">
        <v>76.75</v>
      </c>
    </row>
    <row r="7678" spans="23:23" x14ac:dyDescent="0.25">
      <c r="W7678">
        <v>76.760000000000005</v>
      </c>
    </row>
    <row r="7679" spans="23:23" x14ac:dyDescent="0.25">
      <c r="W7679">
        <v>76.77</v>
      </c>
    </row>
    <row r="7680" spans="23:23" x14ac:dyDescent="0.25">
      <c r="W7680">
        <v>76.78</v>
      </c>
    </row>
    <row r="7681" spans="23:23" x14ac:dyDescent="0.25">
      <c r="W7681">
        <v>76.790000000000006</v>
      </c>
    </row>
    <row r="7682" spans="23:23" x14ac:dyDescent="0.25">
      <c r="W7682">
        <v>76.8</v>
      </c>
    </row>
    <row r="7683" spans="23:23" x14ac:dyDescent="0.25">
      <c r="W7683">
        <v>76.81</v>
      </c>
    </row>
    <row r="7684" spans="23:23" x14ac:dyDescent="0.25">
      <c r="W7684">
        <v>76.819999999999993</v>
      </c>
    </row>
    <row r="7685" spans="23:23" x14ac:dyDescent="0.25">
      <c r="W7685">
        <v>76.83</v>
      </c>
    </row>
    <row r="7686" spans="23:23" x14ac:dyDescent="0.25">
      <c r="W7686">
        <v>76.84</v>
      </c>
    </row>
    <row r="7687" spans="23:23" x14ac:dyDescent="0.25">
      <c r="W7687">
        <v>76.849999999999994</v>
      </c>
    </row>
    <row r="7688" spans="23:23" x14ac:dyDescent="0.25">
      <c r="W7688">
        <v>76.86</v>
      </c>
    </row>
    <row r="7689" spans="23:23" x14ac:dyDescent="0.25">
      <c r="W7689">
        <v>76.87</v>
      </c>
    </row>
    <row r="7690" spans="23:23" x14ac:dyDescent="0.25">
      <c r="W7690">
        <v>76.88</v>
      </c>
    </row>
    <row r="7691" spans="23:23" x14ac:dyDescent="0.25">
      <c r="W7691">
        <v>76.89</v>
      </c>
    </row>
    <row r="7692" spans="23:23" x14ac:dyDescent="0.25">
      <c r="W7692">
        <v>76.900000000000006</v>
      </c>
    </row>
    <row r="7693" spans="23:23" x14ac:dyDescent="0.25">
      <c r="W7693">
        <v>76.91</v>
      </c>
    </row>
    <row r="7694" spans="23:23" x14ac:dyDescent="0.25">
      <c r="W7694">
        <v>76.92</v>
      </c>
    </row>
    <row r="7695" spans="23:23" x14ac:dyDescent="0.25">
      <c r="W7695">
        <v>76.930000000000007</v>
      </c>
    </row>
    <row r="7696" spans="23:23" x14ac:dyDescent="0.25">
      <c r="W7696">
        <v>76.94</v>
      </c>
    </row>
    <row r="7697" spans="23:23" x14ac:dyDescent="0.25">
      <c r="W7697">
        <v>76.95</v>
      </c>
    </row>
    <row r="7698" spans="23:23" x14ac:dyDescent="0.25">
      <c r="W7698">
        <v>76.959999999999994</v>
      </c>
    </row>
    <row r="7699" spans="23:23" x14ac:dyDescent="0.25">
      <c r="W7699">
        <v>76.97</v>
      </c>
    </row>
    <row r="7700" spans="23:23" x14ac:dyDescent="0.25">
      <c r="W7700">
        <v>76.98</v>
      </c>
    </row>
    <row r="7701" spans="23:23" x14ac:dyDescent="0.25">
      <c r="W7701">
        <v>76.989999999999995</v>
      </c>
    </row>
    <row r="7702" spans="23:23" x14ac:dyDescent="0.25">
      <c r="W7702">
        <v>77</v>
      </c>
    </row>
    <row r="7703" spans="23:23" x14ac:dyDescent="0.25">
      <c r="W7703">
        <v>77.010000000000005</v>
      </c>
    </row>
    <row r="7704" spans="23:23" x14ac:dyDescent="0.25">
      <c r="W7704">
        <v>77.02</v>
      </c>
    </row>
    <row r="7705" spans="23:23" x14ac:dyDescent="0.25">
      <c r="W7705">
        <v>77.03</v>
      </c>
    </row>
    <row r="7706" spans="23:23" x14ac:dyDescent="0.25">
      <c r="W7706">
        <v>77.040000000000006</v>
      </c>
    </row>
    <row r="7707" spans="23:23" x14ac:dyDescent="0.25">
      <c r="W7707">
        <v>77.05</v>
      </c>
    </row>
    <row r="7708" spans="23:23" x14ac:dyDescent="0.25">
      <c r="W7708">
        <v>77.06</v>
      </c>
    </row>
    <row r="7709" spans="23:23" x14ac:dyDescent="0.25">
      <c r="W7709">
        <v>77.069999999999993</v>
      </c>
    </row>
    <row r="7710" spans="23:23" x14ac:dyDescent="0.25">
      <c r="W7710">
        <v>77.08</v>
      </c>
    </row>
    <row r="7711" spans="23:23" x14ac:dyDescent="0.25">
      <c r="W7711">
        <v>77.09</v>
      </c>
    </row>
    <row r="7712" spans="23:23" x14ac:dyDescent="0.25">
      <c r="W7712">
        <v>77.099999999999994</v>
      </c>
    </row>
    <row r="7713" spans="23:23" x14ac:dyDescent="0.25">
      <c r="W7713">
        <v>77.11</v>
      </c>
    </row>
    <row r="7714" spans="23:23" x14ac:dyDescent="0.25">
      <c r="W7714">
        <v>77.12</v>
      </c>
    </row>
    <row r="7715" spans="23:23" x14ac:dyDescent="0.25">
      <c r="W7715">
        <v>77.13</v>
      </c>
    </row>
    <row r="7716" spans="23:23" x14ac:dyDescent="0.25">
      <c r="W7716">
        <v>77.14</v>
      </c>
    </row>
    <row r="7717" spans="23:23" x14ac:dyDescent="0.25">
      <c r="W7717">
        <v>77.150000000000006</v>
      </c>
    </row>
    <row r="7718" spans="23:23" x14ac:dyDescent="0.25">
      <c r="W7718">
        <v>77.16</v>
      </c>
    </row>
    <row r="7719" spans="23:23" x14ac:dyDescent="0.25">
      <c r="W7719">
        <v>77.17</v>
      </c>
    </row>
    <row r="7720" spans="23:23" x14ac:dyDescent="0.25">
      <c r="W7720">
        <v>77.180000000000007</v>
      </c>
    </row>
    <row r="7721" spans="23:23" x14ac:dyDescent="0.25">
      <c r="W7721">
        <v>77.19</v>
      </c>
    </row>
    <row r="7722" spans="23:23" x14ac:dyDescent="0.25">
      <c r="W7722">
        <v>77.2</v>
      </c>
    </row>
    <row r="7723" spans="23:23" x14ac:dyDescent="0.25">
      <c r="W7723">
        <v>77.209999999999994</v>
      </c>
    </row>
    <row r="7724" spans="23:23" x14ac:dyDescent="0.25">
      <c r="W7724">
        <v>77.22</v>
      </c>
    </row>
    <row r="7725" spans="23:23" x14ac:dyDescent="0.25">
      <c r="W7725">
        <v>77.23</v>
      </c>
    </row>
    <row r="7726" spans="23:23" x14ac:dyDescent="0.25">
      <c r="W7726">
        <v>77.239999999999995</v>
      </c>
    </row>
    <row r="7727" spans="23:23" x14ac:dyDescent="0.25">
      <c r="W7727">
        <v>77.25</v>
      </c>
    </row>
    <row r="7728" spans="23:23" x14ac:dyDescent="0.25">
      <c r="W7728">
        <v>77.260000000000005</v>
      </c>
    </row>
    <row r="7729" spans="23:23" x14ac:dyDescent="0.25">
      <c r="W7729">
        <v>77.27</v>
      </c>
    </row>
    <row r="7730" spans="23:23" x14ac:dyDescent="0.25">
      <c r="W7730">
        <v>77.28</v>
      </c>
    </row>
    <row r="7731" spans="23:23" x14ac:dyDescent="0.25">
      <c r="W7731">
        <v>77.290000000000006</v>
      </c>
    </row>
    <row r="7732" spans="23:23" x14ac:dyDescent="0.25">
      <c r="W7732">
        <v>77.3</v>
      </c>
    </row>
    <row r="7733" spans="23:23" x14ac:dyDescent="0.25">
      <c r="W7733">
        <v>77.31</v>
      </c>
    </row>
    <row r="7734" spans="23:23" x14ac:dyDescent="0.25">
      <c r="W7734">
        <v>77.319999999999993</v>
      </c>
    </row>
    <row r="7735" spans="23:23" x14ac:dyDescent="0.25">
      <c r="W7735">
        <v>77.33</v>
      </c>
    </row>
    <row r="7736" spans="23:23" x14ac:dyDescent="0.25">
      <c r="W7736">
        <v>77.34</v>
      </c>
    </row>
    <row r="7737" spans="23:23" x14ac:dyDescent="0.25">
      <c r="W7737">
        <v>77.349999999999994</v>
      </c>
    </row>
    <row r="7738" spans="23:23" x14ac:dyDescent="0.25">
      <c r="W7738">
        <v>77.36</v>
      </c>
    </row>
    <row r="7739" spans="23:23" x14ac:dyDescent="0.25">
      <c r="W7739">
        <v>77.37</v>
      </c>
    </row>
    <row r="7740" spans="23:23" x14ac:dyDescent="0.25">
      <c r="W7740">
        <v>77.38</v>
      </c>
    </row>
    <row r="7741" spans="23:23" x14ac:dyDescent="0.25">
      <c r="W7741">
        <v>77.39</v>
      </c>
    </row>
    <row r="7742" spans="23:23" x14ac:dyDescent="0.25">
      <c r="W7742">
        <v>77.400000000000006</v>
      </c>
    </row>
    <row r="7743" spans="23:23" x14ac:dyDescent="0.25">
      <c r="W7743">
        <v>77.41</v>
      </c>
    </row>
    <row r="7744" spans="23:23" x14ac:dyDescent="0.25">
      <c r="W7744">
        <v>77.42</v>
      </c>
    </row>
    <row r="7745" spans="23:23" x14ac:dyDescent="0.25">
      <c r="W7745">
        <v>77.430000000000007</v>
      </c>
    </row>
    <row r="7746" spans="23:23" x14ac:dyDescent="0.25">
      <c r="W7746">
        <v>77.44</v>
      </c>
    </row>
    <row r="7747" spans="23:23" x14ac:dyDescent="0.25">
      <c r="W7747">
        <v>77.45</v>
      </c>
    </row>
    <row r="7748" spans="23:23" x14ac:dyDescent="0.25">
      <c r="W7748">
        <v>77.459999999999994</v>
      </c>
    </row>
    <row r="7749" spans="23:23" x14ac:dyDescent="0.25">
      <c r="W7749">
        <v>77.47</v>
      </c>
    </row>
    <row r="7750" spans="23:23" x14ac:dyDescent="0.25">
      <c r="W7750">
        <v>77.48</v>
      </c>
    </row>
    <row r="7751" spans="23:23" x14ac:dyDescent="0.25">
      <c r="W7751">
        <v>77.489999999999995</v>
      </c>
    </row>
    <row r="7752" spans="23:23" x14ac:dyDescent="0.25">
      <c r="W7752">
        <v>77.5</v>
      </c>
    </row>
    <row r="7753" spans="23:23" x14ac:dyDescent="0.25">
      <c r="W7753">
        <v>77.510000000000005</v>
      </c>
    </row>
    <row r="7754" spans="23:23" x14ac:dyDescent="0.25">
      <c r="W7754">
        <v>77.52</v>
      </c>
    </row>
    <row r="7755" spans="23:23" x14ac:dyDescent="0.25">
      <c r="W7755">
        <v>77.53</v>
      </c>
    </row>
    <row r="7756" spans="23:23" x14ac:dyDescent="0.25">
      <c r="W7756">
        <v>77.540000000000006</v>
      </c>
    </row>
    <row r="7757" spans="23:23" x14ac:dyDescent="0.25">
      <c r="W7757">
        <v>77.55</v>
      </c>
    </row>
    <row r="7758" spans="23:23" x14ac:dyDescent="0.25">
      <c r="W7758">
        <v>77.56</v>
      </c>
    </row>
    <row r="7759" spans="23:23" x14ac:dyDescent="0.25">
      <c r="W7759">
        <v>77.569999999999993</v>
      </c>
    </row>
    <row r="7760" spans="23:23" x14ac:dyDescent="0.25">
      <c r="W7760">
        <v>77.58</v>
      </c>
    </row>
    <row r="7761" spans="23:23" x14ac:dyDescent="0.25">
      <c r="W7761">
        <v>77.59</v>
      </c>
    </row>
    <row r="7762" spans="23:23" x14ac:dyDescent="0.25">
      <c r="W7762">
        <v>77.599999999999994</v>
      </c>
    </row>
    <row r="7763" spans="23:23" x14ac:dyDescent="0.25">
      <c r="W7763">
        <v>77.61</v>
      </c>
    </row>
    <row r="7764" spans="23:23" x14ac:dyDescent="0.25">
      <c r="W7764">
        <v>77.62</v>
      </c>
    </row>
    <row r="7765" spans="23:23" x14ac:dyDescent="0.25">
      <c r="W7765">
        <v>77.63</v>
      </c>
    </row>
    <row r="7766" spans="23:23" x14ac:dyDescent="0.25">
      <c r="W7766">
        <v>77.64</v>
      </c>
    </row>
    <row r="7767" spans="23:23" x14ac:dyDescent="0.25">
      <c r="W7767">
        <v>77.650000000000006</v>
      </c>
    </row>
    <row r="7768" spans="23:23" x14ac:dyDescent="0.25">
      <c r="W7768">
        <v>77.66</v>
      </c>
    </row>
    <row r="7769" spans="23:23" x14ac:dyDescent="0.25">
      <c r="W7769">
        <v>77.67</v>
      </c>
    </row>
    <row r="7770" spans="23:23" x14ac:dyDescent="0.25">
      <c r="W7770">
        <v>77.680000000000007</v>
      </c>
    </row>
    <row r="7771" spans="23:23" x14ac:dyDescent="0.25">
      <c r="W7771">
        <v>77.69</v>
      </c>
    </row>
    <row r="7772" spans="23:23" x14ac:dyDescent="0.25">
      <c r="W7772">
        <v>77.7</v>
      </c>
    </row>
    <row r="7773" spans="23:23" x14ac:dyDescent="0.25">
      <c r="W7773">
        <v>77.709999999999994</v>
      </c>
    </row>
    <row r="7774" spans="23:23" x14ac:dyDescent="0.25">
      <c r="W7774">
        <v>77.72</v>
      </c>
    </row>
    <row r="7775" spans="23:23" x14ac:dyDescent="0.25">
      <c r="W7775">
        <v>77.73</v>
      </c>
    </row>
    <row r="7776" spans="23:23" x14ac:dyDescent="0.25">
      <c r="W7776">
        <v>77.739999999999995</v>
      </c>
    </row>
    <row r="7777" spans="23:23" x14ac:dyDescent="0.25">
      <c r="W7777">
        <v>77.75</v>
      </c>
    </row>
    <row r="7778" spans="23:23" x14ac:dyDescent="0.25">
      <c r="W7778">
        <v>77.760000000000005</v>
      </c>
    </row>
    <row r="7779" spans="23:23" x14ac:dyDescent="0.25">
      <c r="W7779">
        <v>77.77</v>
      </c>
    </row>
    <row r="7780" spans="23:23" x14ac:dyDescent="0.25">
      <c r="W7780">
        <v>77.78</v>
      </c>
    </row>
    <row r="7781" spans="23:23" x14ac:dyDescent="0.25">
      <c r="W7781">
        <v>77.790000000000006</v>
      </c>
    </row>
    <row r="7782" spans="23:23" x14ac:dyDescent="0.25">
      <c r="W7782">
        <v>77.8</v>
      </c>
    </row>
    <row r="7783" spans="23:23" x14ac:dyDescent="0.25">
      <c r="W7783">
        <v>77.81</v>
      </c>
    </row>
    <row r="7784" spans="23:23" x14ac:dyDescent="0.25">
      <c r="W7784">
        <v>77.819999999999993</v>
      </c>
    </row>
    <row r="7785" spans="23:23" x14ac:dyDescent="0.25">
      <c r="W7785">
        <v>77.83</v>
      </c>
    </row>
    <row r="7786" spans="23:23" x14ac:dyDescent="0.25">
      <c r="W7786">
        <v>77.84</v>
      </c>
    </row>
    <row r="7787" spans="23:23" x14ac:dyDescent="0.25">
      <c r="W7787">
        <v>77.849999999999994</v>
      </c>
    </row>
    <row r="7788" spans="23:23" x14ac:dyDescent="0.25">
      <c r="W7788">
        <v>77.86</v>
      </c>
    </row>
    <row r="7789" spans="23:23" x14ac:dyDescent="0.25">
      <c r="W7789">
        <v>77.87</v>
      </c>
    </row>
    <row r="7790" spans="23:23" x14ac:dyDescent="0.25">
      <c r="W7790">
        <v>77.88</v>
      </c>
    </row>
    <row r="7791" spans="23:23" x14ac:dyDescent="0.25">
      <c r="W7791">
        <v>77.89</v>
      </c>
    </row>
    <row r="7792" spans="23:23" x14ac:dyDescent="0.25">
      <c r="W7792">
        <v>77.900000000000006</v>
      </c>
    </row>
    <row r="7793" spans="23:23" x14ac:dyDescent="0.25">
      <c r="W7793">
        <v>77.91</v>
      </c>
    </row>
    <row r="7794" spans="23:23" x14ac:dyDescent="0.25">
      <c r="W7794">
        <v>77.92</v>
      </c>
    </row>
    <row r="7795" spans="23:23" x14ac:dyDescent="0.25">
      <c r="W7795">
        <v>77.930000000000007</v>
      </c>
    </row>
    <row r="7796" spans="23:23" x14ac:dyDescent="0.25">
      <c r="W7796">
        <v>77.94</v>
      </c>
    </row>
    <row r="7797" spans="23:23" x14ac:dyDescent="0.25">
      <c r="W7797">
        <v>77.95</v>
      </c>
    </row>
    <row r="7798" spans="23:23" x14ac:dyDescent="0.25">
      <c r="W7798">
        <v>77.959999999999994</v>
      </c>
    </row>
    <row r="7799" spans="23:23" x14ac:dyDescent="0.25">
      <c r="W7799">
        <v>77.97</v>
      </c>
    </row>
    <row r="7800" spans="23:23" x14ac:dyDescent="0.25">
      <c r="W7800">
        <v>77.98</v>
      </c>
    </row>
    <row r="7801" spans="23:23" x14ac:dyDescent="0.25">
      <c r="W7801">
        <v>77.989999999999995</v>
      </c>
    </row>
    <row r="7802" spans="23:23" x14ac:dyDescent="0.25">
      <c r="W7802">
        <v>78</v>
      </c>
    </row>
    <row r="7803" spans="23:23" x14ac:dyDescent="0.25">
      <c r="W7803">
        <v>78.010000000000005</v>
      </c>
    </row>
    <row r="7804" spans="23:23" x14ac:dyDescent="0.25">
      <c r="W7804">
        <v>78.02</v>
      </c>
    </row>
    <row r="7805" spans="23:23" x14ac:dyDescent="0.25">
      <c r="W7805">
        <v>78.03</v>
      </c>
    </row>
    <row r="7806" spans="23:23" x14ac:dyDescent="0.25">
      <c r="W7806">
        <v>78.040000000000006</v>
      </c>
    </row>
    <row r="7807" spans="23:23" x14ac:dyDescent="0.25">
      <c r="W7807">
        <v>78.05</v>
      </c>
    </row>
    <row r="7808" spans="23:23" x14ac:dyDescent="0.25">
      <c r="W7808">
        <v>78.06</v>
      </c>
    </row>
    <row r="7809" spans="23:23" x14ac:dyDescent="0.25">
      <c r="W7809">
        <v>78.069999999999993</v>
      </c>
    </row>
    <row r="7810" spans="23:23" x14ac:dyDescent="0.25">
      <c r="W7810">
        <v>78.08</v>
      </c>
    </row>
    <row r="7811" spans="23:23" x14ac:dyDescent="0.25">
      <c r="W7811">
        <v>78.09</v>
      </c>
    </row>
    <row r="7812" spans="23:23" x14ac:dyDescent="0.25">
      <c r="W7812">
        <v>78.099999999999994</v>
      </c>
    </row>
    <row r="7813" spans="23:23" x14ac:dyDescent="0.25">
      <c r="W7813">
        <v>78.11</v>
      </c>
    </row>
    <row r="7814" spans="23:23" x14ac:dyDescent="0.25">
      <c r="W7814">
        <v>78.12</v>
      </c>
    </row>
    <row r="7815" spans="23:23" x14ac:dyDescent="0.25">
      <c r="W7815">
        <v>78.13</v>
      </c>
    </row>
    <row r="7816" spans="23:23" x14ac:dyDescent="0.25">
      <c r="W7816">
        <v>78.14</v>
      </c>
    </row>
    <row r="7817" spans="23:23" x14ac:dyDescent="0.25">
      <c r="W7817">
        <v>78.150000000000006</v>
      </c>
    </row>
    <row r="7818" spans="23:23" x14ac:dyDescent="0.25">
      <c r="W7818">
        <v>78.16</v>
      </c>
    </row>
    <row r="7819" spans="23:23" x14ac:dyDescent="0.25">
      <c r="W7819">
        <v>78.17</v>
      </c>
    </row>
    <row r="7820" spans="23:23" x14ac:dyDescent="0.25">
      <c r="W7820">
        <v>78.180000000000007</v>
      </c>
    </row>
    <row r="7821" spans="23:23" x14ac:dyDescent="0.25">
      <c r="W7821">
        <v>78.19</v>
      </c>
    </row>
    <row r="7822" spans="23:23" x14ac:dyDescent="0.25">
      <c r="W7822">
        <v>78.2</v>
      </c>
    </row>
    <row r="7823" spans="23:23" x14ac:dyDescent="0.25">
      <c r="W7823">
        <v>78.209999999999994</v>
      </c>
    </row>
    <row r="7824" spans="23:23" x14ac:dyDescent="0.25">
      <c r="W7824">
        <v>78.22</v>
      </c>
    </row>
    <row r="7825" spans="23:23" x14ac:dyDescent="0.25">
      <c r="W7825">
        <v>78.23</v>
      </c>
    </row>
    <row r="7826" spans="23:23" x14ac:dyDescent="0.25">
      <c r="W7826">
        <v>78.239999999999995</v>
      </c>
    </row>
    <row r="7827" spans="23:23" x14ac:dyDescent="0.25">
      <c r="W7827">
        <v>78.25</v>
      </c>
    </row>
    <row r="7828" spans="23:23" x14ac:dyDescent="0.25">
      <c r="W7828">
        <v>78.260000000000005</v>
      </c>
    </row>
    <row r="7829" spans="23:23" x14ac:dyDescent="0.25">
      <c r="W7829">
        <v>78.27</v>
      </c>
    </row>
    <row r="7830" spans="23:23" x14ac:dyDescent="0.25">
      <c r="W7830">
        <v>78.28</v>
      </c>
    </row>
    <row r="7831" spans="23:23" x14ac:dyDescent="0.25">
      <c r="W7831">
        <v>78.290000000000006</v>
      </c>
    </row>
    <row r="7832" spans="23:23" x14ac:dyDescent="0.25">
      <c r="W7832">
        <v>78.3</v>
      </c>
    </row>
    <row r="7833" spans="23:23" x14ac:dyDescent="0.25">
      <c r="W7833">
        <v>78.31</v>
      </c>
    </row>
    <row r="7834" spans="23:23" x14ac:dyDescent="0.25">
      <c r="W7834">
        <v>78.319999999999993</v>
      </c>
    </row>
    <row r="7835" spans="23:23" x14ac:dyDescent="0.25">
      <c r="W7835">
        <v>78.33</v>
      </c>
    </row>
    <row r="7836" spans="23:23" x14ac:dyDescent="0.25">
      <c r="W7836">
        <v>78.34</v>
      </c>
    </row>
    <row r="7837" spans="23:23" x14ac:dyDescent="0.25">
      <c r="W7837">
        <v>78.349999999999994</v>
      </c>
    </row>
    <row r="7838" spans="23:23" x14ac:dyDescent="0.25">
      <c r="W7838">
        <v>78.36</v>
      </c>
    </row>
    <row r="7839" spans="23:23" x14ac:dyDescent="0.25">
      <c r="W7839">
        <v>78.37</v>
      </c>
    </row>
    <row r="7840" spans="23:23" x14ac:dyDescent="0.25">
      <c r="W7840">
        <v>78.38</v>
      </c>
    </row>
    <row r="7841" spans="23:23" x14ac:dyDescent="0.25">
      <c r="W7841">
        <v>78.39</v>
      </c>
    </row>
    <row r="7842" spans="23:23" x14ac:dyDescent="0.25">
      <c r="W7842">
        <v>78.400000000000006</v>
      </c>
    </row>
    <row r="7843" spans="23:23" x14ac:dyDescent="0.25">
      <c r="W7843">
        <v>78.41</v>
      </c>
    </row>
    <row r="7844" spans="23:23" x14ac:dyDescent="0.25">
      <c r="W7844">
        <v>78.42</v>
      </c>
    </row>
    <row r="7845" spans="23:23" x14ac:dyDescent="0.25">
      <c r="W7845">
        <v>78.430000000000007</v>
      </c>
    </row>
    <row r="7846" spans="23:23" x14ac:dyDescent="0.25">
      <c r="W7846">
        <v>78.44</v>
      </c>
    </row>
    <row r="7847" spans="23:23" x14ac:dyDescent="0.25">
      <c r="W7847">
        <v>78.45</v>
      </c>
    </row>
    <row r="7848" spans="23:23" x14ac:dyDescent="0.25">
      <c r="W7848">
        <v>78.459999999999994</v>
      </c>
    </row>
    <row r="7849" spans="23:23" x14ac:dyDescent="0.25">
      <c r="W7849">
        <v>78.47</v>
      </c>
    </row>
    <row r="7850" spans="23:23" x14ac:dyDescent="0.25">
      <c r="W7850">
        <v>78.48</v>
      </c>
    </row>
    <row r="7851" spans="23:23" x14ac:dyDescent="0.25">
      <c r="W7851">
        <v>78.489999999999995</v>
      </c>
    </row>
    <row r="7852" spans="23:23" x14ac:dyDescent="0.25">
      <c r="W7852">
        <v>78.5</v>
      </c>
    </row>
    <row r="7853" spans="23:23" x14ac:dyDescent="0.25">
      <c r="W7853">
        <v>78.510000000000005</v>
      </c>
    </row>
    <row r="7854" spans="23:23" x14ac:dyDescent="0.25">
      <c r="W7854">
        <v>78.52</v>
      </c>
    </row>
    <row r="7855" spans="23:23" x14ac:dyDescent="0.25">
      <c r="W7855">
        <v>78.53</v>
      </c>
    </row>
    <row r="7856" spans="23:23" x14ac:dyDescent="0.25">
      <c r="W7856">
        <v>78.540000000000006</v>
      </c>
    </row>
    <row r="7857" spans="23:23" x14ac:dyDescent="0.25">
      <c r="W7857">
        <v>78.55</v>
      </c>
    </row>
    <row r="7858" spans="23:23" x14ac:dyDescent="0.25">
      <c r="W7858">
        <v>78.56</v>
      </c>
    </row>
    <row r="7859" spans="23:23" x14ac:dyDescent="0.25">
      <c r="W7859">
        <v>78.569999999999993</v>
      </c>
    </row>
    <row r="7860" spans="23:23" x14ac:dyDescent="0.25">
      <c r="W7860">
        <v>78.58</v>
      </c>
    </row>
    <row r="7861" spans="23:23" x14ac:dyDescent="0.25">
      <c r="W7861">
        <v>78.59</v>
      </c>
    </row>
    <row r="7862" spans="23:23" x14ac:dyDescent="0.25">
      <c r="W7862">
        <v>78.599999999999994</v>
      </c>
    </row>
    <row r="7863" spans="23:23" x14ac:dyDescent="0.25">
      <c r="W7863">
        <v>78.61</v>
      </c>
    </row>
    <row r="7864" spans="23:23" x14ac:dyDescent="0.25">
      <c r="W7864">
        <v>78.62</v>
      </c>
    </row>
    <row r="7865" spans="23:23" x14ac:dyDescent="0.25">
      <c r="W7865">
        <v>78.63</v>
      </c>
    </row>
    <row r="7866" spans="23:23" x14ac:dyDescent="0.25">
      <c r="W7866">
        <v>78.64</v>
      </c>
    </row>
    <row r="7867" spans="23:23" x14ac:dyDescent="0.25">
      <c r="W7867">
        <v>78.650000000000006</v>
      </c>
    </row>
    <row r="7868" spans="23:23" x14ac:dyDescent="0.25">
      <c r="W7868">
        <v>78.66</v>
      </c>
    </row>
    <row r="7869" spans="23:23" x14ac:dyDescent="0.25">
      <c r="W7869">
        <v>78.67</v>
      </c>
    </row>
    <row r="7870" spans="23:23" x14ac:dyDescent="0.25">
      <c r="W7870">
        <v>78.680000000000007</v>
      </c>
    </row>
    <row r="7871" spans="23:23" x14ac:dyDescent="0.25">
      <c r="W7871">
        <v>78.69</v>
      </c>
    </row>
    <row r="7872" spans="23:23" x14ac:dyDescent="0.25">
      <c r="W7872">
        <v>78.7</v>
      </c>
    </row>
    <row r="7873" spans="23:23" x14ac:dyDescent="0.25">
      <c r="W7873">
        <v>78.709999999999994</v>
      </c>
    </row>
    <row r="7874" spans="23:23" x14ac:dyDescent="0.25">
      <c r="W7874">
        <v>78.72</v>
      </c>
    </row>
    <row r="7875" spans="23:23" x14ac:dyDescent="0.25">
      <c r="W7875">
        <v>78.73</v>
      </c>
    </row>
    <row r="7876" spans="23:23" x14ac:dyDescent="0.25">
      <c r="W7876">
        <v>78.739999999999995</v>
      </c>
    </row>
    <row r="7877" spans="23:23" x14ac:dyDescent="0.25">
      <c r="W7877">
        <v>78.75</v>
      </c>
    </row>
    <row r="7878" spans="23:23" x14ac:dyDescent="0.25">
      <c r="W7878">
        <v>78.760000000000005</v>
      </c>
    </row>
    <row r="7879" spans="23:23" x14ac:dyDescent="0.25">
      <c r="W7879">
        <v>78.77</v>
      </c>
    </row>
    <row r="7880" spans="23:23" x14ac:dyDescent="0.25">
      <c r="W7880">
        <v>78.78</v>
      </c>
    </row>
    <row r="7881" spans="23:23" x14ac:dyDescent="0.25">
      <c r="W7881">
        <v>78.790000000000006</v>
      </c>
    </row>
    <row r="7882" spans="23:23" x14ac:dyDescent="0.25">
      <c r="W7882">
        <v>78.8</v>
      </c>
    </row>
    <row r="7883" spans="23:23" x14ac:dyDescent="0.25">
      <c r="W7883">
        <v>78.81</v>
      </c>
    </row>
    <row r="7884" spans="23:23" x14ac:dyDescent="0.25">
      <c r="W7884">
        <v>78.819999999999993</v>
      </c>
    </row>
    <row r="7885" spans="23:23" x14ac:dyDescent="0.25">
      <c r="W7885">
        <v>78.83</v>
      </c>
    </row>
    <row r="7886" spans="23:23" x14ac:dyDescent="0.25">
      <c r="W7886">
        <v>78.84</v>
      </c>
    </row>
    <row r="7887" spans="23:23" x14ac:dyDescent="0.25">
      <c r="W7887">
        <v>78.849999999999994</v>
      </c>
    </row>
    <row r="7888" spans="23:23" x14ac:dyDescent="0.25">
      <c r="W7888">
        <v>78.86</v>
      </c>
    </row>
    <row r="7889" spans="23:23" x14ac:dyDescent="0.25">
      <c r="W7889">
        <v>78.87</v>
      </c>
    </row>
    <row r="7890" spans="23:23" x14ac:dyDescent="0.25">
      <c r="W7890">
        <v>78.88</v>
      </c>
    </row>
    <row r="7891" spans="23:23" x14ac:dyDescent="0.25">
      <c r="W7891">
        <v>78.89</v>
      </c>
    </row>
    <row r="7892" spans="23:23" x14ac:dyDescent="0.25">
      <c r="W7892">
        <v>78.900000000000006</v>
      </c>
    </row>
    <row r="7893" spans="23:23" x14ac:dyDescent="0.25">
      <c r="W7893">
        <v>78.91</v>
      </c>
    </row>
    <row r="7894" spans="23:23" x14ac:dyDescent="0.25">
      <c r="W7894">
        <v>78.92</v>
      </c>
    </row>
    <row r="7895" spans="23:23" x14ac:dyDescent="0.25">
      <c r="W7895">
        <v>78.930000000000007</v>
      </c>
    </row>
    <row r="7896" spans="23:23" x14ac:dyDescent="0.25">
      <c r="W7896">
        <v>78.94</v>
      </c>
    </row>
    <row r="7897" spans="23:23" x14ac:dyDescent="0.25">
      <c r="W7897">
        <v>78.95</v>
      </c>
    </row>
    <row r="7898" spans="23:23" x14ac:dyDescent="0.25">
      <c r="W7898">
        <v>78.959999999999994</v>
      </c>
    </row>
    <row r="7899" spans="23:23" x14ac:dyDescent="0.25">
      <c r="W7899">
        <v>78.97</v>
      </c>
    </row>
    <row r="7900" spans="23:23" x14ac:dyDescent="0.25">
      <c r="W7900">
        <v>78.98</v>
      </c>
    </row>
    <row r="7901" spans="23:23" x14ac:dyDescent="0.25">
      <c r="W7901">
        <v>78.989999999999995</v>
      </c>
    </row>
    <row r="7902" spans="23:23" x14ac:dyDescent="0.25">
      <c r="W7902">
        <v>79</v>
      </c>
    </row>
    <row r="7903" spans="23:23" x14ac:dyDescent="0.25">
      <c r="W7903">
        <v>79.010000000000005</v>
      </c>
    </row>
    <row r="7904" spans="23:23" x14ac:dyDescent="0.25">
      <c r="W7904">
        <v>79.02</v>
      </c>
    </row>
    <row r="7905" spans="23:23" x14ac:dyDescent="0.25">
      <c r="W7905">
        <v>79.03</v>
      </c>
    </row>
    <row r="7906" spans="23:23" x14ac:dyDescent="0.25">
      <c r="W7906">
        <v>79.040000000000006</v>
      </c>
    </row>
    <row r="7907" spans="23:23" x14ac:dyDescent="0.25">
      <c r="W7907">
        <v>79.05</v>
      </c>
    </row>
    <row r="7908" spans="23:23" x14ac:dyDescent="0.25">
      <c r="W7908">
        <v>79.06</v>
      </c>
    </row>
    <row r="7909" spans="23:23" x14ac:dyDescent="0.25">
      <c r="W7909">
        <v>79.069999999999993</v>
      </c>
    </row>
    <row r="7910" spans="23:23" x14ac:dyDescent="0.25">
      <c r="W7910">
        <v>79.08</v>
      </c>
    </row>
    <row r="7911" spans="23:23" x14ac:dyDescent="0.25">
      <c r="W7911">
        <v>79.09</v>
      </c>
    </row>
    <row r="7912" spans="23:23" x14ac:dyDescent="0.25">
      <c r="W7912">
        <v>79.099999999999994</v>
      </c>
    </row>
    <row r="7913" spans="23:23" x14ac:dyDescent="0.25">
      <c r="W7913">
        <v>79.11</v>
      </c>
    </row>
    <row r="7914" spans="23:23" x14ac:dyDescent="0.25">
      <c r="W7914">
        <v>79.12</v>
      </c>
    </row>
    <row r="7915" spans="23:23" x14ac:dyDescent="0.25">
      <c r="W7915">
        <v>79.13</v>
      </c>
    </row>
    <row r="7916" spans="23:23" x14ac:dyDescent="0.25">
      <c r="W7916">
        <v>79.14</v>
      </c>
    </row>
    <row r="7917" spans="23:23" x14ac:dyDescent="0.25">
      <c r="W7917">
        <v>79.150000000000006</v>
      </c>
    </row>
    <row r="7918" spans="23:23" x14ac:dyDescent="0.25">
      <c r="W7918">
        <v>79.16</v>
      </c>
    </row>
    <row r="7919" spans="23:23" x14ac:dyDescent="0.25">
      <c r="W7919">
        <v>79.17</v>
      </c>
    </row>
    <row r="7920" spans="23:23" x14ac:dyDescent="0.25">
      <c r="W7920">
        <v>79.180000000000007</v>
      </c>
    </row>
    <row r="7921" spans="23:23" x14ac:dyDescent="0.25">
      <c r="W7921">
        <v>79.19</v>
      </c>
    </row>
    <row r="7922" spans="23:23" x14ac:dyDescent="0.25">
      <c r="W7922">
        <v>79.2</v>
      </c>
    </row>
    <row r="7923" spans="23:23" x14ac:dyDescent="0.25">
      <c r="W7923">
        <v>79.209999999999994</v>
      </c>
    </row>
    <row r="7924" spans="23:23" x14ac:dyDescent="0.25">
      <c r="W7924">
        <v>79.22</v>
      </c>
    </row>
    <row r="7925" spans="23:23" x14ac:dyDescent="0.25">
      <c r="W7925">
        <v>79.23</v>
      </c>
    </row>
    <row r="7926" spans="23:23" x14ac:dyDescent="0.25">
      <c r="W7926">
        <v>79.239999999999995</v>
      </c>
    </row>
    <row r="7927" spans="23:23" x14ac:dyDescent="0.25">
      <c r="W7927">
        <v>79.25</v>
      </c>
    </row>
    <row r="7928" spans="23:23" x14ac:dyDescent="0.25">
      <c r="W7928">
        <v>79.260000000000005</v>
      </c>
    </row>
    <row r="7929" spans="23:23" x14ac:dyDescent="0.25">
      <c r="W7929">
        <v>79.27</v>
      </c>
    </row>
    <row r="7930" spans="23:23" x14ac:dyDescent="0.25">
      <c r="W7930">
        <v>79.28</v>
      </c>
    </row>
    <row r="7931" spans="23:23" x14ac:dyDescent="0.25">
      <c r="W7931">
        <v>79.290000000000006</v>
      </c>
    </row>
    <row r="7932" spans="23:23" x14ac:dyDescent="0.25">
      <c r="W7932">
        <v>79.3</v>
      </c>
    </row>
    <row r="7933" spans="23:23" x14ac:dyDescent="0.25">
      <c r="W7933">
        <v>79.31</v>
      </c>
    </row>
    <row r="7934" spans="23:23" x14ac:dyDescent="0.25">
      <c r="W7934">
        <v>79.319999999999993</v>
      </c>
    </row>
    <row r="7935" spans="23:23" x14ac:dyDescent="0.25">
      <c r="W7935">
        <v>79.33</v>
      </c>
    </row>
    <row r="7936" spans="23:23" x14ac:dyDescent="0.25">
      <c r="W7936">
        <v>79.34</v>
      </c>
    </row>
    <row r="7937" spans="23:23" x14ac:dyDescent="0.25">
      <c r="W7937">
        <v>79.349999999999994</v>
      </c>
    </row>
    <row r="7938" spans="23:23" x14ac:dyDescent="0.25">
      <c r="W7938">
        <v>79.36</v>
      </c>
    </row>
    <row r="7939" spans="23:23" x14ac:dyDescent="0.25">
      <c r="W7939">
        <v>79.37</v>
      </c>
    </row>
    <row r="7940" spans="23:23" x14ac:dyDescent="0.25">
      <c r="W7940">
        <v>79.38</v>
      </c>
    </row>
    <row r="7941" spans="23:23" x14ac:dyDescent="0.25">
      <c r="W7941">
        <v>79.39</v>
      </c>
    </row>
    <row r="7942" spans="23:23" x14ac:dyDescent="0.25">
      <c r="W7942">
        <v>79.400000000000006</v>
      </c>
    </row>
    <row r="7943" spans="23:23" x14ac:dyDescent="0.25">
      <c r="W7943">
        <v>79.41</v>
      </c>
    </row>
    <row r="7944" spans="23:23" x14ac:dyDescent="0.25">
      <c r="W7944">
        <v>79.42</v>
      </c>
    </row>
    <row r="7945" spans="23:23" x14ac:dyDescent="0.25">
      <c r="W7945">
        <v>79.430000000000007</v>
      </c>
    </row>
    <row r="7946" spans="23:23" x14ac:dyDescent="0.25">
      <c r="W7946">
        <v>79.44</v>
      </c>
    </row>
    <row r="7947" spans="23:23" x14ac:dyDescent="0.25">
      <c r="W7947">
        <v>79.45</v>
      </c>
    </row>
    <row r="7948" spans="23:23" x14ac:dyDescent="0.25">
      <c r="W7948">
        <v>79.459999999999994</v>
      </c>
    </row>
    <row r="7949" spans="23:23" x14ac:dyDescent="0.25">
      <c r="W7949">
        <v>79.47</v>
      </c>
    </row>
    <row r="7950" spans="23:23" x14ac:dyDescent="0.25">
      <c r="W7950">
        <v>79.48</v>
      </c>
    </row>
    <row r="7951" spans="23:23" x14ac:dyDescent="0.25">
      <c r="W7951">
        <v>79.489999999999995</v>
      </c>
    </row>
    <row r="7952" spans="23:23" x14ac:dyDescent="0.25">
      <c r="W7952">
        <v>79.5</v>
      </c>
    </row>
    <row r="7953" spans="23:23" x14ac:dyDescent="0.25">
      <c r="W7953">
        <v>79.510000000000005</v>
      </c>
    </row>
    <row r="7954" spans="23:23" x14ac:dyDescent="0.25">
      <c r="W7954">
        <v>79.52</v>
      </c>
    </row>
    <row r="7955" spans="23:23" x14ac:dyDescent="0.25">
      <c r="W7955">
        <v>79.53</v>
      </c>
    </row>
    <row r="7956" spans="23:23" x14ac:dyDescent="0.25">
      <c r="W7956">
        <v>79.540000000000006</v>
      </c>
    </row>
    <row r="7957" spans="23:23" x14ac:dyDescent="0.25">
      <c r="W7957">
        <v>79.55</v>
      </c>
    </row>
    <row r="7958" spans="23:23" x14ac:dyDescent="0.25">
      <c r="W7958">
        <v>79.56</v>
      </c>
    </row>
    <row r="7959" spans="23:23" x14ac:dyDescent="0.25">
      <c r="W7959">
        <v>79.569999999999993</v>
      </c>
    </row>
    <row r="7960" spans="23:23" x14ac:dyDescent="0.25">
      <c r="W7960">
        <v>79.58</v>
      </c>
    </row>
    <row r="7961" spans="23:23" x14ac:dyDescent="0.25">
      <c r="W7961">
        <v>79.59</v>
      </c>
    </row>
    <row r="7962" spans="23:23" x14ac:dyDescent="0.25">
      <c r="W7962">
        <v>79.599999999999994</v>
      </c>
    </row>
    <row r="7963" spans="23:23" x14ac:dyDescent="0.25">
      <c r="W7963">
        <v>79.61</v>
      </c>
    </row>
    <row r="7964" spans="23:23" x14ac:dyDescent="0.25">
      <c r="W7964">
        <v>79.62</v>
      </c>
    </row>
    <row r="7965" spans="23:23" x14ac:dyDescent="0.25">
      <c r="W7965">
        <v>79.63</v>
      </c>
    </row>
    <row r="7966" spans="23:23" x14ac:dyDescent="0.25">
      <c r="W7966">
        <v>79.64</v>
      </c>
    </row>
    <row r="7967" spans="23:23" x14ac:dyDescent="0.25">
      <c r="W7967">
        <v>79.650000000000006</v>
      </c>
    </row>
    <row r="7968" spans="23:23" x14ac:dyDescent="0.25">
      <c r="W7968">
        <v>79.66</v>
      </c>
    </row>
    <row r="7969" spans="23:23" x14ac:dyDescent="0.25">
      <c r="W7969">
        <v>79.67</v>
      </c>
    </row>
    <row r="7970" spans="23:23" x14ac:dyDescent="0.25">
      <c r="W7970">
        <v>79.680000000000007</v>
      </c>
    </row>
    <row r="7971" spans="23:23" x14ac:dyDescent="0.25">
      <c r="W7971">
        <v>79.69</v>
      </c>
    </row>
    <row r="7972" spans="23:23" x14ac:dyDescent="0.25">
      <c r="W7972">
        <v>79.7</v>
      </c>
    </row>
    <row r="7973" spans="23:23" x14ac:dyDescent="0.25">
      <c r="W7973">
        <v>79.709999999999994</v>
      </c>
    </row>
    <row r="7974" spans="23:23" x14ac:dyDescent="0.25">
      <c r="W7974">
        <v>79.72</v>
      </c>
    </row>
    <row r="7975" spans="23:23" x14ac:dyDescent="0.25">
      <c r="W7975">
        <v>79.73</v>
      </c>
    </row>
    <row r="7976" spans="23:23" x14ac:dyDescent="0.25">
      <c r="W7976">
        <v>79.739999999999995</v>
      </c>
    </row>
    <row r="7977" spans="23:23" x14ac:dyDescent="0.25">
      <c r="W7977">
        <v>79.75</v>
      </c>
    </row>
    <row r="7978" spans="23:23" x14ac:dyDescent="0.25">
      <c r="W7978">
        <v>79.760000000000005</v>
      </c>
    </row>
    <row r="7979" spans="23:23" x14ac:dyDescent="0.25">
      <c r="W7979">
        <v>79.77</v>
      </c>
    </row>
    <row r="7980" spans="23:23" x14ac:dyDescent="0.25">
      <c r="W7980">
        <v>79.78</v>
      </c>
    </row>
    <row r="7981" spans="23:23" x14ac:dyDescent="0.25">
      <c r="W7981">
        <v>79.790000000000006</v>
      </c>
    </row>
    <row r="7982" spans="23:23" x14ac:dyDescent="0.25">
      <c r="W7982">
        <v>79.8</v>
      </c>
    </row>
    <row r="7983" spans="23:23" x14ac:dyDescent="0.25">
      <c r="W7983">
        <v>79.81</v>
      </c>
    </row>
    <row r="7984" spans="23:23" x14ac:dyDescent="0.25">
      <c r="W7984">
        <v>79.819999999999993</v>
      </c>
    </row>
    <row r="7985" spans="23:23" x14ac:dyDescent="0.25">
      <c r="W7985">
        <v>79.83</v>
      </c>
    </row>
    <row r="7986" spans="23:23" x14ac:dyDescent="0.25">
      <c r="W7986">
        <v>79.84</v>
      </c>
    </row>
    <row r="7987" spans="23:23" x14ac:dyDescent="0.25">
      <c r="W7987">
        <v>79.849999999999994</v>
      </c>
    </row>
    <row r="7988" spans="23:23" x14ac:dyDescent="0.25">
      <c r="W7988">
        <v>79.86</v>
      </c>
    </row>
    <row r="7989" spans="23:23" x14ac:dyDescent="0.25">
      <c r="W7989">
        <v>79.87</v>
      </c>
    </row>
    <row r="7990" spans="23:23" x14ac:dyDescent="0.25">
      <c r="W7990">
        <v>79.88</v>
      </c>
    </row>
    <row r="7991" spans="23:23" x14ac:dyDescent="0.25">
      <c r="W7991">
        <v>79.89</v>
      </c>
    </row>
    <row r="7992" spans="23:23" x14ac:dyDescent="0.25">
      <c r="W7992">
        <v>79.900000000000006</v>
      </c>
    </row>
    <row r="7993" spans="23:23" x14ac:dyDescent="0.25">
      <c r="W7993">
        <v>79.91</v>
      </c>
    </row>
    <row r="7994" spans="23:23" x14ac:dyDescent="0.25">
      <c r="W7994">
        <v>79.92</v>
      </c>
    </row>
    <row r="7995" spans="23:23" x14ac:dyDescent="0.25">
      <c r="W7995">
        <v>79.930000000000007</v>
      </c>
    </row>
    <row r="7996" spans="23:23" x14ac:dyDescent="0.25">
      <c r="W7996">
        <v>79.94</v>
      </c>
    </row>
    <row r="7997" spans="23:23" x14ac:dyDescent="0.25">
      <c r="W7997">
        <v>79.95</v>
      </c>
    </row>
    <row r="7998" spans="23:23" x14ac:dyDescent="0.25">
      <c r="W7998">
        <v>79.959999999999994</v>
      </c>
    </row>
    <row r="7999" spans="23:23" x14ac:dyDescent="0.25">
      <c r="W7999">
        <v>79.97</v>
      </c>
    </row>
    <row r="8000" spans="23:23" x14ac:dyDescent="0.25">
      <c r="W8000">
        <v>79.98</v>
      </c>
    </row>
    <row r="8001" spans="23:23" x14ac:dyDescent="0.25">
      <c r="W8001">
        <v>79.989999999999995</v>
      </c>
    </row>
    <row r="8002" spans="23:23" x14ac:dyDescent="0.25">
      <c r="W8002">
        <v>80</v>
      </c>
    </row>
    <row r="8003" spans="23:23" x14ac:dyDescent="0.25">
      <c r="W8003">
        <v>80.010000000000005</v>
      </c>
    </row>
    <row r="8004" spans="23:23" x14ac:dyDescent="0.25">
      <c r="W8004">
        <v>80.02</v>
      </c>
    </row>
    <row r="8005" spans="23:23" x14ac:dyDescent="0.25">
      <c r="W8005">
        <v>80.03</v>
      </c>
    </row>
    <row r="8006" spans="23:23" x14ac:dyDescent="0.25">
      <c r="W8006">
        <v>80.040000000000006</v>
      </c>
    </row>
    <row r="8007" spans="23:23" x14ac:dyDescent="0.25">
      <c r="W8007">
        <v>80.05</v>
      </c>
    </row>
    <row r="8008" spans="23:23" x14ac:dyDescent="0.25">
      <c r="W8008">
        <v>80.06</v>
      </c>
    </row>
    <row r="8009" spans="23:23" x14ac:dyDescent="0.25">
      <c r="W8009">
        <v>80.069999999999993</v>
      </c>
    </row>
    <row r="8010" spans="23:23" x14ac:dyDescent="0.25">
      <c r="W8010">
        <v>80.08</v>
      </c>
    </row>
    <row r="8011" spans="23:23" x14ac:dyDescent="0.25">
      <c r="W8011">
        <v>80.09</v>
      </c>
    </row>
    <row r="8012" spans="23:23" x14ac:dyDescent="0.25">
      <c r="W8012">
        <v>80.099999999999994</v>
      </c>
    </row>
    <row r="8013" spans="23:23" x14ac:dyDescent="0.25">
      <c r="W8013">
        <v>80.11</v>
      </c>
    </row>
    <row r="8014" spans="23:23" x14ac:dyDescent="0.25">
      <c r="W8014">
        <v>80.12</v>
      </c>
    </row>
    <row r="8015" spans="23:23" x14ac:dyDescent="0.25">
      <c r="W8015">
        <v>80.13</v>
      </c>
    </row>
    <row r="8016" spans="23:23" x14ac:dyDescent="0.25">
      <c r="W8016">
        <v>80.14</v>
      </c>
    </row>
    <row r="8017" spans="23:23" x14ac:dyDescent="0.25">
      <c r="W8017">
        <v>80.150000000000006</v>
      </c>
    </row>
    <row r="8018" spans="23:23" x14ac:dyDescent="0.25">
      <c r="W8018">
        <v>80.16</v>
      </c>
    </row>
    <row r="8019" spans="23:23" x14ac:dyDescent="0.25">
      <c r="W8019">
        <v>80.17</v>
      </c>
    </row>
    <row r="8020" spans="23:23" x14ac:dyDescent="0.25">
      <c r="W8020">
        <v>80.180000000000007</v>
      </c>
    </row>
    <row r="8021" spans="23:23" x14ac:dyDescent="0.25">
      <c r="W8021">
        <v>80.19</v>
      </c>
    </row>
    <row r="8022" spans="23:23" x14ac:dyDescent="0.25">
      <c r="W8022">
        <v>80.2</v>
      </c>
    </row>
    <row r="8023" spans="23:23" x14ac:dyDescent="0.25">
      <c r="W8023">
        <v>80.209999999999994</v>
      </c>
    </row>
    <row r="8024" spans="23:23" x14ac:dyDescent="0.25">
      <c r="W8024">
        <v>80.22</v>
      </c>
    </row>
    <row r="8025" spans="23:23" x14ac:dyDescent="0.25">
      <c r="W8025">
        <v>80.23</v>
      </c>
    </row>
    <row r="8026" spans="23:23" x14ac:dyDescent="0.25">
      <c r="W8026">
        <v>80.239999999999995</v>
      </c>
    </row>
    <row r="8027" spans="23:23" x14ac:dyDescent="0.25">
      <c r="W8027">
        <v>80.25</v>
      </c>
    </row>
    <row r="8028" spans="23:23" x14ac:dyDescent="0.25">
      <c r="W8028">
        <v>80.260000000000005</v>
      </c>
    </row>
    <row r="8029" spans="23:23" x14ac:dyDescent="0.25">
      <c r="W8029">
        <v>80.27</v>
      </c>
    </row>
    <row r="8030" spans="23:23" x14ac:dyDescent="0.25">
      <c r="W8030">
        <v>80.28</v>
      </c>
    </row>
    <row r="8031" spans="23:23" x14ac:dyDescent="0.25">
      <c r="W8031">
        <v>80.290000000000006</v>
      </c>
    </row>
    <row r="8032" spans="23:23" x14ac:dyDescent="0.25">
      <c r="W8032">
        <v>80.3</v>
      </c>
    </row>
    <row r="8033" spans="23:23" x14ac:dyDescent="0.25">
      <c r="W8033">
        <v>80.31</v>
      </c>
    </row>
    <row r="8034" spans="23:23" x14ac:dyDescent="0.25">
      <c r="W8034">
        <v>80.319999999999993</v>
      </c>
    </row>
    <row r="8035" spans="23:23" x14ac:dyDescent="0.25">
      <c r="W8035">
        <v>80.33</v>
      </c>
    </row>
    <row r="8036" spans="23:23" x14ac:dyDescent="0.25">
      <c r="W8036">
        <v>80.34</v>
      </c>
    </row>
    <row r="8037" spans="23:23" x14ac:dyDescent="0.25">
      <c r="W8037">
        <v>80.349999999999994</v>
      </c>
    </row>
    <row r="8038" spans="23:23" x14ac:dyDescent="0.25">
      <c r="W8038">
        <v>80.36</v>
      </c>
    </row>
    <row r="8039" spans="23:23" x14ac:dyDescent="0.25">
      <c r="W8039">
        <v>80.37</v>
      </c>
    </row>
    <row r="8040" spans="23:23" x14ac:dyDescent="0.25">
      <c r="W8040">
        <v>80.38</v>
      </c>
    </row>
    <row r="8041" spans="23:23" x14ac:dyDescent="0.25">
      <c r="W8041">
        <v>80.39</v>
      </c>
    </row>
    <row r="8042" spans="23:23" x14ac:dyDescent="0.25">
      <c r="W8042">
        <v>80.400000000000006</v>
      </c>
    </row>
    <row r="8043" spans="23:23" x14ac:dyDescent="0.25">
      <c r="W8043">
        <v>80.41</v>
      </c>
    </row>
    <row r="8044" spans="23:23" x14ac:dyDescent="0.25">
      <c r="W8044">
        <v>80.42</v>
      </c>
    </row>
    <row r="8045" spans="23:23" x14ac:dyDescent="0.25">
      <c r="W8045">
        <v>80.430000000000007</v>
      </c>
    </row>
    <row r="8046" spans="23:23" x14ac:dyDescent="0.25">
      <c r="W8046">
        <v>80.44</v>
      </c>
    </row>
    <row r="8047" spans="23:23" x14ac:dyDescent="0.25">
      <c r="W8047">
        <v>80.45</v>
      </c>
    </row>
    <row r="8048" spans="23:23" x14ac:dyDescent="0.25">
      <c r="W8048">
        <v>80.459999999999994</v>
      </c>
    </row>
    <row r="8049" spans="23:23" x14ac:dyDescent="0.25">
      <c r="W8049">
        <v>80.47</v>
      </c>
    </row>
    <row r="8050" spans="23:23" x14ac:dyDescent="0.25">
      <c r="W8050">
        <v>80.48</v>
      </c>
    </row>
    <row r="8051" spans="23:23" x14ac:dyDescent="0.25">
      <c r="W8051">
        <v>80.489999999999995</v>
      </c>
    </row>
    <row r="8052" spans="23:23" x14ac:dyDescent="0.25">
      <c r="W8052">
        <v>80.5</v>
      </c>
    </row>
    <row r="8053" spans="23:23" x14ac:dyDescent="0.25">
      <c r="W8053">
        <v>80.510000000000005</v>
      </c>
    </row>
    <row r="8054" spans="23:23" x14ac:dyDescent="0.25">
      <c r="W8054">
        <v>80.52</v>
      </c>
    </row>
    <row r="8055" spans="23:23" x14ac:dyDescent="0.25">
      <c r="W8055">
        <v>80.53</v>
      </c>
    </row>
    <row r="8056" spans="23:23" x14ac:dyDescent="0.25">
      <c r="W8056">
        <v>80.540000000000006</v>
      </c>
    </row>
    <row r="8057" spans="23:23" x14ac:dyDescent="0.25">
      <c r="W8057">
        <v>80.55</v>
      </c>
    </row>
    <row r="8058" spans="23:23" x14ac:dyDescent="0.25">
      <c r="W8058">
        <v>80.56</v>
      </c>
    </row>
    <row r="8059" spans="23:23" x14ac:dyDescent="0.25">
      <c r="W8059">
        <v>80.569999999999993</v>
      </c>
    </row>
    <row r="8060" spans="23:23" x14ac:dyDescent="0.25">
      <c r="W8060">
        <v>80.58</v>
      </c>
    </row>
    <row r="8061" spans="23:23" x14ac:dyDescent="0.25">
      <c r="W8061">
        <v>80.59</v>
      </c>
    </row>
    <row r="8062" spans="23:23" x14ac:dyDescent="0.25">
      <c r="W8062">
        <v>80.599999999999994</v>
      </c>
    </row>
    <row r="8063" spans="23:23" x14ac:dyDescent="0.25">
      <c r="W8063">
        <v>80.61</v>
      </c>
    </row>
    <row r="8064" spans="23:23" x14ac:dyDescent="0.25">
      <c r="W8064">
        <v>80.62</v>
      </c>
    </row>
    <row r="8065" spans="23:23" x14ac:dyDescent="0.25">
      <c r="W8065">
        <v>80.63</v>
      </c>
    </row>
    <row r="8066" spans="23:23" x14ac:dyDescent="0.25">
      <c r="W8066">
        <v>80.64</v>
      </c>
    </row>
    <row r="8067" spans="23:23" x14ac:dyDescent="0.25">
      <c r="W8067">
        <v>80.650000000000006</v>
      </c>
    </row>
    <row r="8068" spans="23:23" x14ac:dyDescent="0.25">
      <c r="W8068">
        <v>80.66</v>
      </c>
    </row>
    <row r="8069" spans="23:23" x14ac:dyDescent="0.25">
      <c r="W8069">
        <v>80.67</v>
      </c>
    </row>
    <row r="8070" spans="23:23" x14ac:dyDescent="0.25">
      <c r="W8070">
        <v>80.680000000000007</v>
      </c>
    </row>
    <row r="8071" spans="23:23" x14ac:dyDescent="0.25">
      <c r="W8071">
        <v>80.69</v>
      </c>
    </row>
    <row r="8072" spans="23:23" x14ac:dyDescent="0.25">
      <c r="W8072">
        <v>80.7</v>
      </c>
    </row>
    <row r="8073" spans="23:23" x14ac:dyDescent="0.25">
      <c r="W8073">
        <v>80.709999999999994</v>
      </c>
    </row>
    <row r="8074" spans="23:23" x14ac:dyDescent="0.25">
      <c r="W8074">
        <v>80.72</v>
      </c>
    </row>
    <row r="8075" spans="23:23" x14ac:dyDescent="0.25">
      <c r="W8075">
        <v>80.73</v>
      </c>
    </row>
    <row r="8076" spans="23:23" x14ac:dyDescent="0.25">
      <c r="W8076">
        <v>80.739999999999995</v>
      </c>
    </row>
    <row r="8077" spans="23:23" x14ac:dyDescent="0.25">
      <c r="W8077">
        <v>80.75</v>
      </c>
    </row>
    <row r="8078" spans="23:23" x14ac:dyDescent="0.25">
      <c r="W8078">
        <v>80.760000000000005</v>
      </c>
    </row>
    <row r="8079" spans="23:23" x14ac:dyDescent="0.25">
      <c r="W8079">
        <v>80.77</v>
      </c>
    </row>
    <row r="8080" spans="23:23" x14ac:dyDescent="0.25">
      <c r="W8080">
        <v>80.78</v>
      </c>
    </row>
    <row r="8081" spans="23:23" x14ac:dyDescent="0.25">
      <c r="W8081">
        <v>80.790000000000006</v>
      </c>
    </row>
    <row r="8082" spans="23:23" x14ac:dyDescent="0.25">
      <c r="W8082">
        <v>80.8</v>
      </c>
    </row>
    <row r="8083" spans="23:23" x14ac:dyDescent="0.25">
      <c r="W8083">
        <v>80.81</v>
      </c>
    </row>
    <row r="8084" spans="23:23" x14ac:dyDescent="0.25">
      <c r="W8084">
        <v>80.819999999999993</v>
      </c>
    </row>
    <row r="8085" spans="23:23" x14ac:dyDescent="0.25">
      <c r="W8085">
        <v>80.83</v>
      </c>
    </row>
    <row r="8086" spans="23:23" x14ac:dyDescent="0.25">
      <c r="W8086">
        <v>80.84</v>
      </c>
    </row>
    <row r="8087" spans="23:23" x14ac:dyDescent="0.25">
      <c r="W8087">
        <v>80.849999999999994</v>
      </c>
    </row>
    <row r="8088" spans="23:23" x14ac:dyDescent="0.25">
      <c r="W8088">
        <v>80.86</v>
      </c>
    </row>
    <row r="8089" spans="23:23" x14ac:dyDescent="0.25">
      <c r="W8089">
        <v>80.87</v>
      </c>
    </row>
    <row r="8090" spans="23:23" x14ac:dyDescent="0.25">
      <c r="W8090">
        <v>80.88</v>
      </c>
    </row>
    <row r="8091" spans="23:23" x14ac:dyDescent="0.25">
      <c r="W8091">
        <v>80.89</v>
      </c>
    </row>
    <row r="8092" spans="23:23" x14ac:dyDescent="0.25">
      <c r="W8092">
        <v>80.900000000000006</v>
      </c>
    </row>
    <row r="8093" spans="23:23" x14ac:dyDescent="0.25">
      <c r="W8093">
        <v>80.91</v>
      </c>
    </row>
    <row r="8094" spans="23:23" x14ac:dyDescent="0.25">
      <c r="W8094">
        <v>80.92</v>
      </c>
    </row>
    <row r="8095" spans="23:23" x14ac:dyDescent="0.25">
      <c r="W8095">
        <v>80.930000000000007</v>
      </c>
    </row>
    <row r="8096" spans="23:23" x14ac:dyDescent="0.25">
      <c r="W8096">
        <v>80.94</v>
      </c>
    </row>
    <row r="8097" spans="23:23" x14ac:dyDescent="0.25">
      <c r="W8097">
        <v>80.95</v>
      </c>
    </row>
    <row r="8098" spans="23:23" x14ac:dyDescent="0.25">
      <c r="W8098">
        <v>80.959999999999994</v>
      </c>
    </row>
    <row r="8099" spans="23:23" x14ac:dyDescent="0.25">
      <c r="W8099">
        <v>80.97</v>
      </c>
    </row>
    <row r="8100" spans="23:23" x14ac:dyDescent="0.25">
      <c r="W8100">
        <v>80.98</v>
      </c>
    </row>
    <row r="8101" spans="23:23" x14ac:dyDescent="0.25">
      <c r="W8101">
        <v>80.989999999999995</v>
      </c>
    </row>
    <row r="8102" spans="23:23" x14ac:dyDescent="0.25">
      <c r="W8102">
        <v>81</v>
      </c>
    </row>
    <row r="8103" spans="23:23" x14ac:dyDescent="0.25">
      <c r="W8103">
        <v>81.010000000000005</v>
      </c>
    </row>
    <row r="8104" spans="23:23" x14ac:dyDescent="0.25">
      <c r="W8104">
        <v>81.02</v>
      </c>
    </row>
    <row r="8105" spans="23:23" x14ac:dyDescent="0.25">
      <c r="W8105">
        <v>81.03</v>
      </c>
    </row>
    <row r="8106" spans="23:23" x14ac:dyDescent="0.25">
      <c r="W8106">
        <v>81.040000000000006</v>
      </c>
    </row>
    <row r="8107" spans="23:23" x14ac:dyDescent="0.25">
      <c r="W8107">
        <v>81.05</v>
      </c>
    </row>
    <row r="8108" spans="23:23" x14ac:dyDescent="0.25">
      <c r="W8108">
        <v>81.06</v>
      </c>
    </row>
    <row r="8109" spans="23:23" x14ac:dyDescent="0.25">
      <c r="W8109">
        <v>81.069999999999993</v>
      </c>
    </row>
    <row r="8110" spans="23:23" x14ac:dyDescent="0.25">
      <c r="W8110">
        <v>81.08</v>
      </c>
    </row>
    <row r="8111" spans="23:23" x14ac:dyDescent="0.25">
      <c r="W8111">
        <v>81.09</v>
      </c>
    </row>
    <row r="8112" spans="23:23" x14ac:dyDescent="0.25">
      <c r="W8112">
        <v>81.099999999999994</v>
      </c>
    </row>
    <row r="8113" spans="23:23" x14ac:dyDescent="0.25">
      <c r="W8113">
        <v>81.11</v>
      </c>
    </row>
    <row r="8114" spans="23:23" x14ac:dyDescent="0.25">
      <c r="W8114">
        <v>81.12</v>
      </c>
    </row>
    <row r="8115" spans="23:23" x14ac:dyDescent="0.25">
      <c r="W8115">
        <v>81.13</v>
      </c>
    </row>
    <row r="8116" spans="23:23" x14ac:dyDescent="0.25">
      <c r="W8116">
        <v>81.14</v>
      </c>
    </row>
    <row r="8117" spans="23:23" x14ac:dyDescent="0.25">
      <c r="W8117">
        <v>81.150000000000006</v>
      </c>
    </row>
    <row r="8118" spans="23:23" x14ac:dyDescent="0.25">
      <c r="W8118">
        <v>81.16</v>
      </c>
    </row>
    <row r="8119" spans="23:23" x14ac:dyDescent="0.25">
      <c r="W8119">
        <v>81.17</v>
      </c>
    </row>
    <row r="8120" spans="23:23" x14ac:dyDescent="0.25">
      <c r="W8120">
        <v>81.180000000000007</v>
      </c>
    </row>
    <row r="8121" spans="23:23" x14ac:dyDescent="0.25">
      <c r="W8121">
        <v>81.19</v>
      </c>
    </row>
    <row r="8122" spans="23:23" x14ac:dyDescent="0.25">
      <c r="W8122">
        <v>81.2</v>
      </c>
    </row>
    <row r="8123" spans="23:23" x14ac:dyDescent="0.25">
      <c r="W8123">
        <v>81.209999999999994</v>
      </c>
    </row>
    <row r="8124" spans="23:23" x14ac:dyDescent="0.25">
      <c r="W8124">
        <v>81.22</v>
      </c>
    </row>
    <row r="8125" spans="23:23" x14ac:dyDescent="0.25">
      <c r="W8125">
        <v>81.23</v>
      </c>
    </row>
    <row r="8126" spans="23:23" x14ac:dyDescent="0.25">
      <c r="W8126">
        <v>81.239999999999995</v>
      </c>
    </row>
    <row r="8127" spans="23:23" x14ac:dyDescent="0.25">
      <c r="W8127">
        <v>81.25</v>
      </c>
    </row>
    <row r="8128" spans="23:23" x14ac:dyDescent="0.25">
      <c r="W8128">
        <v>81.260000000000005</v>
      </c>
    </row>
    <row r="8129" spans="23:23" x14ac:dyDescent="0.25">
      <c r="W8129">
        <v>81.27</v>
      </c>
    </row>
    <row r="8130" spans="23:23" x14ac:dyDescent="0.25">
      <c r="W8130">
        <v>81.28</v>
      </c>
    </row>
    <row r="8131" spans="23:23" x14ac:dyDescent="0.25">
      <c r="W8131">
        <v>81.290000000000006</v>
      </c>
    </row>
    <row r="8132" spans="23:23" x14ac:dyDescent="0.25">
      <c r="W8132">
        <v>81.3</v>
      </c>
    </row>
    <row r="8133" spans="23:23" x14ac:dyDescent="0.25">
      <c r="W8133">
        <v>81.31</v>
      </c>
    </row>
    <row r="8134" spans="23:23" x14ac:dyDescent="0.25">
      <c r="W8134">
        <v>81.319999999999993</v>
      </c>
    </row>
    <row r="8135" spans="23:23" x14ac:dyDescent="0.25">
      <c r="W8135">
        <v>81.33</v>
      </c>
    </row>
    <row r="8136" spans="23:23" x14ac:dyDescent="0.25">
      <c r="W8136">
        <v>81.34</v>
      </c>
    </row>
    <row r="8137" spans="23:23" x14ac:dyDescent="0.25">
      <c r="W8137">
        <v>81.349999999999994</v>
      </c>
    </row>
    <row r="8138" spans="23:23" x14ac:dyDescent="0.25">
      <c r="W8138">
        <v>81.36</v>
      </c>
    </row>
    <row r="8139" spans="23:23" x14ac:dyDescent="0.25">
      <c r="W8139">
        <v>81.37</v>
      </c>
    </row>
    <row r="8140" spans="23:23" x14ac:dyDescent="0.25">
      <c r="W8140">
        <v>81.38</v>
      </c>
    </row>
    <row r="8141" spans="23:23" x14ac:dyDescent="0.25">
      <c r="W8141">
        <v>81.39</v>
      </c>
    </row>
    <row r="8142" spans="23:23" x14ac:dyDescent="0.25">
      <c r="W8142">
        <v>81.400000000000006</v>
      </c>
    </row>
    <row r="8143" spans="23:23" x14ac:dyDescent="0.25">
      <c r="W8143">
        <v>81.41</v>
      </c>
    </row>
    <row r="8144" spans="23:23" x14ac:dyDescent="0.25">
      <c r="W8144">
        <v>81.42</v>
      </c>
    </row>
    <row r="8145" spans="23:23" x14ac:dyDescent="0.25">
      <c r="W8145">
        <v>81.430000000000007</v>
      </c>
    </row>
    <row r="8146" spans="23:23" x14ac:dyDescent="0.25">
      <c r="W8146">
        <v>81.44</v>
      </c>
    </row>
    <row r="8147" spans="23:23" x14ac:dyDescent="0.25">
      <c r="W8147">
        <v>81.45</v>
      </c>
    </row>
    <row r="8148" spans="23:23" x14ac:dyDescent="0.25">
      <c r="W8148">
        <v>81.459999999999994</v>
      </c>
    </row>
    <row r="8149" spans="23:23" x14ac:dyDescent="0.25">
      <c r="W8149">
        <v>81.47</v>
      </c>
    </row>
    <row r="8150" spans="23:23" x14ac:dyDescent="0.25">
      <c r="W8150">
        <v>81.48</v>
      </c>
    </row>
    <row r="8151" spans="23:23" x14ac:dyDescent="0.25">
      <c r="W8151">
        <v>81.489999999999995</v>
      </c>
    </row>
    <row r="8152" spans="23:23" x14ac:dyDescent="0.25">
      <c r="W8152">
        <v>81.5</v>
      </c>
    </row>
    <row r="8153" spans="23:23" x14ac:dyDescent="0.25">
      <c r="W8153">
        <v>81.510000000000005</v>
      </c>
    </row>
    <row r="8154" spans="23:23" x14ac:dyDescent="0.25">
      <c r="W8154">
        <v>81.52</v>
      </c>
    </row>
    <row r="8155" spans="23:23" x14ac:dyDescent="0.25">
      <c r="W8155">
        <v>81.53</v>
      </c>
    </row>
    <row r="8156" spans="23:23" x14ac:dyDescent="0.25">
      <c r="W8156">
        <v>81.540000000000006</v>
      </c>
    </row>
    <row r="8157" spans="23:23" x14ac:dyDescent="0.25">
      <c r="W8157">
        <v>81.55</v>
      </c>
    </row>
    <row r="8158" spans="23:23" x14ac:dyDescent="0.25">
      <c r="W8158">
        <v>81.56</v>
      </c>
    </row>
    <row r="8159" spans="23:23" x14ac:dyDescent="0.25">
      <c r="W8159">
        <v>81.569999999999993</v>
      </c>
    </row>
    <row r="8160" spans="23:23" x14ac:dyDescent="0.25">
      <c r="W8160">
        <v>81.58</v>
      </c>
    </row>
    <row r="8161" spans="23:23" x14ac:dyDescent="0.25">
      <c r="W8161">
        <v>81.59</v>
      </c>
    </row>
    <row r="8162" spans="23:23" x14ac:dyDescent="0.25">
      <c r="W8162">
        <v>81.599999999999994</v>
      </c>
    </row>
    <row r="8163" spans="23:23" x14ac:dyDescent="0.25">
      <c r="W8163">
        <v>81.61</v>
      </c>
    </row>
    <row r="8164" spans="23:23" x14ac:dyDescent="0.25">
      <c r="W8164">
        <v>81.62</v>
      </c>
    </row>
    <row r="8165" spans="23:23" x14ac:dyDescent="0.25">
      <c r="W8165">
        <v>81.63</v>
      </c>
    </row>
    <row r="8166" spans="23:23" x14ac:dyDescent="0.25">
      <c r="W8166">
        <v>81.64</v>
      </c>
    </row>
    <row r="8167" spans="23:23" x14ac:dyDescent="0.25">
      <c r="W8167">
        <v>81.650000000000006</v>
      </c>
    </row>
    <row r="8168" spans="23:23" x14ac:dyDescent="0.25">
      <c r="W8168">
        <v>81.66</v>
      </c>
    </row>
    <row r="8169" spans="23:23" x14ac:dyDescent="0.25">
      <c r="W8169">
        <v>81.67</v>
      </c>
    </row>
    <row r="8170" spans="23:23" x14ac:dyDescent="0.25">
      <c r="W8170">
        <v>81.680000000000007</v>
      </c>
    </row>
    <row r="8171" spans="23:23" x14ac:dyDescent="0.25">
      <c r="W8171">
        <v>81.69</v>
      </c>
    </row>
    <row r="8172" spans="23:23" x14ac:dyDescent="0.25">
      <c r="W8172">
        <v>81.7</v>
      </c>
    </row>
    <row r="8173" spans="23:23" x14ac:dyDescent="0.25">
      <c r="W8173">
        <v>81.709999999999994</v>
      </c>
    </row>
    <row r="8174" spans="23:23" x14ac:dyDescent="0.25">
      <c r="W8174">
        <v>81.72</v>
      </c>
    </row>
    <row r="8175" spans="23:23" x14ac:dyDescent="0.25">
      <c r="W8175">
        <v>81.73</v>
      </c>
    </row>
    <row r="8176" spans="23:23" x14ac:dyDescent="0.25">
      <c r="W8176">
        <v>81.739999999999995</v>
      </c>
    </row>
    <row r="8177" spans="23:23" x14ac:dyDescent="0.25">
      <c r="W8177">
        <v>81.75</v>
      </c>
    </row>
    <row r="8178" spans="23:23" x14ac:dyDescent="0.25">
      <c r="W8178">
        <v>81.760000000000005</v>
      </c>
    </row>
    <row r="8179" spans="23:23" x14ac:dyDescent="0.25">
      <c r="W8179">
        <v>81.77</v>
      </c>
    </row>
    <row r="8180" spans="23:23" x14ac:dyDescent="0.25">
      <c r="W8180">
        <v>81.78</v>
      </c>
    </row>
    <row r="8181" spans="23:23" x14ac:dyDescent="0.25">
      <c r="W8181">
        <v>81.790000000000006</v>
      </c>
    </row>
    <row r="8182" spans="23:23" x14ac:dyDescent="0.25">
      <c r="W8182">
        <v>81.8</v>
      </c>
    </row>
    <row r="8183" spans="23:23" x14ac:dyDescent="0.25">
      <c r="W8183">
        <v>81.81</v>
      </c>
    </row>
    <row r="8184" spans="23:23" x14ac:dyDescent="0.25">
      <c r="W8184">
        <v>81.819999999999993</v>
      </c>
    </row>
    <row r="8185" spans="23:23" x14ac:dyDescent="0.25">
      <c r="W8185">
        <v>81.83</v>
      </c>
    </row>
    <row r="8186" spans="23:23" x14ac:dyDescent="0.25">
      <c r="W8186">
        <v>81.84</v>
      </c>
    </row>
    <row r="8187" spans="23:23" x14ac:dyDescent="0.25">
      <c r="W8187">
        <v>81.849999999999994</v>
      </c>
    </row>
    <row r="8188" spans="23:23" x14ac:dyDescent="0.25">
      <c r="W8188">
        <v>81.86</v>
      </c>
    </row>
    <row r="8189" spans="23:23" x14ac:dyDescent="0.25">
      <c r="W8189">
        <v>81.87</v>
      </c>
    </row>
    <row r="8190" spans="23:23" x14ac:dyDescent="0.25">
      <c r="W8190">
        <v>81.88</v>
      </c>
    </row>
    <row r="8191" spans="23:23" x14ac:dyDescent="0.25">
      <c r="W8191">
        <v>81.89</v>
      </c>
    </row>
    <row r="8192" spans="23:23" x14ac:dyDescent="0.25">
      <c r="W8192">
        <v>81.900000000000006</v>
      </c>
    </row>
    <row r="8193" spans="23:23" x14ac:dyDescent="0.25">
      <c r="W8193">
        <v>81.91</v>
      </c>
    </row>
    <row r="8194" spans="23:23" x14ac:dyDescent="0.25">
      <c r="W8194">
        <v>81.92</v>
      </c>
    </row>
    <row r="8195" spans="23:23" x14ac:dyDescent="0.25">
      <c r="W8195">
        <v>81.93</v>
      </c>
    </row>
    <row r="8196" spans="23:23" x14ac:dyDescent="0.25">
      <c r="W8196">
        <v>81.94</v>
      </c>
    </row>
    <row r="8197" spans="23:23" x14ac:dyDescent="0.25">
      <c r="W8197">
        <v>81.95</v>
      </c>
    </row>
    <row r="8198" spans="23:23" x14ac:dyDescent="0.25">
      <c r="W8198">
        <v>81.96</v>
      </c>
    </row>
    <row r="8199" spans="23:23" x14ac:dyDescent="0.25">
      <c r="W8199">
        <v>81.97</v>
      </c>
    </row>
    <row r="8200" spans="23:23" x14ac:dyDescent="0.25">
      <c r="W8200">
        <v>81.98</v>
      </c>
    </row>
    <row r="8201" spans="23:23" x14ac:dyDescent="0.25">
      <c r="W8201">
        <v>81.99</v>
      </c>
    </row>
    <row r="8202" spans="23:23" x14ac:dyDescent="0.25">
      <c r="W8202">
        <v>82</v>
      </c>
    </row>
    <row r="8203" spans="23:23" x14ac:dyDescent="0.25">
      <c r="W8203">
        <v>82.01</v>
      </c>
    </row>
    <row r="8204" spans="23:23" x14ac:dyDescent="0.25">
      <c r="W8204">
        <v>82.02</v>
      </c>
    </row>
    <row r="8205" spans="23:23" x14ac:dyDescent="0.25">
      <c r="W8205">
        <v>82.03</v>
      </c>
    </row>
    <row r="8206" spans="23:23" x14ac:dyDescent="0.25">
      <c r="W8206">
        <v>82.04</v>
      </c>
    </row>
    <row r="8207" spans="23:23" x14ac:dyDescent="0.25">
      <c r="W8207">
        <v>82.05</v>
      </c>
    </row>
    <row r="8208" spans="23:23" x14ac:dyDescent="0.25">
      <c r="W8208">
        <v>82.06</v>
      </c>
    </row>
    <row r="8209" spans="23:23" x14ac:dyDescent="0.25">
      <c r="W8209">
        <v>82.07</v>
      </c>
    </row>
    <row r="8210" spans="23:23" x14ac:dyDescent="0.25">
      <c r="W8210">
        <v>82.08</v>
      </c>
    </row>
    <row r="8211" spans="23:23" x14ac:dyDescent="0.25">
      <c r="W8211">
        <v>82.09</v>
      </c>
    </row>
    <row r="8212" spans="23:23" x14ac:dyDescent="0.25">
      <c r="W8212">
        <v>82.1</v>
      </c>
    </row>
    <row r="8213" spans="23:23" x14ac:dyDescent="0.25">
      <c r="W8213">
        <v>82.11</v>
      </c>
    </row>
    <row r="8214" spans="23:23" x14ac:dyDescent="0.25">
      <c r="W8214">
        <v>82.12</v>
      </c>
    </row>
    <row r="8215" spans="23:23" x14ac:dyDescent="0.25">
      <c r="W8215">
        <v>82.13</v>
      </c>
    </row>
    <row r="8216" spans="23:23" x14ac:dyDescent="0.25">
      <c r="W8216">
        <v>82.14</v>
      </c>
    </row>
    <row r="8217" spans="23:23" x14ac:dyDescent="0.25">
      <c r="W8217">
        <v>82.15</v>
      </c>
    </row>
    <row r="8218" spans="23:23" x14ac:dyDescent="0.25">
      <c r="W8218">
        <v>82.16</v>
      </c>
    </row>
    <row r="8219" spans="23:23" x14ac:dyDescent="0.25">
      <c r="W8219">
        <v>82.17</v>
      </c>
    </row>
    <row r="8220" spans="23:23" x14ac:dyDescent="0.25">
      <c r="W8220">
        <v>82.18</v>
      </c>
    </row>
    <row r="8221" spans="23:23" x14ac:dyDescent="0.25">
      <c r="W8221">
        <v>82.19</v>
      </c>
    </row>
    <row r="8222" spans="23:23" x14ac:dyDescent="0.25">
      <c r="W8222">
        <v>82.2</v>
      </c>
    </row>
    <row r="8223" spans="23:23" x14ac:dyDescent="0.25">
      <c r="W8223">
        <v>82.21</v>
      </c>
    </row>
    <row r="8224" spans="23:23" x14ac:dyDescent="0.25">
      <c r="W8224">
        <v>82.22</v>
      </c>
    </row>
    <row r="8225" spans="23:23" x14ac:dyDescent="0.25">
      <c r="W8225">
        <v>82.23</v>
      </c>
    </row>
    <row r="8226" spans="23:23" x14ac:dyDescent="0.25">
      <c r="W8226">
        <v>82.24</v>
      </c>
    </row>
    <row r="8227" spans="23:23" x14ac:dyDescent="0.25">
      <c r="W8227">
        <v>82.25</v>
      </c>
    </row>
    <row r="8228" spans="23:23" x14ac:dyDescent="0.25">
      <c r="W8228">
        <v>82.26</v>
      </c>
    </row>
    <row r="8229" spans="23:23" x14ac:dyDescent="0.25">
      <c r="W8229">
        <v>82.27</v>
      </c>
    </row>
    <row r="8230" spans="23:23" x14ac:dyDescent="0.25">
      <c r="W8230">
        <v>82.28</v>
      </c>
    </row>
    <row r="8231" spans="23:23" x14ac:dyDescent="0.25">
      <c r="W8231">
        <v>82.29</v>
      </c>
    </row>
    <row r="8232" spans="23:23" x14ac:dyDescent="0.25">
      <c r="W8232">
        <v>82.3</v>
      </c>
    </row>
    <row r="8233" spans="23:23" x14ac:dyDescent="0.25">
      <c r="W8233">
        <v>82.31</v>
      </c>
    </row>
    <row r="8234" spans="23:23" x14ac:dyDescent="0.25">
      <c r="W8234">
        <v>82.32</v>
      </c>
    </row>
    <row r="8235" spans="23:23" x14ac:dyDescent="0.25">
      <c r="W8235">
        <v>82.33</v>
      </c>
    </row>
    <row r="8236" spans="23:23" x14ac:dyDescent="0.25">
      <c r="W8236">
        <v>82.34</v>
      </c>
    </row>
    <row r="8237" spans="23:23" x14ac:dyDescent="0.25">
      <c r="W8237">
        <v>82.35</v>
      </c>
    </row>
    <row r="8238" spans="23:23" x14ac:dyDescent="0.25">
      <c r="W8238">
        <v>82.36</v>
      </c>
    </row>
    <row r="8239" spans="23:23" x14ac:dyDescent="0.25">
      <c r="W8239">
        <v>82.37</v>
      </c>
    </row>
    <row r="8240" spans="23:23" x14ac:dyDescent="0.25">
      <c r="W8240">
        <v>82.38</v>
      </c>
    </row>
    <row r="8241" spans="23:23" x14ac:dyDescent="0.25">
      <c r="W8241">
        <v>82.39</v>
      </c>
    </row>
    <row r="8242" spans="23:23" x14ac:dyDescent="0.25">
      <c r="W8242">
        <v>82.4</v>
      </c>
    </row>
    <row r="8243" spans="23:23" x14ac:dyDescent="0.25">
      <c r="W8243">
        <v>82.41</v>
      </c>
    </row>
    <row r="8244" spans="23:23" x14ac:dyDescent="0.25">
      <c r="W8244">
        <v>82.42</v>
      </c>
    </row>
    <row r="8245" spans="23:23" x14ac:dyDescent="0.25">
      <c r="W8245">
        <v>82.43</v>
      </c>
    </row>
    <row r="8246" spans="23:23" x14ac:dyDescent="0.25">
      <c r="W8246">
        <v>82.44</v>
      </c>
    </row>
    <row r="8247" spans="23:23" x14ac:dyDescent="0.25">
      <c r="W8247">
        <v>82.45</v>
      </c>
    </row>
    <row r="8248" spans="23:23" x14ac:dyDescent="0.25">
      <c r="W8248">
        <v>82.46</v>
      </c>
    </row>
    <row r="8249" spans="23:23" x14ac:dyDescent="0.25">
      <c r="W8249">
        <v>82.47</v>
      </c>
    </row>
    <row r="8250" spans="23:23" x14ac:dyDescent="0.25">
      <c r="W8250">
        <v>82.48</v>
      </c>
    </row>
    <row r="8251" spans="23:23" x14ac:dyDescent="0.25">
      <c r="W8251">
        <v>82.49</v>
      </c>
    </row>
    <row r="8252" spans="23:23" x14ac:dyDescent="0.25">
      <c r="W8252">
        <v>82.5</v>
      </c>
    </row>
    <row r="8253" spans="23:23" x14ac:dyDescent="0.25">
      <c r="W8253">
        <v>82.51</v>
      </c>
    </row>
    <row r="8254" spans="23:23" x14ac:dyDescent="0.25">
      <c r="W8254">
        <v>82.52</v>
      </c>
    </row>
    <row r="8255" spans="23:23" x14ac:dyDescent="0.25">
      <c r="W8255">
        <v>82.53</v>
      </c>
    </row>
    <row r="8256" spans="23:23" x14ac:dyDescent="0.25">
      <c r="W8256">
        <v>82.54</v>
      </c>
    </row>
    <row r="8257" spans="23:23" x14ac:dyDescent="0.25">
      <c r="W8257">
        <v>82.55</v>
      </c>
    </row>
    <row r="8258" spans="23:23" x14ac:dyDescent="0.25">
      <c r="W8258">
        <v>82.56</v>
      </c>
    </row>
    <row r="8259" spans="23:23" x14ac:dyDescent="0.25">
      <c r="W8259">
        <v>82.57</v>
      </c>
    </row>
    <row r="8260" spans="23:23" x14ac:dyDescent="0.25">
      <c r="W8260">
        <v>82.58</v>
      </c>
    </row>
    <row r="8261" spans="23:23" x14ac:dyDescent="0.25">
      <c r="W8261">
        <v>82.59</v>
      </c>
    </row>
    <row r="8262" spans="23:23" x14ac:dyDescent="0.25">
      <c r="W8262">
        <v>82.6</v>
      </c>
    </row>
    <row r="8263" spans="23:23" x14ac:dyDescent="0.25">
      <c r="W8263">
        <v>82.61</v>
      </c>
    </row>
    <row r="8264" spans="23:23" x14ac:dyDescent="0.25">
      <c r="W8264">
        <v>82.62</v>
      </c>
    </row>
    <row r="8265" spans="23:23" x14ac:dyDescent="0.25">
      <c r="W8265">
        <v>82.63</v>
      </c>
    </row>
    <row r="8266" spans="23:23" x14ac:dyDescent="0.25">
      <c r="W8266">
        <v>82.64</v>
      </c>
    </row>
    <row r="8267" spans="23:23" x14ac:dyDescent="0.25">
      <c r="W8267">
        <v>82.65</v>
      </c>
    </row>
    <row r="8268" spans="23:23" x14ac:dyDescent="0.25">
      <c r="W8268">
        <v>82.66</v>
      </c>
    </row>
    <row r="8269" spans="23:23" x14ac:dyDescent="0.25">
      <c r="W8269">
        <v>82.67</v>
      </c>
    </row>
    <row r="8270" spans="23:23" x14ac:dyDescent="0.25">
      <c r="W8270">
        <v>82.68</v>
      </c>
    </row>
    <row r="8271" spans="23:23" x14ac:dyDescent="0.25">
      <c r="W8271">
        <v>82.69</v>
      </c>
    </row>
    <row r="8272" spans="23:23" x14ac:dyDescent="0.25">
      <c r="W8272">
        <v>82.7</v>
      </c>
    </row>
    <row r="8273" spans="23:23" x14ac:dyDescent="0.25">
      <c r="W8273">
        <v>82.71</v>
      </c>
    </row>
    <row r="8274" spans="23:23" x14ac:dyDescent="0.25">
      <c r="W8274">
        <v>82.72</v>
      </c>
    </row>
    <row r="8275" spans="23:23" x14ac:dyDescent="0.25">
      <c r="W8275">
        <v>82.73</v>
      </c>
    </row>
    <row r="8276" spans="23:23" x14ac:dyDescent="0.25">
      <c r="W8276">
        <v>82.74</v>
      </c>
    </row>
    <row r="8277" spans="23:23" x14ac:dyDescent="0.25">
      <c r="W8277">
        <v>82.75</v>
      </c>
    </row>
    <row r="8278" spans="23:23" x14ac:dyDescent="0.25">
      <c r="W8278">
        <v>82.76</v>
      </c>
    </row>
    <row r="8279" spans="23:23" x14ac:dyDescent="0.25">
      <c r="W8279">
        <v>82.77</v>
      </c>
    </row>
    <row r="8280" spans="23:23" x14ac:dyDescent="0.25">
      <c r="W8280">
        <v>82.78</v>
      </c>
    </row>
    <row r="8281" spans="23:23" x14ac:dyDescent="0.25">
      <c r="W8281">
        <v>82.79</v>
      </c>
    </row>
    <row r="8282" spans="23:23" x14ac:dyDescent="0.25">
      <c r="W8282">
        <v>82.8</v>
      </c>
    </row>
    <row r="8283" spans="23:23" x14ac:dyDescent="0.25">
      <c r="W8283">
        <v>82.81</v>
      </c>
    </row>
    <row r="8284" spans="23:23" x14ac:dyDescent="0.25">
      <c r="W8284">
        <v>82.82</v>
      </c>
    </row>
    <row r="8285" spans="23:23" x14ac:dyDescent="0.25">
      <c r="W8285">
        <v>82.83</v>
      </c>
    </row>
    <row r="8286" spans="23:23" x14ac:dyDescent="0.25">
      <c r="W8286">
        <v>82.84</v>
      </c>
    </row>
    <row r="8287" spans="23:23" x14ac:dyDescent="0.25">
      <c r="W8287">
        <v>82.85</v>
      </c>
    </row>
    <row r="8288" spans="23:23" x14ac:dyDescent="0.25">
      <c r="W8288">
        <v>82.86</v>
      </c>
    </row>
    <row r="8289" spans="23:23" x14ac:dyDescent="0.25">
      <c r="W8289">
        <v>82.87</v>
      </c>
    </row>
    <row r="8290" spans="23:23" x14ac:dyDescent="0.25">
      <c r="W8290">
        <v>82.88</v>
      </c>
    </row>
    <row r="8291" spans="23:23" x14ac:dyDescent="0.25">
      <c r="W8291">
        <v>82.89</v>
      </c>
    </row>
    <row r="8292" spans="23:23" x14ac:dyDescent="0.25">
      <c r="W8292">
        <v>82.9</v>
      </c>
    </row>
    <row r="8293" spans="23:23" x14ac:dyDescent="0.25">
      <c r="W8293">
        <v>82.91</v>
      </c>
    </row>
    <row r="8294" spans="23:23" x14ac:dyDescent="0.25">
      <c r="W8294">
        <v>82.92</v>
      </c>
    </row>
    <row r="8295" spans="23:23" x14ac:dyDescent="0.25">
      <c r="W8295">
        <v>82.93</v>
      </c>
    </row>
    <row r="8296" spans="23:23" x14ac:dyDescent="0.25">
      <c r="W8296">
        <v>82.94</v>
      </c>
    </row>
    <row r="8297" spans="23:23" x14ac:dyDescent="0.25">
      <c r="W8297">
        <v>82.95</v>
      </c>
    </row>
    <row r="8298" spans="23:23" x14ac:dyDescent="0.25">
      <c r="W8298">
        <v>82.96</v>
      </c>
    </row>
    <row r="8299" spans="23:23" x14ac:dyDescent="0.25">
      <c r="W8299">
        <v>82.97</v>
      </c>
    </row>
    <row r="8300" spans="23:23" x14ac:dyDescent="0.25">
      <c r="W8300">
        <v>82.98</v>
      </c>
    </row>
    <row r="8301" spans="23:23" x14ac:dyDescent="0.25">
      <c r="W8301">
        <v>82.99</v>
      </c>
    </row>
    <row r="8302" spans="23:23" x14ac:dyDescent="0.25">
      <c r="W8302">
        <v>83</v>
      </c>
    </row>
    <row r="8303" spans="23:23" x14ac:dyDescent="0.25">
      <c r="W8303">
        <v>83.01</v>
      </c>
    </row>
    <row r="8304" spans="23:23" x14ac:dyDescent="0.25">
      <c r="W8304">
        <v>83.02</v>
      </c>
    </row>
    <row r="8305" spans="23:23" x14ac:dyDescent="0.25">
      <c r="W8305">
        <v>83.03</v>
      </c>
    </row>
    <row r="8306" spans="23:23" x14ac:dyDescent="0.25">
      <c r="W8306">
        <v>83.04</v>
      </c>
    </row>
    <row r="8307" spans="23:23" x14ac:dyDescent="0.25">
      <c r="W8307">
        <v>83.05</v>
      </c>
    </row>
    <row r="8308" spans="23:23" x14ac:dyDescent="0.25">
      <c r="W8308">
        <v>83.06</v>
      </c>
    </row>
    <row r="8309" spans="23:23" x14ac:dyDescent="0.25">
      <c r="W8309">
        <v>83.07</v>
      </c>
    </row>
    <row r="8310" spans="23:23" x14ac:dyDescent="0.25">
      <c r="W8310">
        <v>83.08</v>
      </c>
    </row>
    <row r="8311" spans="23:23" x14ac:dyDescent="0.25">
      <c r="W8311">
        <v>83.09</v>
      </c>
    </row>
    <row r="8312" spans="23:23" x14ac:dyDescent="0.25">
      <c r="W8312">
        <v>83.1</v>
      </c>
    </row>
    <row r="8313" spans="23:23" x14ac:dyDescent="0.25">
      <c r="W8313">
        <v>83.11</v>
      </c>
    </row>
    <row r="8314" spans="23:23" x14ac:dyDescent="0.25">
      <c r="W8314">
        <v>83.12</v>
      </c>
    </row>
    <row r="8315" spans="23:23" x14ac:dyDescent="0.25">
      <c r="W8315">
        <v>83.13</v>
      </c>
    </row>
    <row r="8316" spans="23:23" x14ac:dyDescent="0.25">
      <c r="W8316">
        <v>83.14</v>
      </c>
    </row>
    <row r="8317" spans="23:23" x14ac:dyDescent="0.25">
      <c r="W8317">
        <v>83.15</v>
      </c>
    </row>
    <row r="8318" spans="23:23" x14ac:dyDescent="0.25">
      <c r="W8318">
        <v>83.16</v>
      </c>
    </row>
    <row r="8319" spans="23:23" x14ac:dyDescent="0.25">
      <c r="W8319">
        <v>83.17</v>
      </c>
    </row>
    <row r="8320" spans="23:23" x14ac:dyDescent="0.25">
      <c r="W8320">
        <v>83.18</v>
      </c>
    </row>
    <row r="8321" spans="23:23" x14ac:dyDescent="0.25">
      <c r="W8321">
        <v>83.19</v>
      </c>
    </row>
    <row r="8322" spans="23:23" x14ac:dyDescent="0.25">
      <c r="W8322">
        <v>83.2</v>
      </c>
    </row>
    <row r="8323" spans="23:23" x14ac:dyDescent="0.25">
      <c r="W8323">
        <v>83.21</v>
      </c>
    </row>
    <row r="8324" spans="23:23" x14ac:dyDescent="0.25">
      <c r="W8324">
        <v>83.22</v>
      </c>
    </row>
    <row r="8325" spans="23:23" x14ac:dyDescent="0.25">
      <c r="W8325">
        <v>83.23</v>
      </c>
    </row>
    <row r="8326" spans="23:23" x14ac:dyDescent="0.25">
      <c r="W8326">
        <v>83.24</v>
      </c>
    </row>
    <row r="8327" spans="23:23" x14ac:dyDescent="0.25">
      <c r="W8327">
        <v>83.25</v>
      </c>
    </row>
    <row r="8328" spans="23:23" x14ac:dyDescent="0.25">
      <c r="W8328">
        <v>83.26</v>
      </c>
    </row>
    <row r="8329" spans="23:23" x14ac:dyDescent="0.25">
      <c r="W8329">
        <v>83.27</v>
      </c>
    </row>
    <row r="8330" spans="23:23" x14ac:dyDescent="0.25">
      <c r="W8330">
        <v>83.28</v>
      </c>
    </row>
    <row r="8331" spans="23:23" x14ac:dyDescent="0.25">
      <c r="W8331">
        <v>83.29</v>
      </c>
    </row>
    <row r="8332" spans="23:23" x14ac:dyDescent="0.25">
      <c r="W8332">
        <v>83.3</v>
      </c>
    </row>
    <row r="8333" spans="23:23" x14ac:dyDescent="0.25">
      <c r="W8333">
        <v>83.31</v>
      </c>
    </row>
    <row r="8334" spans="23:23" x14ac:dyDescent="0.25">
      <c r="W8334">
        <v>83.32</v>
      </c>
    </row>
    <row r="8335" spans="23:23" x14ac:dyDescent="0.25">
      <c r="W8335">
        <v>83.33</v>
      </c>
    </row>
    <row r="8336" spans="23:23" x14ac:dyDescent="0.25">
      <c r="W8336">
        <v>83.34</v>
      </c>
    </row>
    <row r="8337" spans="23:23" x14ac:dyDescent="0.25">
      <c r="W8337">
        <v>83.35</v>
      </c>
    </row>
    <row r="8338" spans="23:23" x14ac:dyDescent="0.25">
      <c r="W8338">
        <v>83.36</v>
      </c>
    </row>
    <row r="8339" spans="23:23" x14ac:dyDescent="0.25">
      <c r="W8339">
        <v>83.37</v>
      </c>
    </row>
    <row r="8340" spans="23:23" x14ac:dyDescent="0.25">
      <c r="W8340">
        <v>83.38</v>
      </c>
    </row>
    <row r="8341" spans="23:23" x14ac:dyDescent="0.25">
      <c r="W8341">
        <v>83.39</v>
      </c>
    </row>
    <row r="8342" spans="23:23" x14ac:dyDescent="0.25">
      <c r="W8342">
        <v>83.4</v>
      </c>
    </row>
    <row r="8343" spans="23:23" x14ac:dyDescent="0.25">
      <c r="W8343">
        <v>83.41</v>
      </c>
    </row>
    <row r="8344" spans="23:23" x14ac:dyDescent="0.25">
      <c r="W8344">
        <v>83.42</v>
      </c>
    </row>
    <row r="8345" spans="23:23" x14ac:dyDescent="0.25">
      <c r="W8345">
        <v>83.43</v>
      </c>
    </row>
    <row r="8346" spans="23:23" x14ac:dyDescent="0.25">
      <c r="W8346">
        <v>83.44</v>
      </c>
    </row>
    <row r="8347" spans="23:23" x14ac:dyDescent="0.25">
      <c r="W8347">
        <v>83.45</v>
      </c>
    </row>
    <row r="8348" spans="23:23" x14ac:dyDescent="0.25">
      <c r="W8348">
        <v>83.46</v>
      </c>
    </row>
    <row r="8349" spans="23:23" x14ac:dyDescent="0.25">
      <c r="W8349">
        <v>83.47</v>
      </c>
    </row>
    <row r="8350" spans="23:23" x14ac:dyDescent="0.25">
      <c r="W8350">
        <v>83.48</v>
      </c>
    </row>
    <row r="8351" spans="23:23" x14ac:dyDescent="0.25">
      <c r="W8351">
        <v>83.49</v>
      </c>
    </row>
    <row r="8352" spans="23:23" x14ac:dyDescent="0.25">
      <c r="W8352">
        <v>83.5</v>
      </c>
    </row>
    <row r="8353" spans="23:23" x14ac:dyDescent="0.25">
      <c r="W8353">
        <v>83.51</v>
      </c>
    </row>
    <row r="8354" spans="23:23" x14ac:dyDescent="0.25">
      <c r="W8354">
        <v>83.52</v>
      </c>
    </row>
    <row r="8355" spans="23:23" x14ac:dyDescent="0.25">
      <c r="W8355">
        <v>83.53</v>
      </c>
    </row>
    <row r="8356" spans="23:23" x14ac:dyDescent="0.25">
      <c r="W8356">
        <v>83.54</v>
      </c>
    </row>
    <row r="8357" spans="23:23" x14ac:dyDescent="0.25">
      <c r="W8357">
        <v>83.55</v>
      </c>
    </row>
    <row r="8358" spans="23:23" x14ac:dyDescent="0.25">
      <c r="W8358">
        <v>83.56</v>
      </c>
    </row>
    <row r="8359" spans="23:23" x14ac:dyDescent="0.25">
      <c r="W8359">
        <v>83.57</v>
      </c>
    </row>
    <row r="8360" spans="23:23" x14ac:dyDescent="0.25">
      <c r="W8360">
        <v>83.58</v>
      </c>
    </row>
    <row r="8361" spans="23:23" x14ac:dyDescent="0.25">
      <c r="W8361">
        <v>83.59</v>
      </c>
    </row>
    <row r="8362" spans="23:23" x14ac:dyDescent="0.25">
      <c r="W8362">
        <v>83.6</v>
      </c>
    </row>
    <row r="8363" spans="23:23" x14ac:dyDescent="0.25">
      <c r="W8363">
        <v>83.61</v>
      </c>
    </row>
    <row r="8364" spans="23:23" x14ac:dyDescent="0.25">
      <c r="W8364">
        <v>83.62</v>
      </c>
    </row>
    <row r="8365" spans="23:23" x14ac:dyDescent="0.25">
      <c r="W8365">
        <v>83.63</v>
      </c>
    </row>
    <row r="8366" spans="23:23" x14ac:dyDescent="0.25">
      <c r="W8366">
        <v>83.64</v>
      </c>
    </row>
    <row r="8367" spans="23:23" x14ac:dyDescent="0.25">
      <c r="W8367">
        <v>83.65</v>
      </c>
    </row>
    <row r="8368" spans="23:23" x14ac:dyDescent="0.25">
      <c r="W8368">
        <v>83.66</v>
      </c>
    </row>
    <row r="8369" spans="23:23" x14ac:dyDescent="0.25">
      <c r="W8369">
        <v>83.67</v>
      </c>
    </row>
    <row r="8370" spans="23:23" x14ac:dyDescent="0.25">
      <c r="W8370">
        <v>83.68</v>
      </c>
    </row>
    <row r="8371" spans="23:23" x14ac:dyDescent="0.25">
      <c r="W8371">
        <v>83.69</v>
      </c>
    </row>
    <row r="8372" spans="23:23" x14ac:dyDescent="0.25">
      <c r="W8372">
        <v>83.7</v>
      </c>
    </row>
    <row r="8373" spans="23:23" x14ac:dyDescent="0.25">
      <c r="W8373">
        <v>83.71</v>
      </c>
    </row>
    <row r="8374" spans="23:23" x14ac:dyDescent="0.25">
      <c r="W8374">
        <v>83.72</v>
      </c>
    </row>
    <row r="8375" spans="23:23" x14ac:dyDescent="0.25">
      <c r="W8375">
        <v>83.73</v>
      </c>
    </row>
    <row r="8376" spans="23:23" x14ac:dyDescent="0.25">
      <c r="W8376">
        <v>83.74</v>
      </c>
    </row>
    <row r="8377" spans="23:23" x14ac:dyDescent="0.25">
      <c r="W8377">
        <v>83.75</v>
      </c>
    </row>
    <row r="8378" spans="23:23" x14ac:dyDescent="0.25">
      <c r="W8378">
        <v>83.76</v>
      </c>
    </row>
    <row r="8379" spans="23:23" x14ac:dyDescent="0.25">
      <c r="W8379">
        <v>83.77</v>
      </c>
    </row>
    <row r="8380" spans="23:23" x14ac:dyDescent="0.25">
      <c r="W8380">
        <v>83.78</v>
      </c>
    </row>
    <row r="8381" spans="23:23" x14ac:dyDescent="0.25">
      <c r="W8381">
        <v>83.79</v>
      </c>
    </row>
    <row r="8382" spans="23:23" x14ac:dyDescent="0.25">
      <c r="W8382">
        <v>83.8</v>
      </c>
    </row>
    <row r="8383" spans="23:23" x14ac:dyDescent="0.25">
      <c r="W8383">
        <v>83.81</v>
      </c>
    </row>
    <row r="8384" spans="23:23" x14ac:dyDescent="0.25">
      <c r="W8384">
        <v>83.82</v>
      </c>
    </row>
    <row r="8385" spans="23:23" x14ac:dyDescent="0.25">
      <c r="W8385">
        <v>83.83</v>
      </c>
    </row>
    <row r="8386" spans="23:23" x14ac:dyDescent="0.25">
      <c r="W8386">
        <v>83.84</v>
      </c>
    </row>
    <row r="8387" spans="23:23" x14ac:dyDescent="0.25">
      <c r="W8387">
        <v>83.85</v>
      </c>
    </row>
    <row r="8388" spans="23:23" x14ac:dyDescent="0.25">
      <c r="W8388">
        <v>83.86</v>
      </c>
    </row>
    <row r="8389" spans="23:23" x14ac:dyDescent="0.25">
      <c r="W8389">
        <v>83.87</v>
      </c>
    </row>
    <row r="8390" spans="23:23" x14ac:dyDescent="0.25">
      <c r="W8390">
        <v>83.88</v>
      </c>
    </row>
    <row r="8391" spans="23:23" x14ac:dyDescent="0.25">
      <c r="W8391">
        <v>83.89</v>
      </c>
    </row>
    <row r="8392" spans="23:23" x14ac:dyDescent="0.25">
      <c r="W8392">
        <v>83.9</v>
      </c>
    </row>
    <row r="8393" spans="23:23" x14ac:dyDescent="0.25">
      <c r="W8393">
        <v>83.91</v>
      </c>
    </row>
    <row r="8394" spans="23:23" x14ac:dyDescent="0.25">
      <c r="W8394">
        <v>83.92</v>
      </c>
    </row>
    <row r="8395" spans="23:23" x14ac:dyDescent="0.25">
      <c r="W8395">
        <v>83.93</v>
      </c>
    </row>
    <row r="8396" spans="23:23" x14ac:dyDescent="0.25">
      <c r="W8396">
        <v>83.94</v>
      </c>
    </row>
    <row r="8397" spans="23:23" x14ac:dyDescent="0.25">
      <c r="W8397">
        <v>83.95</v>
      </c>
    </row>
    <row r="8398" spans="23:23" x14ac:dyDescent="0.25">
      <c r="W8398">
        <v>83.96</v>
      </c>
    </row>
    <row r="8399" spans="23:23" x14ac:dyDescent="0.25">
      <c r="W8399">
        <v>83.97</v>
      </c>
    </row>
    <row r="8400" spans="23:23" x14ac:dyDescent="0.25">
      <c r="W8400">
        <v>83.98</v>
      </c>
    </row>
    <row r="8401" spans="23:23" x14ac:dyDescent="0.25">
      <c r="W8401">
        <v>83.99</v>
      </c>
    </row>
    <row r="8402" spans="23:23" x14ac:dyDescent="0.25">
      <c r="W8402">
        <v>84</v>
      </c>
    </row>
    <row r="8403" spans="23:23" x14ac:dyDescent="0.25">
      <c r="W8403">
        <v>84.01</v>
      </c>
    </row>
    <row r="8404" spans="23:23" x14ac:dyDescent="0.25">
      <c r="W8404">
        <v>84.02</v>
      </c>
    </row>
    <row r="8405" spans="23:23" x14ac:dyDescent="0.25">
      <c r="W8405">
        <v>84.03</v>
      </c>
    </row>
    <row r="8406" spans="23:23" x14ac:dyDescent="0.25">
      <c r="W8406">
        <v>84.04</v>
      </c>
    </row>
    <row r="8407" spans="23:23" x14ac:dyDescent="0.25">
      <c r="W8407">
        <v>84.05</v>
      </c>
    </row>
    <row r="8408" spans="23:23" x14ac:dyDescent="0.25">
      <c r="W8408">
        <v>84.06</v>
      </c>
    </row>
    <row r="8409" spans="23:23" x14ac:dyDescent="0.25">
      <c r="W8409">
        <v>84.07</v>
      </c>
    </row>
    <row r="8410" spans="23:23" x14ac:dyDescent="0.25">
      <c r="W8410">
        <v>84.08</v>
      </c>
    </row>
    <row r="8411" spans="23:23" x14ac:dyDescent="0.25">
      <c r="W8411">
        <v>84.09</v>
      </c>
    </row>
    <row r="8412" spans="23:23" x14ac:dyDescent="0.25">
      <c r="W8412">
        <v>84.1</v>
      </c>
    </row>
    <row r="8413" spans="23:23" x14ac:dyDescent="0.25">
      <c r="W8413">
        <v>84.11</v>
      </c>
    </row>
    <row r="8414" spans="23:23" x14ac:dyDescent="0.25">
      <c r="W8414">
        <v>84.12</v>
      </c>
    </row>
    <row r="8415" spans="23:23" x14ac:dyDescent="0.25">
      <c r="W8415">
        <v>84.13</v>
      </c>
    </row>
    <row r="8416" spans="23:23" x14ac:dyDescent="0.25">
      <c r="W8416">
        <v>84.14</v>
      </c>
    </row>
    <row r="8417" spans="23:23" x14ac:dyDescent="0.25">
      <c r="W8417">
        <v>84.15</v>
      </c>
    </row>
    <row r="8418" spans="23:23" x14ac:dyDescent="0.25">
      <c r="W8418">
        <v>84.16</v>
      </c>
    </row>
    <row r="8419" spans="23:23" x14ac:dyDescent="0.25">
      <c r="W8419">
        <v>84.17</v>
      </c>
    </row>
    <row r="8420" spans="23:23" x14ac:dyDescent="0.25">
      <c r="W8420">
        <v>84.18</v>
      </c>
    </row>
    <row r="8421" spans="23:23" x14ac:dyDescent="0.25">
      <c r="W8421">
        <v>84.19</v>
      </c>
    </row>
    <row r="8422" spans="23:23" x14ac:dyDescent="0.25">
      <c r="W8422">
        <v>84.2</v>
      </c>
    </row>
    <row r="8423" spans="23:23" x14ac:dyDescent="0.25">
      <c r="W8423">
        <v>84.21</v>
      </c>
    </row>
    <row r="8424" spans="23:23" x14ac:dyDescent="0.25">
      <c r="W8424">
        <v>84.22</v>
      </c>
    </row>
    <row r="8425" spans="23:23" x14ac:dyDescent="0.25">
      <c r="W8425">
        <v>84.23</v>
      </c>
    </row>
    <row r="8426" spans="23:23" x14ac:dyDescent="0.25">
      <c r="W8426">
        <v>84.24</v>
      </c>
    </row>
    <row r="8427" spans="23:23" x14ac:dyDescent="0.25">
      <c r="W8427">
        <v>84.25</v>
      </c>
    </row>
    <row r="8428" spans="23:23" x14ac:dyDescent="0.25">
      <c r="W8428">
        <v>84.26</v>
      </c>
    </row>
    <row r="8429" spans="23:23" x14ac:dyDescent="0.25">
      <c r="W8429">
        <v>84.27</v>
      </c>
    </row>
    <row r="8430" spans="23:23" x14ac:dyDescent="0.25">
      <c r="W8430">
        <v>84.28</v>
      </c>
    </row>
    <row r="8431" spans="23:23" x14ac:dyDescent="0.25">
      <c r="W8431">
        <v>84.29</v>
      </c>
    </row>
    <row r="8432" spans="23:23" x14ac:dyDescent="0.25">
      <c r="W8432">
        <v>84.3</v>
      </c>
    </row>
    <row r="8433" spans="23:23" x14ac:dyDescent="0.25">
      <c r="W8433">
        <v>84.31</v>
      </c>
    </row>
    <row r="8434" spans="23:23" x14ac:dyDescent="0.25">
      <c r="W8434">
        <v>84.32</v>
      </c>
    </row>
    <row r="8435" spans="23:23" x14ac:dyDescent="0.25">
      <c r="W8435">
        <v>84.33</v>
      </c>
    </row>
    <row r="8436" spans="23:23" x14ac:dyDescent="0.25">
      <c r="W8436">
        <v>84.34</v>
      </c>
    </row>
    <row r="8437" spans="23:23" x14ac:dyDescent="0.25">
      <c r="W8437">
        <v>84.35</v>
      </c>
    </row>
    <row r="8438" spans="23:23" x14ac:dyDescent="0.25">
      <c r="W8438">
        <v>84.36</v>
      </c>
    </row>
    <row r="8439" spans="23:23" x14ac:dyDescent="0.25">
      <c r="W8439">
        <v>84.37</v>
      </c>
    </row>
    <row r="8440" spans="23:23" x14ac:dyDescent="0.25">
      <c r="W8440">
        <v>84.38</v>
      </c>
    </row>
    <row r="8441" spans="23:23" x14ac:dyDescent="0.25">
      <c r="W8441">
        <v>84.39</v>
      </c>
    </row>
    <row r="8442" spans="23:23" x14ac:dyDescent="0.25">
      <c r="W8442">
        <v>84.4</v>
      </c>
    </row>
    <row r="8443" spans="23:23" x14ac:dyDescent="0.25">
      <c r="W8443">
        <v>84.41</v>
      </c>
    </row>
    <row r="8444" spans="23:23" x14ac:dyDescent="0.25">
      <c r="W8444">
        <v>84.42</v>
      </c>
    </row>
    <row r="8445" spans="23:23" x14ac:dyDescent="0.25">
      <c r="W8445">
        <v>84.43</v>
      </c>
    </row>
    <row r="8446" spans="23:23" x14ac:dyDescent="0.25">
      <c r="W8446">
        <v>84.44</v>
      </c>
    </row>
    <row r="8447" spans="23:23" x14ac:dyDescent="0.25">
      <c r="W8447">
        <v>84.45</v>
      </c>
    </row>
    <row r="8448" spans="23:23" x14ac:dyDescent="0.25">
      <c r="W8448">
        <v>84.46</v>
      </c>
    </row>
    <row r="8449" spans="23:23" x14ac:dyDescent="0.25">
      <c r="W8449">
        <v>84.47</v>
      </c>
    </row>
    <row r="8450" spans="23:23" x14ac:dyDescent="0.25">
      <c r="W8450">
        <v>84.48</v>
      </c>
    </row>
    <row r="8451" spans="23:23" x14ac:dyDescent="0.25">
      <c r="W8451">
        <v>84.49</v>
      </c>
    </row>
    <row r="8452" spans="23:23" x14ac:dyDescent="0.25">
      <c r="W8452">
        <v>84.5</v>
      </c>
    </row>
    <row r="8453" spans="23:23" x14ac:dyDescent="0.25">
      <c r="W8453">
        <v>84.51</v>
      </c>
    </row>
    <row r="8454" spans="23:23" x14ac:dyDescent="0.25">
      <c r="W8454">
        <v>84.52</v>
      </c>
    </row>
    <row r="8455" spans="23:23" x14ac:dyDescent="0.25">
      <c r="W8455">
        <v>84.53</v>
      </c>
    </row>
    <row r="8456" spans="23:23" x14ac:dyDescent="0.25">
      <c r="W8456">
        <v>84.54</v>
      </c>
    </row>
    <row r="8457" spans="23:23" x14ac:dyDescent="0.25">
      <c r="W8457">
        <v>84.55</v>
      </c>
    </row>
    <row r="8458" spans="23:23" x14ac:dyDescent="0.25">
      <c r="W8458">
        <v>84.56</v>
      </c>
    </row>
    <row r="8459" spans="23:23" x14ac:dyDescent="0.25">
      <c r="W8459">
        <v>84.57</v>
      </c>
    </row>
    <row r="8460" spans="23:23" x14ac:dyDescent="0.25">
      <c r="W8460">
        <v>84.58</v>
      </c>
    </row>
    <row r="8461" spans="23:23" x14ac:dyDescent="0.25">
      <c r="W8461">
        <v>84.59</v>
      </c>
    </row>
    <row r="8462" spans="23:23" x14ac:dyDescent="0.25">
      <c r="W8462">
        <v>84.6</v>
      </c>
    </row>
    <row r="8463" spans="23:23" x14ac:dyDescent="0.25">
      <c r="W8463">
        <v>84.61</v>
      </c>
    </row>
    <row r="8464" spans="23:23" x14ac:dyDescent="0.25">
      <c r="W8464">
        <v>84.62</v>
      </c>
    </row>
    <row r="8465" spans="23:23" x14ac:dyDescent="0.25">
      <c r="W8465">
        <v>84.63</v>
      </c>
    </row>
    <row r="8466" spans="23:23" x14ac:dyDescent="0.25">
      <c r="W8466">
        <v>84.64</v>
      </c>
    </row>
    <row r="8467" spans="23:23" x14ac:dyDescent="0.25">
      <c r="W8467">
        <v>84.65</v>
      </c>
    </row>
    <row r="8468" spans="23:23" x14ac:dyDescent="0.25">
      <c r="W8468">
        <v>84.66</v>
      </c>
    </row>
    <row r="8469" spans="23:23" x14ac:dyDescent="0.25">
      <c r="W8469">
        <v>84.67</v>
      </c>
    </row>
    <row r="8470" spans="23:23" x14ac:dyDescent="0.25">
      <c r="W8470">
        <v>84.68</v>
      </c>
    </row>
    <row r="8471" spans="23:23" x14ac:dyDescent="0.25">
      <c r="W8471">
        <v>84.69</v>
      </c>
    </row>
    <row r="8472" spans="23:23" x14ac:dyDescent="0.25">
      <c r="W8472">
        <v>84.7</v>
      </c>
    </row>
    <row r="8473" spans="23:23" x14ac:dyDescent="0.25">
      <c r="W8473">
        <v>84.71</v>
      </c>
    </row>
    <row r="8474" spans="23:23" x14ac:dyDescent="0.25">
      <c r="W8474">
        <v>84.72</v>
      </c>
    </row>
    <row r="8475" spans="23:23" x14ac:dyDescent="0.25">
      <c r="W8475">
        <v>84.73</v>
      </c>
    </row>
    <row r="8476" spans="23:23" x14ac:dyDescent="0.25">
      <c r="W8476">
        <v>84.74</v>
      </c>
    </row>
    <row r="8477" spans="23:23" x14ac:dyDescent="0.25">
      <c r="W8477">
        <v>84.75</v>
      </c>
    </row>
    <row r="8478" spans="23:23" x14ac:dyDescent="0.25">
      <c r="W8478">
        <v>84.76</v>
      </c>
    </row>
    <row r="8479" spans="23:23" x14ac:dyDescent="0.25">
      <c r="W8479">
        <v>84.77</v>
      </c>
    </row>
    <row r="8480" spans="23:23" x14ac:dyDescent="0.25">
      <c r="W8480">
        <v>84.78</v>
      </c>
    </row>
    <row r="8481" spans="23:23" x14ac:dyDescent="0.25">
      <c r="W8481">
        <v>84.79</v>
      </c>
    </row>
    <row r="8482" spans="23:23" x14ac:dyDescent="0.25">
      <c r="W8482">
        <v>84.8</v>
      </c>
    </row>
    <row r="8483" spans="23:23" x14ac:dyDescent="0.25">
      <c r="W8483">
        <v>84.81</v>
      </c>
    </row>
    <row r="8484" spans="23:23" x14ac:dyDescent="0.25">
      <c r="W8484">
        <v>84.82</v>
      </c>
    </row>
    <row r="8485" spans="23:23" x14ac:dyDescent="0.25">
      <c r="W8485">
        <v>84.83</v>
      </c>
    </row>
    <row r="8486" spans="23:23" x14ac:dyDescent="0.25">
      <c r="W8486">
        <v>84.84</v>
      </c>
    </row>
    <row r="8487" spans="23:23" x14ac:dyDescent="0.25">
      <c r="W8487">
        <v>84.85</v>
      </c>
    </row>
    <row r="8488" spans="23:23" x14ac:dyDescent="0.25">
      <c r="W8488">
        <v>84.86</v>
      </c>
    </row>
    <row r="8489" spans="23:23" x14ac:dyDescent="0.25">
      <c r="W8489">
        <v>84.87</v>
      </c>
    </row>
    <row r="8490" spans="23:23" x14ac:dyDescent="0.25">
      <c r="W8490">
        <v>84.88</v>
      </c>
    </row>
    <row r="8491" spans="23:23" x14ac:dyDescent="0.25">
      <c r="W8491">
        <v>84.89</v>
      </c>
    </row>
    <row r="8492" spans="23:23" x14ac:dyDescent="0.25">
      <c r="W8492">
        <v>84.9</v>
      </c>
    </row>
    <row r="8493" spans="23:23" x14ac:dyDescent="0.25">
      <c r="W8493">
        <v>84.91</v>
      </c>
    </row>
    <row r="8494" spans="23:23" x14ac:dyDescent="0.25">
      <c r="W8494">
        <v>84.92</v>
      </c>
    </row>
    <row r="8495" spans="23:23" x14ac:dyDescent="0.25">
      <c r="W8495">
        <v>84.93</v>
      </c>
    </row>
    <row r="8496" spans="23:23" x14ac:dyDescent="0.25">
      <c r="W8496">
        <v>84.94</v>
      </c>
    </row>
    <row r="8497" spans="23:23" x14ac:dyDescent="0.25">
      <c r="W8497">
        <v>84.95</v>
      </c>
    </row>
    <row r="8498" spans="23:23" x14ac:dyDescent="0.25">
      <c r="W8498">
        <v>84.96</v>
      </c>
    </row>
    <row r="8499" spans="23:23" x14ac:dyDescent="0.25">
      <c r="W8499">
        <v>84.97</v>
      </c>
    </row>
    <row r="8500" spans="23:23" x14ac:dyDescent="0.25">
      <c r="W8500">
        <v>84.98</v>
      </c>
    </row>
    <row r="8501" spans="23:23" x14ac:dyDescent="0.25">
      <c r="W8501">
        <v>84.99</v>
      </c>
    </row>
    <row r="8502" spans="23:23" x14ac:dyDescent="0.25">
      <c r="W8502">
        <v>85</v>
      </c>
    </row>
    <row r="8503" spans="23:23" x14ac:dyDescent="0.25">
      <c r="W8503">
        <v>85.01</v>
      </c>
    </row>
    <row r="8504" spans="23:23" x14ac:dyDescent="0.25">
      <c r="W8504">
        <v>85.02</v>
      </c>
    </row>
    <row r="8505" spans="23:23" x14ac:dyDescent="0.25">
      <c r="W8505">
        <v>85.03</v>
      </c>
    </row>
    <row r="8506" spans="23:23" x14ac:dyDescent="0.25">
      <c r="W8506">
        <v>85.04</v>
      </c>
    </row>
    <row r="8507" spans="23:23" x14ac:dyDescent="0.25">
      <c r="W8507">
        <v>85.05</v>
      </c>
    </row>
    <row r="8508" spans="23:23" x14ac:dyDescent="0.25">
      <c r="W8508">
        <v>85.06</v>
      </c>
    </row>
    <row r="8509" spans="23:23" x14ac:dyDescent="0.25">
      <c r="W8509">
        <v>85.07</v>
      </c>
    </row>
    <row r="8510" spans="23:23" x14ac:dyDescent="0.25">
      <c r="W8510">
        <v>85.08</v>
      </c>
    </row>
    <row r="8511" spans="23:23" x14ac:dyDescent="0.25">
      <c r="W8511">
        <v>85.09</v>
      </c>
    </row>
    <row r="8512" spans="23:23" x14ac:dyDescent="0.25">
      <c r="W8512">
        <v>85.1</v>
      </c>
    </row>
    <row r="8513" spans="23:23" x14ac:dyDescent="0.25">
      <c r="W8513">
        <v>85.11</v>
      </c>
    </row>
    <row r="8514" spans="23:23" x14ac:dyDescent="0.25">
      <c r="W8514">
        <v>85.12</v>
      </c>
    </row>
    <row r="8515" spans="23:23" x14ac:dyDescent="0.25">
      <c r="W8515">
        <v>85.13</v>
      </c>
    </row>
    <row r="8516" spans="23:23" x14ac:dyDescent="0.25">
      <c r="W8516">
        <v>85.14</v>
      </c>
    </row>
    <row r="8517" spans="23:23" x14ac:dyDescent="0.25">
      <c r="W8517">
        <v>85.15</v>
      </c>
    </row>
    <row r="8518" spans="23:23" x14ac:dyDescent="0.25">
      <c r="W8518">
        <v>85.16</v>
      </c>
    </row>
    <row r="8519" spans="23:23" x14ac:dyDescent="0.25">
      <c r="W8519">
        <v>85.17</v>
      </c>
    </row>
    <row r="8520" spans="23:23" x14ac:dyDescent="0.25">
      <c r="W8520">
        <v>85.18</v>
      </c>
    </row>
    <row r="8521" spans="23:23" x14ac:dyDescent="0.25">
      <c r="W8521">
        <v>85.19</v>
      </c>
    </row>
    <row r="8522" spans="23:23" x14ac:dyDescent="0.25">
      <c r="W8522">
        <v>85.2</v>
      </c>
    </row>
    <row r="8523" spans="23:23" x14ac:dyDescent="0.25">
      <c r="W8523">
        <v>85.21</v>
      </c>
    </row>
    <row r="8524" spans="23:23" x14ac:dyDescent="0.25">
      <c r="W8524">
        <v>85.22</v>
      </c>
    </row>
    <row r="8525" spans="23:23" x14ac:dyDescent="0.25">
      <c r="W8525">
        <v>85.23</v>
      </c>
    </row>
    <row r="8526" spans="23:23" x14ac:dyDescent="0.25">
      <c r="W8526">
        <v>85.24</v>
      </c>
    </row>
    <row r="8527" spans="23:23" x14ac:dyDescent="0.25">
      <c r="W8527">
        <v>85.25</v>
      </c>
    </row>
    <row r="8528" spans="23:23" x14ac:dyDescent="0.25">
      <c r="W8528">
        <v>85.26</v>
      </c>
    </row>
    <row r="8529" spans="23:23" x14ac:dyDescent="0.25">
      <c r="W8529">
        <v>85.27</v>
      </c>
    </row>
    <row r="8530" spans="23:23" x14ac:dyDescent="0.25">
      <c r="W8530">
        <v>85.28</v>
      </c>
    </row>
    <row r="8531" spans="23:23" x14ac:dyDescent="0.25">
      <c r="W8531">
        <v>85.29</v>
      </c>
    </row>
    <row r="8532" spans="23:23" x14ac:dyDescent="0.25">
      <c r="W8532">
        <v>85.3</v>
      </c>
    </row>
    <row r="8533" spans="23:23" x14ac:dyDescent="0.25">
      <c r="W8533">
        <v>85.31</v>
      </c>
    </row>
    <row r="8534" spans="23:23" x14ac:dyDescent="0.25">
      <c r="W8534">
        <v>85.32</v>
      </c>
    </row>
    <row r="8535" spans="23:23" x14ac:dyDescent="0.25">
      <c r="W8535">
        <v>85.33</v>
      </c>
    </row>
    <row r="8536" spans="23:23" x14ac:dyDescent="0.25">
      <c r="W8536">
        <v>85.34</v>
      </c>
    </row>
    <row r="8537" spans="23:23" x14ac:dyDescent="0.25">
      <c r="W8537">
        <v>85.35</v>
      </c>
    </row>
    <row r="8538" spans="23:23" x14ac:dyDescent="0.25">
      <c r="W8538">
        <v>85.36</v>
      </c>
    </row>
    <row r="8539" spans="23:23" x14ac:dyDescent="0.25">
      <c r="W8539">
        <v>85.37</v>
      </c>
    </row>
    <row r="8540" spans="23:23" x14ac:dyDescent="0.25">
      <c r="W8540">
        <v>85.38</v>
      </c>
    </row>
    <row r="8541" spans="23:23" x14ac:dyDescent="0.25">
      <c r="W8541">
        <v>85.39</v>
      </c>
    </row>
    <row r="8542" spans="23:23" x14ac:dyDescent="0.25">
      <c r="W8542">
        <v>85.4</v>
      </c>
    </row>
    <row r="8543" spans="23:23" x14ac:dyDescent="0.25">
      <c r="W8543">
        <v>85.41</v>
      </c>
    </row>
    <row r="8544" spans="23:23" x14ac:dyDescent="0.25">
      <c r="W8544">
        <v>85.42</v>
      </c>
    </row>
    <row r="8545" spans="23:23" x14ac:dyDescent="0.25">
      <c r="W8545">
        <v>85.43</v>
      </c>
    </row>
    <row r="8546" spans="23:23" x14ac:dyDescent="0.25">
      <c r="W8546">
        <v>85.44</v>
      </c>
    </row>
    <row r="8547" spans="23:23" x14ac:dyDescent="0.25">
      <c r="W8547">
        <v>85.45</v>
      </c>
    </row>
    <row r="8548" spans="23:23" x14ac:dyDescent="0.25">
      <c r="W8548">
        <v>85.46</v>
      </c>
    </row>
    <row r="8549" spans="23:23" x14ac:dyDescent="0.25">
      <c r="W8549">
        <v>85.47</v>
      </c>
    </row>
    <row r="8550" spans="23:23" x14ac:dyDescent="0.25">
      <c r="W8550">
        <v>85.48</v>
      </c>
    </row>
    <row r="8551" spans="23:23" x14ac:dyDescent="0.25">
      <c r="W8551">
        <v>85.49</v>
      </c>
    </row>
    <row r="8552" spans="23:23" x14ac:dyDescent="0.25">
      <c r="W8552">
        <v>85.5</v>
      </c>
    </row>
    <row r="8553" spans="23:23" x14ac:dyDescent="0.25">
      <c r="W8553">
        <v>85.51</v>
      </c>
    </row>
    <row r="8554" spans="23:23" x14ac:dyDescent="0.25">
      <c r="W8554">
        <v>85.52</v>
      </c>
    </row>
    <row r="8555" spans="23:23" x14ac:dyDescent="0.25">
      <c r="W8555">
        <v>85.53</v>
      </c>
    </row>
    <row r="8556" spans="23:23" x14ac:dyDescent="0.25">
      <c r="W8556">
        <v>85.54</v>
      </c>
    </row>
    <row r="8557" spans="23:23" x14ac:dyDescent="0.25">
      <c r="W8557">
        <v>85.55</v>
      </c>
    </row>
    <row r="8558" spans="23:23" x14ac:dyDescent="0.25">
      <c r="W8558">
        <v>85.56</v>
      </c>
    </row>
    <row r="8559" spans="23:23" x14ac:dyDescent="0.25">
      <c r="W8559">
        <v>85.57</v>
      </c>
    </row>
    <row r="8560" spans="23:23" x14ac:dyDescent="0.25">
      <c r="W8560">
        <v>85.58</v>
      </c>
    </row>
    <row r="8561" spans="23:23" x14ac:dyDescent="0.25">
      <c r="W8561">
        <v>85.59</v>
      </c>
    </row>
    <row r="8562" spans="23:23" x14ac:dyDescent="0.25">
      <c r="W8562">
        <v>85.6</v>
      </c>
    </row>
    <row r="8563" spans="23:23" x14ac:dyDescent="0.25">
      <c r="W8563">
        <v>85.61</v>
      </c>
    </row>
    <row r="8564" spans="23:23" x14ac:dyDescent="0.25">
      <c r="W8564">
        <v>85.62</v>
      </c>
    </row>
    <row r="8565" spans="23:23" x14ac:dyDescent="0.25">
      <c r="W8565">
        <v>85.63</v>
      </c>
    </row>
    <row r="8566" spans="23:23" x14ac:dyDescent="0.25">
      <c r="W8566">
        <v>85.64</v>
      </c>
    </row>
    <row r="8567" spans="23:23" x14ac:dyDescent="0.25">
      <c r="W8567">
        <v>85.65</v>
      </c>
    </row>
    <row r="8568" spans="23:23" x14ac:dyDescent="0.25">
      <c r="W8568">
        <v>85.66</v>
      </c>
    </row>
    <row r="8569" spans="23:23" x14ac:dyDescent="0.25">
      <c r="W8569">
        <v>85.67</v>
      </c>
    </row>
    <row r="8570" spans="23:23" x14ac:dyDescent="0.25">
      <c r="W8570">
        <v>85.68</v>
      </c>
    </row>
    <row r="8571" spans="23:23" x14ac:dyDescent="0.25">
      <c r="W8571">
        <v>85.69</v>
      </c>
    </row>
    <row r="8572" spans="23:23" x14ac:dyDescent="0.25">
      <c r="W8572">
        <v>85.7</v>
      </c>
    </row>
    <row r="8573" spans="23:23" x14ac:dyDescent="0.25">
      <c r="W8573">
        <v>85.71</v>
      </c>
    </row>
    <row r="8574" spans="23:23" x14ac:dyDescent="0.25">
      <c r="W8574">
        <v>85.72</v>
      </c>
    </row>
    <row r="8575" spans="23:23" x14ac:dyDescent="0.25">
      <c r="W8575">
        <v>85.73</v>
      </c>
    </row>
    <row r="8576" spans="23:23" x14ac:dyDescent="0.25">
      <c r="W8576">
        <v>85.74</v>
      </c>
    </row>
    <row r="8577" spans="23:23" x14ac:dyDescent="0.25">
      <c r="W8577">
        <v>85.75</v>
      </c>
    </row>
    <row r="8578" spans="23:23" x14ac:dyDescent="0.25">
      <c r="W8578">
        <v>85.76</v>
      </c>
    </row>
    <row r="8579" spans="23:23" x14ac:dyDescent="0.25">
      <c r="W8579">
        <v>85.77</v>
      </c>
    </row>
    <row r="8580" spans="23:23" x14ac:dyDescent="0.25">
      <c r="W8580">
        <v>85.78</v>
      </c>
    </row>
    <row r="8581" spans="23:23" x14ac:dyDescent="0.25">
      <c r="W8581">
        <v>85.79</v>
      </c>
    </row>
    <row r="8582" spans="23:23" x14ac:dyDescent="0.25">
      <c r="W8582">
        <v>85.8</v>
      </c>
    </row>
    <row r="8583" spans="23:23" x14ac:dyDescent="0.25">
      <c r="W8583">
        <v>85.81</v>
      </c>
    </row>
    <row r="8584" spans="23:23" x14ac:dyDescent="0.25">
      <c r="W8584">
        <v>85.82</v>
      </c>
    </row>
    <row r="8585" spans="23:23" x14ac:dyDescent="0.25">
      <c r="W8585">
        <v>85.83</v>
      </c>
    </row>
    <row r="8586" spans="23:23" x14ac:dyDescent="0.25">
      <c r="W8586">
        <v>85.84</v>
      </c>
    </row>
    <row r="8587" spans="23:23" x14ac:dyDescent="0.25">
      <c r="W8587">
        <v>85.85</v>
      </c>
    </row>
    <row r="8588" spans="23:23" x14ac:dyDescent="0.25">
      <c r="W8588">
        <v>85.86</v>
      </c>
    </row>
    <row r="8589" spans="23:23" x14ac:dyDescent="0.25">
      <c r="W8589">
        <v>85.87</v>
      </c>
    </row>
    <row r="8590" spans="23:23" x14ac:dyDescent="0.25">
      <c r="W8590">
        <v>85.88</v>
      </c>
    </row>
    <row r="8591" spans="23:23" x14ac:dyDescent="0.25">
      <c r="W8591">
        <v>85.89</v>
      </c>
    </row>
    <row r="8592" spans="23:23" x14ac:dyDescent="0.25">
      <c r="W8592">
        <v>85.9</v>
      </c>
    </row>
    <row r="8593" spans="23:23" x14ac:dyDescent="0.25">
      <c r="W8593">
        <v>85.91</v>
      </c>
    </row>
    <row r="8594" spans="23:23" x14ac:dyDescent="0.25">
      <c r="W8594">
        <v>85.92</v>
      </c>
    </row>
    <row r="8595" spans="23:23" x14ac:dyDescent="0.25">
      <c r="W8595">
        <v>85.93</v>
      </c>
    </row>
    <row r="8596" spans="23:23" x14ac:dyDescent="0.25">
      <c r="W8596">
        <v>85.94</v>
      </c>
    </row>
    <row r="8597" spans="23:23" x14ac:dyDescent="0.25">
      <c r="W8597">
        <v>85.95</v>
      </c>
    </row>
    <row r="8598" spans="23:23" x14ac:dyDescent="0.25">
      <c r="W8598">
        <v>85.96</v>
      </c>
    </row>
    <row r="8599" spans="23:23" x14ac:dyDescent="0.25">
      <c r="W8599">
        <v>85.97</v>
      </c>
    </row>
    <row r="8600" spans="23:23" x14ac:dyDescent="0.25">
      <c r="W8600">
        <v>85.98</v>
      </c>
    </row>
    <row r="8601" spans="23:23" x14ac:dyDescent="0.25">
      <c r="W8601">
        <v>85.99</v>
      </c>
    </row>
    <row r="8602" spans="23:23" x14ac:dyDescent="0.25">
      <c r="W8602">
        <v>86</v>
      </c>
    </row>
    <row r="8603" spans="23:23" x14ac:dyDescent="0.25">
      <c r="W8603">
        <v>86.01</v>
      </c>
    </row>
    <row r="8604" spans="23:23" x14ac:dyDescent="0.25">
      <c r="W8604">
        <v>86.02</v>
      </c>
    </row>
    <row r="8605" spans="23:23" x14ac:dyDescent="0.25">
      <c r="W8605">
        <v>86.03</v>
      </c>
    </row>
    <row r="8606" spans="23:23" x14ac:dyDescent="0.25">
      <c r="W8606">
        <v>86.04</v>
      </c>
    </row>
    <row r="8607" spans="23:23" x14ac:dyDescent="0.25">
      <c r="W8607">
        <v>86.05</v>
      </c>
    </row>
    <row r="8608" spans="23:23" x14ac:dyDescent="0.25">
      <c r="W8608">
        <v>86.06</v>
      </c>
    </row>
    <row r="8609" spans="23:23" x14ac:dyDescent="0.25">
      <c r="W8609">
        <v>86.07</v>
      </c>
    </row>
    <row r="8610" spans="23:23" x14ac:dyDescent="0.25">
      <c r="W8610">
        <v>86.08</v>
      </c>
    </row>
    <row r="8611" spans="23:23" x14ac:dyDescent="0.25">
      <c r="W8611">
        <v>86.09</v>
      </c>
    </row>
    <row r="8612" spans="23:23" x14ac:dyDescent="0.25">
      <c r="W8612">
        <v>86.1</v>
      </c>
    </row>
    <row r="8613" spans="23:23" x14ac:dyDescent="0.25">
      <c r="W8613">
        <v>86.11</v>
      </c>
    </row>
    <row r="8614" spans="23:23" x14ac:dyDescent="0.25">
      <c r="W8614">
        <v>86.12</v>
      </c>
    </row>
    <row r="8615" spans="23:23" x14ac:dyDescent="0.25">
      <c r="W8615">
        <v>86.13</v>
      </c>
    </row>
    <row r="8616" spans="23:23" x14ac:dyDescent="0.25">
      <c r="W8616">
        <v>86.14</v>
      </c>
    </row>
    <row r="8617" spans="23:23" x14ac:dyDescent="0.25">
      <c r="W8617">
        <v>86.15</v>
      </c>
    </row>
    <row r="8618" spans="23:23" x14ac:dyDescent="0.25">
      <c r="W8618">
        <v>86.16</v>
      </c>
    </row>
    <row r="8619" spans="23:23" x14ac:dyDescent="0.25">
      <c r="W8619">
        <v>86.17</v>
      </c>
    </row>
    <row r="8620" spans="23:23" x14ac:dyDescent="0.25">
      <c r="W8620">
        <v>86.18</v>
      </c>
    </row>
    <row r="8621" spans="23:23" x14ac:dyDescent="0.25">
      <c r="W8621">
        <v>86.19</v>
      </c>
    </row>
    <row r="8622" spans="23:23" x14ac:dyDescent="0.25">
      <c r="W8622">
        <v>86.2</v>
      </c>
    </row>
    <row r="8623" spans="23:23" x14ac:dyDescent="0.25">
      <c r="W8623">
        <v>86.21</v>
      </c>
    </row>
    <row r="8624" spans="23:23" x14ac:dyDescent="0.25">
      <c r="W8624">
        <v>86.22</v>
      </c>
    </row>
    <row r="8625" spans="23:23" x14ac:dyDescent="0.25">
      <c r="W8625">
        <v>86.23</v>
      </c>
    </row>
    <row r="8626" spans="23:23" x14ac:dyDescent="0.25">
      <c r="W8626">
        <v>86.24</v>
      </c>
    </row>
    <row r="8627" spans="23:23" x14ac:dyDescent="0.25">
      <c r="W8627">
        <v>86.25</v>
      </c>
    </row>
    <row r="8628" spans="23:23" x14ac:dyDescent="0.25">
      <c r="W8628">
        <v>86.26</v>
      </c>
    </row>
    <row r="8629" spans="23:23" x14ac:dyDescent="0.25">
      <c r="W8629">
        <v>86.27</v>
      </c>
    </row>
    <row r="8630" spans="23:23" x14ac:dyDescent="0.25">
      <c r="W8630">
        <v>86.28</v>
      </c>
    </row>
    <row r="8631" spans="23:23" x14ac:dyDescent="0.25">
      <c r="W8631">
        <v>86.29</v>
      </c>
    </row>
    <row r="8632" spans="23:23" x14ac:dyDescent="0.25">
      <c r="W8632">
        <v>86.3</v>
      </c>
    </row>
    <row r="8633" spans="23:23" x14ac:dyDescent="0.25">
      <c r="W8633">
        <v>86.31</v>
      </c>
    </row>
    <row r="8634" spans="23:23" x14ac:dyDescent="0.25">
      <c r="W8634">
        <v>86.32</v>
      </c>
    </row>
    <row r="8635" spans="23:23" x14ac:dyDescent="0.25">
      <c r="W8635">
        <v>86.33</v>
      </c>
    </row>
    <row r="8636" spans="23:23" x14ac:dyDescent="0.25">
      <c r="W8636">
        <v>86.34</v>
      </c>
    </row>
    <row r="8637" spans="23:23" x14ac:dyDescent="0.25">
      <c r="W8637">
        <v>86.35</v>
      </c>
    </row>
    <row r="8638" spans="23:23" x14ac:dyDescent="0.25">
      <c r="W8638">
        <v>86.36</v>
      </c>
    </row>
    <row r="8639" spans="23:23" x14ac:dyDescent="0.25">
      <c r="W8639">
        <v>86.37</v>
      </c>
    </row>
    <row r="8640" spans="23:23" x14ac:dyDescent="0.25">
      <c r="W8640">
        <v>86.38</v>
      </c>
    </row>
    <row r="8641" spans="23:23" x14ac:dyDescent="0.25">
      <c r="W8641">
        <v>86.39</v>
      </c>
    </row>
    <row r="8642" spans="23:23" x14ac:dyDescent="0.25">
      <c r="W8642">
        <v>86.4</v>
      </c>
    </row>
    <row r="8643" spans="23:23" x14ac:dyDescent="0.25">
      <c r="W8643">
        <v>86.41</v>
      </c>
    </row>
    <row r="8644" spans="23:23" x14ac:dyDescent="0.25">
      <c r="W8644">
        <v>86.42</v>
      </c>
    </row>
    <row r="8645" spans="23:23" x14ac:dyDescent="0.25">
      <c r="W8645">
        <v>86.43</v>
      </c>
    </row>
    <row r="8646" spans="23:23" x14ac:dyDescent="0.25">
      <c r="W8646">
        <v>86.44</v>
      </c>
    </row>
    <row r="8647" spans="23:23" x14ac:dyDescent="0.25">
      <c r="W8647">
        <v>86.45</v>
      </c>
    </row>
    <row r="8648" spans="23:23" x14ac:dyDescent="0.25">
      <c r="W8648">
        <v>86.46</v>
      </c>
    </row>
    <row r="8649" spans="23:23" x14ac:dyDescent="0.25">
      <c r="W8649">
        <v>86.47</v>
      </c>
    </row>
    <row r="8650" spans="23:23" x14ac:dyDescent="0.25">
      <c r="W8650">
        <v>86.48</v>
      </c>
    </row>
    <row r="8651" spans="23:23" x14ac:dyDescent="0.25">
      <c r="W8651">
        <v>86.49</v>
      </c>
    </row>
    <row r="8652" spans="23:23" x14ac:dyDescent="0.25">
      <c r="W8652">
        <v>86.5</v>
      </c>
    </row>
    <row r="8653" spans="23:23" x14ac:dyDescent="0.25">
      <c r="W8653">
        <v>86.51</v>
      </c>
    </row>
    <row r="8654" spans="23:23" x14ac:dyDescent="0.25">
      <c r="W8654">
        <v>86.52</v>
      </c>
    </row>
    <row r="8655" spans="23:23" x14ac:dyDescent="0.25">
      <c r="W8655">
        <v>86.53</v>
      </c>
    </row>
    <row r="8656" spans="23:23" x14ac:dyDescent="0.25">
      <c r="W8656">
        <v>86.54</v>
      </c>
    </row>
    <row r="8657" spans="23:23" x14ac:dyDescent="0.25">
      <c r="W8657">
        <v>86.55</v>
      </c>
    </row>
    <row r="8658" spans="23:23" x14ac:dyDescent="0.25">
      <c r="W8658">
        <v>86.56</v>
      </c>
    </row>
    <row r="8659" spans="23:23" x14ac:dyDescent="0.25">
      <c r="W8659">
        <v>86.57</v>
      </c>
    </row>
    <row r="8660" spans="23:23" x14ac:dyDescent="0.25">
      <c r="W8660">
        <v>86.58</v>
      </c>
    </row>
    <row r="8661" spans="23:23" x14ac:dyDescent="0.25">
      <c r="W8661">
        <v>86.59</v>
      </c>
    </row>
    <row r="8662" spans="23:23" x14ac:dyDescent="0.25">
      <c r="W8662">
        <v>86.6</v>
      </c>
    </row>
    <row r="8663" spans="23:23" x14ac:dyDescent="0.25">
      <c r="W8663">
        <v>86.61</v>
      </c>
    </row>
    <row r="8664" spans="23:23" x14ac:dyDescent="0.25">
      <c r="W8664">
        <v>86.62</v>
      </c>
    </row>
    <row r="8665" spans="23:23" x14ac:dyDescent="0.25">
      <c r="W8665">
        <v>86.63</v>
      </c>
    </row>
    <row r="8666" spans="23:23" x14ac:dyDescent="0.25">
      <c r="W8666">
        <v>86.64</v>
      </c>
    </row>
    <row r="8667" spans="23:23" x14ac:dyDescent="0.25">
      <c r="W8667">
        <v>86.65</v>
      </c>
    </row>
    <row r="8668" spans="23:23" x14ac:dyDescent="0.25">
      <c r="W8668">
        <v>86.66</v>
      </c>
    </row>
    <row r="8669" spans="23:23" x14ac:dyDescent="0.25">
      <c r="W8669">
        <v>86.67</v>
      </c>
    </row>
    <row r="8670" spans="23:23" x14ac:dyDescent="0.25">
      <c r="W8670">
        <v>86.68</v>
      </c>
    </row>
    <row r="8671" spans="23:23" x14ac:dyDescent="0.25">
      <c r="W8671">
        <v>86.69</v>
      </c>
    </row>
    <row r="8672" spans="23:23" x14ac:dyDescent="0.25">
      <c r="W8672">
        <v>86.7</v>
      </c>
    </row>
    <row r="8673" spans="23:23" x14ac:dyDescent="0.25">
      <c r="W8673">
        <v>86.71</v>
      </c>
    </row>
    <row r="8674" spans="23:23" x14ac:dyDescent="0.25">
      <c r="W8674">
        <v>86.72</v>
      </c>
    </row>
    <row r="8675" spans="23:23" x14ac:dyDescent="0.25">
      <c r="W8675">
        <v>86.73</v>
      </c>
    </row>
    <row r="8676" spans="23:23" x14ac:dyDescent="0.25">
      <c r="W8676">
        <v>86.74</v>
      </c>
    </row>
    <row r="8677" spans="23:23" x14ac:dyDescent="0.25">
      <c r="W8677">
        <v>86.75</v>
      </c>
    </row>
    <row r="8678" spans="23:23" x14ac:dyDescent="0.25">
      <c r="W8678">
        <v>86.76</v>
      </c>
    </row>
    <row r="8679" spans="23:23" x14ac:dyDescent="0.25">
      <c r="W8679">
        <v>86.77</v>
      </c>
    </row>
    <row r="8680" spans="23:23" x14ac:dyDescent="0.25">
      <c r="W8680">
        <v>86.78</v>
      </c>
    </row>
    <row r="8681" spans="23:23" x14ac:dyDescent="0.25">
      <c r="W8681">
        <v>86.79</v>
      </c>
    </row>
    <row r="8682" spans="23:23" x14ac:dyDescent="0.25">
      <c r="W8682">
        <v>86.8</v>
      </c>
    </row>
    <row r="8683" spans="23:23" x14ac:dyDescent="0.25">
      <c r="W8683">
        <v>86.81</v>
      </c>
    </row>
    <row r="8684" spans="23:23" x14ac:dyDescent="0.25">
      <c r="W8684">
        <v>86.82</v>
      </c>
    </row>
    <row r="8685" spans="23:23" x14ac:dyDescent="0.25">
      <c r="W8685">
        <v>86.83</v>
      </c>
    </row>
    <row r="8686" spans="23:23" x14ac:dyDescent="0.25">
      <c r="W8686">
        <v>86.84</v>
      </c>
    </row>
    <row r="8687" spans="23:23" x14ac:dyDescent="0.25">
      <c r="W8687">
        <v>86.85</v>
      </c>
    </row>
    <row r="8688" spans="23:23" x14ac:dyDescent="0.25">
      <c r="W8688">
        <v>86.86</v>
      </c>
    </row>
    <row r="8689" spans="23:23" x14ac:dyDescent="0.25">
      <c r="W8689">
        <v>86.87</v>
      </c>
    </row>
    <row r="8690" spans="23:23" x14ac:dyDescent="0.25">
      <c r="W8690">
        <v>86.88</v>
      </c>
    </row>
    <row r="8691" spans="23:23" x14ac:dyDescent="0.25">
      <c r="W8691">
        <v>86.89</v>
      </c>
    </row>
    <row r="8692" spans="23:23" x14ac:dyDescent="0.25">
      <c r="W8692">
        <v>86.9</v>
      </c>
    </row>
    <row r="8693" spans="23:23" x14ac:dyDescent="0.25">
      <c r="W8693">
        <v>86.91</v>
      </c>
    </row>
    <row r="8694" spans="23:23" x14ac:dyDescent="0.25">
      <c r="W8694">
        <v>86.92</v>
      </c>
    </row>
    <row r="8695" spans="23:23" x14ac:dyDescent="0.25">
      <c r="W8695">
        <v>86.93</v>
      </c>
    </row>
    <row r="8696" spans="23:23" x14ac:dyDescent="0.25">
      <c r="W8696">
        <v>86.94</v>
      </c>
    </row>
    <row r="8697" spans="23:23" x14ac:dyDescent="0.25">
      <c r="W8697">
        <v>86.95</v>
      </c>
    </row>
    <row r="8698" spans="23:23" x14ac:dyDescent="0.25">
      <c r="W8698">
        <v>86.96</v>
      </c>
    </row>
    <row r="8699" spans="23:23" x14ac:dyDescent="0.25">
      <c r="W8699">
        <v>86.97</v>
      </c>
    </row>
    <row r="8700" spans="23:23" x14ac:dyDescent="0.25">
      <c r="W8700">
        <v>86.98</v>
      </c>
    </row>
    <row r="8701" spans="23:23" x14ac:dyDescent="0.25">
      <c r="W8701">
        <v>86.99</v>
      </c>
    </row>
    <row r="8702" spans="23:23" x14ac:dyDescent="0.25">
      <c r="W8702">
        <v>87</v>
      </c>
    </row>
    <row r="8703" spans="23:23" x14ac:dyDescent="0.25">
      <c r="W8703">
        <v>87.01</v>
      </c>
    </row>
    <row r="8704" spans="23:23" x14ac:dyDescent="0.25">
      <c r="W8704">
        <v>87.02</v>
      </c>
    </row>
    <row r="8705" spans="23:23" x14ac:dyDescent="0.25">
      <c r="W8705">
        <v>87.03</v>
      </c>
    </row>
    <row r="8706" spans="23:23" x14ac:dyDescent="0.25">
      <c r="W8706">
        <v>87.04</v>
      </c>
    </row>
    <row r="8707" spans="23:23" x14ac:dyDescent="0.25">
      <c r="W8707">
        <v>87.05</v>
      </c>
    </row>
    <row r="8708" spans="23:23" x14ac:dyDescent="0.25">
      <c r="W8708">
        <v>87.06</v>
      </c>
    </row>
    <row r="8709" spans="23:23" x14ac:dyDescent="0.25">
      <c r="W8709">
        <v>87.07</v>
      </c>
    </row>
    <row r="8710" spans="23:23" x14ac:dyDescent="0.25">
      <c r="W8710">
        <v>87.08</v>
      </c>
    </row>
    <row r="8711" spans="23:23" x14ac:dyDescent="0.25">
      <c r="W8711">
        <v>87.09</v>
      </c>
    </row>
    <row r="8712" spans="23:23" x14ac:dyDescent="0.25">
      <c r="W8712">
        <v>87.1</v>
      </c>
    </row>
    <row r="8713" spans="23:23" x14ac:dyDescent="0.25">
      <c r="W8713">
        <v>87.11</v>
      </c>
    </row>
    <row r="8714" spans="23:23" x14ac:dyDescent="0.25">
      <c r="W8714">
        <v>87.12</v>
      </c>
    </row>
    <row r="8715" spans="23:23" x14ac:dyDescent="0.25">
      <c r="W8715">
        <v>87.13</v>
      </c>
    </row>
    <row r="8716" spans="23:23" x14ac:dyDescent="0.25">
      <c r="W8716">
        <v>87.14</v>
      </c>
    </row>
    <row r="8717" spans="23:23" x14ac:dyDescent="0.25">
      <c r="W8717">
        <v>87.15</v>
      </c>
    </row>
    <row r="8718" spans="23:23" x14ac:dyDescent="0.25">
      <c r="W8718">
        <v>87.16</v>
      </c>
    </row>
    <row r="8719" spans="23:23" x14ac:dyDescent="0.25">
      <c r="W8719">
        <v>87.17</v>
      </c>
    </row>
    <row r="8720" spans="23:23" x14ac:dyDescent="0.25">
      <c r="W8720">
        <v>87.18</v>
      </c>
    </row>
    <row r="8721" spans="23:23" x14ac:dyDescent="0.25">
      <c r="W8721">
        <v>87.19</v>
      </c>
    </row>
    <row r="8722" spans="23:23" x14ac:dyDescent="0.25">
      <c r="W8722">
        <v>87.2</v>
      </c>
    </row>
    <row r="8723" spans="23:23" x14ac:dyDescent="0.25">
      <c r="W8723">
        <v>87.21</v>
      </c>
    </row>
    <row r="8724" spans="23:23" x14ac:dyDescent="0.25">
      <c r="W8724">
        <v>87.22</v>
      </c>
    </row>
    <row r="8725" spans="23:23" x14ac:dyDescent="0.25">
      <c r="W8725">
        <v>87.23</v>
      </c>
    </row>
    <row r="8726" spans="23:23" x14ac:dyDescent="0.25">
      <c r="W8726">
        <v>87.24</v>
      </c>
    </row>
    <row r="8727" spans="23:23" x14ac:dyDescent="0.25">
      <c r="W8727">
        <v>87.25</v>
      </c>
    </row>
    <row r="8728" spans="23:23" x14ac:dyDescent="0.25">
      <c r="W8728">
        <v>87.26</v>
      </c>
    </row>
    <row r="8729" spans="23:23" x14ac:dyDescent="0.25">
      <c r="W8729">
        <v>87.27</v>
      </c>
    </row>
    <row r="8730" spans="23:23" x14ac:dyDescent="0.25">
      <c r="W8730">
        <v>87.28</v>
      </c>
    </row>
    <row r="8731" spans="23:23" x14ac:dyDescent="0.25">
      <c r="W8731">
        <v>87.29</v>
      </c>
    </row>
    <row r="8732" spans="23:23" x14ac:dyDescent="0.25">
      <c r="W8732">
        <v>87.3</v>
      </c>
    </row>
    <row r="8733" spans="23:23" x14ac:dyDescent="0.25">
      <c r="W8733">
        <v>87.31</v>
      </c>
    </row>
    <row r="8734" spans="23:23" x14ac:dyDescent="0.25">
      <c r="W8734">
        <v>87.32</v>
      </c>
    </row>
    <row r="8735" spans="23:23" x14ac:dyDescent="0.25">
      <c r="W8735">
        <v>87.33</v>
      </c>
    </row>
    <row r="8736" spans="23:23" x14ac:dyDescent="0.25">
      <c r="W8736">
        <v>87.34</v>
      </c>
    </row>
    <row r="8737" spans="23:23" x14ac:dyDescent="0.25">
      <c r="W8737">
        <v>87.35</v>
      </c>
    </row>
    <row r="8738" spans="23:23" x14ac:dyDescent="0.25">
      <c r="W8738">
        <v>87.36</v>
      </c>
    </row>
    <row r="8739" spans="23:23" x14ac:dyDescent="0.25">
      <c r="W8739">
        <v>87.37</v>
      </c>
    </row>
    <row r="8740" spans="23:23" x14ac:dyDescent="0.25">
      <c r="W8740">
        <v>87.38</v>
      </c>
    </row>
    <row r="8741" spans="23:23" x14ac:dyDescent="0.25">
      <c r="W8741">
        <v>87.39</v>
      </c>
    </row>
    <row r="8742" spans="23:23" x14ac:dyDescent="0.25">
      <c r="W8742">
        <v>87.4</v>
      </c>
    </row>
    <row r="8743" spans="23:23" x14ac:dyDescent="0.25">
      <c r="W8743">
        <v>87.41</v>
      </c>
    </row>
    <row r="8744" spans="23:23" x14ac:dyDescent="0.25">
      <c r="W8744">
        <v>87.42</v>
      </c>
    </row>
    <row r="8745" spans="23:23" x14ac:dyDescent="0.25">
      <c r="W8745">
        <v>87.43</v>
      </c>
    </row>
    <row r="8746" spans="23:23" x14ac:dyDescent="0.25">
      <c r="W8746">
        <v>87.44</v>
      </c>
    </row>
    <row r="8747" spans="23:23" x14ac:dyDescent="0.25">
      <c r="W8747">
        <v>87.45</v>
      </c>
    </row>
    <row r="8748" spans="23:23" x14ac:dyDescent="0.25">
      <c r="W8748">
        <v>87.46</v>
      </c>
    </row>
    <row r="8749" spans="23:23" x14ac:dyDescent="0.25">
      <c r="W8749">
        <v>87.47</v>
      </c>
    </row>
    <row r="8750" spans="23:23" x14ac:dyDescent="0.25">
      <c r="W8750">
        <v>87.48</v>
      </c>
    </row>
    <row r="8751" spans="23:23" x14ac:dyDescent="0.25">
      <c r="W8751">
        <v>87.49</v>
      </c>
    </row>
    <row r="8752" spans="23:23" x14ac:dyDescent="0.25">
      <c r="W8752">
        <v>87.5</v>
      </c>
    </row>
    <row r="8753" spans="23:23" x14ac:dyDescent="0.25">
      <c r="W8753">
        <v>87.51</v>
      </c>
    </row>
    <row r="8754" spans="23:23" x14ac:dyDescent="0.25">
      <c r="W8754">
        <v>87.52</v>
      </c>
    </row>
    <row r="8755" spans="23:23" x14ac:dyDescent="0.25">
      <c r="W8755">
        <v>87.53</v>
      </c>
    </row>
    <row r="8756" spans="23:23" x14ac:dyDescent="0.25">
      <c r="W8756">
        <v>87.54</v>
      </c>
    </row>
    <row r="8757" spans="23:23" x14ac:dyDescent="0.25">
      <c r="W8757">
        <v>87.55</v>
      </c>
    </row>
    <row r="8758" spans="23:23" x14ac:dyDescent="0.25">
      <c r="W8758">
        <v>87.56</v>
      </c>
    </row>
    <row r="8759" spans="23:23" x14ac:dyDescent="0.25">
      <c r="W8759">
        <v>87.57</v>
      </c>
    </row>
    <row r="8760" spans="23:23" x14ac:dyDescent="0.25">
      <c r="W8760">
        <v>87.58</v>
      </c>
    </row>
    <row r="8761" spans="23:23" x14ac:dyDescent="0.25">
      <c r="W8761">
        <v>87.59</v>
      </c>
    </row>
    <row r="8762" spans="23:23" x14ac:dyDescent="0.25">
      <c r="W8762">
        <v>87.6</v>
      </c>
    </row>
    <row r="8763" spans="23:23" x14ac:dyDescent="0.25">
      <c r="W8763">
        <v>87.61</v>
      </c>
    </row>
    <row r="8764" spans="23:23" x14ac:dyDescent="0.25">
      <c r="W8764">
        <v>87.62</v>
      </c>
    </row>
    <row r="8765" spans="23:23" x14ac:dyDescent="0.25">
      <c r="W8765">
        <v>87.63</v>
      </c>
    </row>
    <row r="8766" spans="23:23" x14ac:dyDescent="0.25">
      <c r="W8766">
        <v>87.64</v>
      </c>
    </row>
    <row r="8767" spans="23:23" x14ac:dyDescent="0.25">
      <c r="W8767">
        <v>87.65</v>
      </c>
    </row>
    <row r="8768" spans="23:23" x14ac:dyDescent="0.25">
      <c r="W8768">
        <v>87.66</v>
      </c>
    </row>
    <row r="8769" spans="23:23" x14ac:dyDescent="0.25">
      <c r="W8769">
        <v>87.67</v>
      </c>
    </row>
    <row r="8770" spans="23:23" x14ac:dyDescent="0.25">
      <c r="W8770">
        <v>87.68</v>
      </c>
    </row>
    <row r="8771" spans="23:23" x14ac:dyDescent="0.25">
      <c r="W8771">
        <v>87.69</v>
      </c>
    </row>
    <row r="8772" spans="23:23" x14ac:dyDescent="0.25">
      <c r="W8772">
        <v>87.7</v>
      </c>
    </row>
    <row r="8773" spans="23:23" x14ac:dyDescent="0.25">
      <c r="W8773">
        <v>87.71</v>
      </c>
    </row>
    <row r="8774" spans="23:23" x14ac:dyDescent="0.25">
      <c r="W8774">
        <v>87.72</v>
      </c>
    </row>
    <row r="8775" spans="23:23" x14ac:dyDescent="0.25">
      <c r="W8775">
        <v>87.73</v>
      </c>
    </row>
    <row r="8776" spans="23:23" x14ac:dyDescent="0.25">
      <c r="W8776">
        <v>87.74</v>
      </c>
    </row>
    <row r="8777" spans="23:23" x14ac:dyDescent="0.25">
      <c r="W8777">
        <v>87.75</v>
      </c>
    </row>
    <row r="8778" spans="23:23" x14ac:dyDescent="0.25">
      <c r="W8778">
        <v>87.76</v>
      </c>
    </row>
    <row r="8779" spans="23:23" x14ac:dyDescent="0.25">
      <c r="W8779">
        <v>87.77</v>
      </c>
    </row>
    <row r="8780" spans="23:23" x14ac:dyDescent="0.25">
      <c r="W8780">
        <v>87.78</v>
      </c>
    </row>
    <row r="8781" spans="23:23" x14ac:dyDescent="0.25">
      <c r="W8781">
        <v>87.79</v>
      </c>
    </row>
    <row r="8782" spans="23:23" x14ac:dyDescent="0.25">
      <c r="W8782">
        <v>87.8</v>
      </c>
    </row>
    <row r="8783" spans="23:23" x14ac:dyDescent="0.25">
      <c r="W8783">
        <v>87.81</v>
      </c>
    </row>
    <row r="8784" spans="23:23" x14ac:dyDescent="0.25">
      <c r="W8784">
        <v>87.82</v>
      </c>
    </row>
    <row r="8785" spans="23:23" x14ac:dyDescent="0.25">
      <c r="W8785">
        <v>87.83</v>
      </c>
    </row>
    <row r="8786" spans="23:23" x14ac:dyDescent="0.25">
      <c r="W8786">
        <v>87.84</v>
      </c>
    </row>
    <row r="8787" spans="23:23" x14ac:dyDescent="0.25">
      <c r="W8787">
        <v>87.85</v>
      </c>
    </row>
    <row r="8788" spans="23:23" x14ac:dyDescent="0.25">
      <c r="W8788">
        <v>87.86</v>
      </c>
    </row>
    <row r="8789" spans="23:23" x14ac:dyDescent="0.25">
      <c r="W8789">
        <v>87.87</v>
      </c>
    </row>
    <row r="8790" spans="23:23" x14ac:dyDescent="0.25">
      <c r="W8790">
        <v>87.88</v>
      </c>
    </row>
    <row r="8791" spans="23:23" x14ac:dyDescent="0.25">
      <c r="W8791">
        <v>87.89</v>
      </c>
    </row>
    <row r="8792" spans="23:23" x14ac:dyDescent="0.25">
      <c r="W8792">
        <v>87.9</v>
      </c>
    </row>
    <row r="8793" spans="23:23" x14ac:dyDescent="0.25">
      <c r="W8793">
        <v>87.91</v>
      </c>
    </row>
    <row r="8794" spans="23:23" x14ac:dyDescent="0.25">
      <c r="W8794">
        <v>87.92</v>
      </c>
    </row>
    <row r="8795" spans="23:23" x14ac:dyDescent="0.25">
      <c r="W8795">
        <v>87.93</v>
      </c>
    </row>
    <row r="8796" spans="23:23" x14ac:dyDescent="0.25">
      <c r="W8796">
        <v>87.94</v>
      </c>
    </row>
    <row r="8797" spans="23:23" x14ac:dyDescent="0.25">
      <c r="W8797">
        <v>87.95</v>
      </c>
    </row>
    <row r="8798" spans="23:23" x14ac:dyDescent="0.25">
      <c r="W8798">
        <v>87.96</v>
      </c>
    </row>
    <row r="8799" spans="23:23" x14ac:dyDescent="0.25">
      <c r="W8799">
        <v>87.97</v>
      </c>
    </row>
    <row r="8800" spans="23:23" x14ac:dyDescent="0.25">
      <c r="W8800">
        <v>87.98</v>
      </c>
    </row>
    <row r="8801" spans="23:23" x14ac:dyDescent="0.25">
      <c r="W8801">
        <v>87.99</v>
      </c>
    </row>
    <row r="8802" spans="23:23" x14ac:dyDescent="0.25">
      <c r="W8802">
        <v>88</v>
      </c>
    </row>
    <row r="8803" spans="23:23" x14ac:dyDescent="0.25">
      <c r="W8803">
        <v>88.01</v>
      </c>
    </row>
    <row r="8804" spans="23:23" x14ac:dyDescent="0.25">
      <c r="W8804">
        <v>88.02</v>
      </c>
    </row>
    <row r="8805" spans="23:23" x14ac:dyDescent="0.25">
      <c r="W8805">
        <v>88.03</v>
      </c>
    </row>
    <row r="8806" spans="23:23" x14ac:dyDescent="0.25">
      <c r="W8806">
        <v>88.04</v>
      </c>
    </row>
    <row r="8807" spans="23:23" x14ac:dyDescent="0.25">
      <c r="W8807">
        <v>88.05</v>
      </c>
    </row>
    <row r="8808" spans="23:23" x14ac:dyDescent="0.25">
      <c r="W8808">
        <v>88.06</v>
      </c>
    </row>
    <row r="8809" spans="23:23" x14ac:dyDescent="0.25">
      <c r="W8809">
        <v>88.07</v>
      </c>
    </row>
    <row r="8810" spans="23:23" x14ac:dyDescent="0.25">
      <c r="W8810">
        <v>88.08</v>
      </c>
    </row>
    <row r="8811" spans="23:23" x14ac:dyDescent="0.25">
      <c r="W8811">
        <v>88.09</v>
      </c>
    </row>
    <row r="8812" spans="23:23" x14ac:dyDescent="0.25">
      <c r="W8812">
        <v>88.1</v>
      </c>
    </row>
    <row r="8813" spans="23:23" x14ac:dyDescent="0.25">
      <c r="W8813">
        <v>88.11</v>
      </c>
    </row>
    <row r="8814" spans="23:23" x14ac:dyDescent="0.25">
      <c r="W8814">
        <v>88.12</v>
      </c>
    </row>
    <row r="8815" spans="23:23" x14ac:dyDescent="0.25">
      <c r="W8815">
        <v>88.13</v>
      </c>
    </row>
    <row r="8816" spans="23:23" x14ac:dyDescent="0.25">
      <c r="W8816">
        <v>88.14</v>
      </c>
    </row>
    <row r="8817" spans="23:23" x14ac:dyDescent="0.25">
      <c r="W8817">
        <v>88.15</v>
      </c>
    </row>
    <row r="8818" spans="23:23" x14ac:dyDescent="0.25">
      <c r="W8818">
        <v>88.16</v>
      </c>
    </row>
    <row r="8819" spans="23:23" x14ac:dyDescent="0.25">
      <c r="W8819">
        <v>88.17</v>
      </c>
    </row>
    <row r="8820" spans="23:23" x14ac:dyDescent="0.25">
      <c r="W8820">
        <v>88.18</v>
      </c>
    </row>
    <row r="8821" spans="23:23" x14ac:dyDescent="0.25">
      <c r="W8821">
        <v>88.19</v>
      </c>
    </row>
    <row r="8822" spans="23:23" x14ac:dyDescent="0.25">
      <c r="W8822">
        <v>88.2</v>
      </c>
    </row>
    <row r="8823" spans="23:23" x14ac:dyDescent="0.25">
      <c r="W8823">
        <v>88.21</v>
      </c>
    </row>
    <row r="8824" spans="23:23" x14ac:dyDescent="0.25">
      <c r="W8824">
        <v>88.22</v>
      </c>
    </row>
    <row r="8825" spans="23:23" x14ac:dyDescent="0.25">
      <c r="W8825">
        <v>88.23</v>
      </c>
    </row>
    <row r="8826" spans="23:23" x14ac:dyDescent="0.25">
      <c r="W8826">
        <v>88.24</v>
      </c>
    </row>
    <row r="8827" spans="23:23" x14ac:dyDescent="0.25">
      <c r="W8827">
        <v>88.25</v>
      </c>
    </row>
    <row r="8828" spans="23:23" x14ac:dyDescent="0.25">
      <c r="W8828">
        <v>88.26</v>
      </c>
    </row>
    <row r="8829" spans="23:23" x14ac:dyDescent="0.25">
      <c r="W8829">
        <v>88.27</v>
      </c>
    </row>
    <row r="8830" spans="23:23" x14ac:dyDescent="0.25">
      <c r="W8830">
        <v>88.28</v>
      </c>
    </row>
    <row r="8831" spans="23:23" x14ac:dyDescent="0.25">
      <c r="W8831">
        <v>88.29</v>
      </c>
    </row>
    <row r="8832" spans="23:23" x14ac:dyDescent="0.25">
      <c r="W8832">
        <v>88.3</v>
      </c>
    </row>
    <row r="8833" spans="23:23" x14ac:dyDescent="0.25">
      <c r="W8833">
        <v>88.31</v>
      </c>
    </row>
    <row r="8834" spans="23:23" x14ac:dyDescent="0.25">
      <c r="W8834">
        <v>88.32</v>
      </c>
    </row>
    <row r="8835" spans="23:23" x14ac:dyDescent="0.25">
      <c r="W8835">
        <v>88.33</v>
      </c>
    </row>
    <row r="8836" spans="23:23" x14ac:dyDescent="0.25">
      <c r="W8836">
        <v>88.34</v>
      </c>
    </row>
    <row r="8837" spans="23:23" x14ac:dyDescent="0.25">
      <c r="W8837">
        <v>88.35</v>
      </c>
    </row>
    <row r="8838" spans="23:23" x14ac:dyDescent="0.25">
      <c r="W8838">
        <v>88.36</v>
      </c>
    </row>
    <row r="8839" spans="23:23" x14ac:dyDescent="0.25">
      <c r="W8839">
        <v>88.37</v>
      </c>
    </row>
    <row r="8840" spans="23:23" x14ac:dyDescent="0.25">
      <c r="W8840">
        <v>88.38</v>
      </c>
    </row>
    <row r="8841" spans="23:23" x14ac:dyDescent="0.25">
      <c r="W8841">
        <v>88.39</v>
      </c>
    </row>
    <row r="8842" spans="23:23" x14ac:dyDescent="0.25">
      <c r="W8842">
        <v>88.4</v>
      </c>
    </row>
    <row r="8843" spans="23:23" x14ac:dyDescent="0.25">
      <c r="W8843">
        <v>88.41</v>
      </c>
    </row>
    <row r="8844" spans="23:23" x14ac:dyDescent="0.25">
      <c r="W8844">
        <v>88.42</v>
      </c>
    </row>
    <row r="8845" spans="23:23" x14ac:dyDescent="0.25">
      <c r="W8845">
        <v>88.43</v>
      </c>
    </row>
    <row r="8846" spans="23:23" x14ac:dyDescent="0.25">
      <c r="W8846">
        <v>88.44</v>
      </c>
    </row>
    <row r="8847" spans="23:23" x14ac:dyDescent="0.25">
      <c r="W8847">
        <v>88.45</v>
      </c>
    </row>
    <row r="8848" spans="23:23" x14ac:dyDescent="0.25">
      <c r="W8848">
        <v>88.46</v>
      </c>
    </row>
    <row r="8849" spans="23:23" x14ac:dyDescent="0.25">
      <c r="W8849">
        <v>88.47</v>
      </c>
    </row>
    <row r="8850" spans="23:23" x14ac:dyDescent="0.25">
      <c r="W8850">
        <v>88.48</v>
      </c>
    </row>
    <row r="8851" spans="23:23" x14ac:dyDescent="0.25">
      <c r="W8851">
        <v>88.49</v>
      </c>
    </row>
    <row r="8852" spans="23:23" x14ac:dyDescent="0.25">
      <c r="W8852">
        <v>88.5</v>
      </c>
    </row>
    <row r="8853" spans="23:23" x14ac:dyDescent="0.25">
      <c r="W8853">
        <v>88.51</v>
      </c>
    </row>
    <row r="8854" spans="23:23" x14ac:dyDescent="0.25">
      <c r="W8854">
        <v>88.52</v>
      </c>
    </row>
    <row r="8855" spans="23:23" x14ac:dyDescent="0.25">
      <c r="W8855">
        <v>88.53</v>
      </c>
    </row>
    <row r="8856" spans="23:23" x14ac:dyDescent="0.25">
      <c r="W8856">
        <v>88.54</v>
      </c>
    </row>
    <row r="8857" spans="23:23" x14ac:dyDescent="0.25">
      <c r="W8857">
        <v>88.55</v>
      </c>
    </row>
    <row r="8858" spans="23:23" x14ac:dyDescent="0.25">
      <c r="W8858">
        <v>88.56</v>
      </c>
    </row>
    <row r="8859" spans="23:23" x14ac:dyDescent="0.25">
      <c r="W8859">
        <v>88.57</v>
      </c>
    </row>
    <row r="8860" spans="23:23" x14ac:dyDescent="0.25">
      <c r="W8860">
        <v>88.58</v>
      </c>
    </row>
    <row r="8861" spans="23:23" x14ac:dyDescent="0.25">
      <c r="W8861">
        <v>88.59</v>
      </c>
    </row>
    <row r="8862" spans="23:23" x14ac:dyDescent="0.25">
      <c r="W8862">
        <v>88.6</v>
      </c>
    </row>
    <row r="8863" spans="23:23" x14ac:dyDescent="0.25">
      <c r="W8863">
        <v>88.61</v>
      </c>
    </row>
    <row r="8864" spans="23:23" x14ac:dyDescent="0.25">
      <c r="W8864">
        <v>88.62</v>
      </c>
    </row>
    <row r="8865" spans="23:23" x14ac:dyDescent="0.25">
      <c r="W8865">
        <v>88.63</v>
      </c>
    </row>
    <row r="8866" spans="23:23" x14ac:dyDescent="0.25">
      <c r="W8866">
        <v>88.64</v>
      </c>
    </row>
    <row r="8867" spans="23:23" x14ac:dyDescent="0.25">
      <c r="W8867">
        <v>88.65</v>
      </c>
    </row>
    <row r="8868" spans="23:23" x14ac:dyDescent="0.25">
      <c r="W8868">
        <v>88.66</v>
      </c>
    </row>
    <row r="8869" spans="23:23" x14ac:dyDescent="0.25">
      <c r="W8869">
        <v>88.67</v>
      </c>
    </row>
    <row r="8870" spans="23:23" x14ac:dyDescent="0.25">
      <c r="W8870">
        <v>88.68</v>
      </c>
    </row>
    <row r="8871" spans="23:23" x14ac:dyDescent="0.25">
      <c r="W8871">
        <v>88.69</v>
      </c>
    </row>
    <row r="8872" spans="23:23" x14ac:dyDescent="0.25">
      <c r="W8872">
        <v>88.7</v>
      </c>
    </row>
    <row r="8873" spans="23:23" x14ac:dyDescent="0.25">
      <c r="W8873">
        <v>88.71</v>
      </c>
    </row>
    <row r="8874" spans="23:23" x14ac:dyDescent="0.25">
      <c r="W8874">
        <v>88.72</v>
      </c>
    </row>
    <row r="8875" spans="23:23" x14ac:dyDescent="0.25">
      <c r="W8875">
        <v>88.73</v>
      </c>
    </row>
    <row r="8876" spans="23:23" x14ac:dyDescent="0.25">
      <c r="W8876">
        <v>88.74</v>
      </c>
    </row>
    <row r="8877" spans="23:23" x14ac:dyDescent="0.25">
      <c r="W8877">
        <v>88.75</v>
      </c>
    </row>
    <row r="8878" spans="23:23" x14ac:dyDescent="0.25">
      <c r="W8878">
        <v>88.76</v>
      </c>
    </row>
    <row r="8879" spans="23:23" x14ac:dyDescent="0.25">
      <c r="W8879">
        <v>88.77</v>
      </c>
    </row>
    <row r="8880" spans="23:23" x14ac:dyDescent="0.25">
      <c r="W8880">
        <v>88.78</v>
      </c>
    </row>
    <row r="8881" spans="23:23" x14ac:dyDescent="0.25">
      <c r="W8881">
        <v>88.79</v>
      </c>
    </row>
    <row r="8882" spans="23:23" x14ac:dyDescent="0.25">
      <c r="W8882">
        <v>88.8</v>
      </c>
    </row>
    <row r="8883" spans="23:23" x14ac:dyDescent="0.25">
      <c r="W8883">
        <v>88.81</v>
      </c>
    </row>
    <row r="8884" spans="23:23" x14ac:dyDescent="0.25">
      <c r="W8884">
        <v>88.82</v>
      </c>
    </row>
    <row r="8885" spans="23:23" x14ac:dyDescent="0.25">
      <c r="W8885">
        <v>88.83</v>
      </c>
    </row>
    <row r="8886" spans="23:23" x14ac:dyDescent="0.25">
      <c r="W8886">
        <v>88.84</v>
      </c>
    </row>
    <row r="8887" spans="23:23" x14ac:dyDescent="0.25">
      <c r="W8887">
        <v>88.85</v>
      </c>
    </row>
    <row r="8888" spans="23:23" x14ac:dyDescent="0.25">
      <c r="W8888">
        <v>88.86</v>
      </c>
    </row>
    <row r="8889" spans="23:23" x14ac:dyDescent="0.25">
      <c r="W8889">
        <v>88.87</v>
      </c>
    </row>
    <row r="8890" spans="23:23" x14ac:dyDescent="0.25">
      <c r="W8890">
        <v>88.88</v>
      </c>
    </row>
    <row r="8891" spans="23:23" x14ac:dyDescent="0.25">
      <c r="W8891">
        <v>88.89</v>
      </c>
    </row>
    <row r="8892" spans="23:23" x14ac:dyDescent="0.25">
      <c r="W8892">
        <v>88.9</v>
      </c>
    </row>
    <row r="8893" spans="23:23" x14ac:dyDescent="0.25">
      <c r="W8893">
        <v>88.91</v>
      </c>
    </row>
    <row r="8894" spans="23:23" x14ac:dyDescent="0.25">
      <c r="W8894">
        <v>88.92</v>
      </c>
    </row>
    <row r="8895" spans="23:23" x14ac:dyDescent="0.25">
      <c r="W8895">
        <v>88.93</v>
      </c>
    </row>
    <row r="8896" spans="23:23" x14ac:dyDescent="0.25">
      <c r="W8896">
        <v>88.94</v>
      </c>
    </row>
    <row r="8897" spans="23:23" x14ac:dyDescent="0.25">
      <c r="W8897">
        <v>88.95</v>
      </c>
    </row>
    <row r="8898" spans="23:23" x14ac:dyDescent="0.25">
      <c r="W8898">
        <v>88.96</v>
      </c>
    </row>
    <row r="8899" spans="23:23" x14ac:dyDescent="0.25">
      <c r="W8899">
        <v>88.97</v>
      </c>
    </row>
    <row r="8900" spans="23:23" x14ac:dyDescent="0.25">
      <c r="W8900">
        <v>88.98</v>
      </c>
    </row>
    <row r="8901" spans="23:23" x14ac:dyDescent="0.25">
      <c r="W8901">
        <v>88.99</v>
      </c>
    </row>
    <row r="8902" spans="23:23" x14ac:dyDescent="0.25">
      <c r="W8902">
        <v>89</v>
      </c>
    </row>
    <row r="8903" spans="23:23" x14ac:dyDescent="0.25">
      <c r="W8903">
        <v>89.01</v>
      </c>
    </row>
    <row r="8904" spans="23:23" x14ac:dyDescent="0.25">
      <c r="W8904">
        <v>89.02</v>
      </c>
    </row>
    <row r="8905" spans="23:23" x14ac:dyDescent="0.25">
      <c r="W8905">
        <v>89.03</v>
      </c>
    </row>
    <row r="8906" spans="23:23" x14ac:dyDescent="0.25">
      <c r="W8906">
        <v>89.04</v>
      </c>
    </row>
    <row r="8907" spans="23:23" x14ac:dyDescent="0.25">
      <c r="W8907">
        <v>89.05</v>
      </c>
    </row>
    <row r="8908" spans="23:23" x14ac:dyDescent="0.25">
      <c r="W8908">
        <v>89.06</v>
      </c>
    </row>
    <row r="8909" spans="23:23" x14ac:dyDescent="0.25">
      <c r="W8909">
        <v>89.07</v>
      </c>
    </row>
    <row r="8910" spans="23:23" x14ac:dyDescent="0.25">
      <c r="W8910">
        <v>89.08</v>
      </c>
    </row>
    <row r="8911" spans="23:23" x14ac:dyDescent="0.25">
      <c r="W8911">
        <v>89.09</v>
      </c>
    </row>
    <row r="8912" spans="23:23" x14ac:dyDescent="0.25">
      <c r="W8912">
        <v>89.1</v>
      </c>
    </row>
    <row r="8913" spans="23:23" x14ac:dyDescent="0.25">
      <c r="W8913">
        <v>89.11</v>
      </c>
    </row>
    <row r="8914" spans="23:23" x14ac:dyDescent="0.25">
      <c r="W8914">
        <v>89.12</v>
      </c>
    </row>
    <row r="8915" spans="23:23" x14ac:dyDescent="0.25">
      <c r="W8915">
        <v>89.13</v>
      </c>
    </row>
    <row r="8916" spans="23:23" x14ac:dyDescent="0.25">
      <c r="W8916">
        <v>89.14</v>
      </c>
    </row>
    <row r="8917" spans="23:23" x14ac:dyDescent="0.25">
      <c r="W8917">
        <v>89.15</v>
      </c>
    </row>
    <row r="8918" spans="23:23" x14ac:dyDescent="0.25">
      <c r="W8918">
        <v>89.16</v>
      </c>
    </row>
    <row r="8919" spans="23:23" x14ac:dyDescent="0.25">
      <c r="W8919">
        <v>89.17</v>
      </c>
    </row>
    <row r="8920" spans="23:23" x14ac:dyDescent="0.25">
      <c r="W8920">
        <v>89.18</v>
      </c>
    </row>
    <row r="8921" spans="23:23" x14ac:dyDescent="0.25">
      <c r="W8921">
        <v>89.19</v>
      </c>
    </row>
    <row r="8922" spans="23:23" x14ac:dyDescent="0.25">
      <c r="W8922">
        <v>89.2</v>
      </c>
    </row>
    <row r="8923" spans="23:23" x14ac:dyDescent="0.25">
      <c r="W8923">
        <v>89.21</v>
      </c>
    </row>
    <row r="8924" spans="23:23" x14ac:dyDescent="0.25">
      <c r="W8924">
        <v>89.22</v>
      </c>
    </row>
    <row r="8925" spans="23:23" x14ac:dyDescent="0.25">
      <c r="W8925">
        <v>89.23</v>
      </c>
    </row>
    <row r="8926" spans="23:23" x14ac:dyDescent="0.25">
      <c r="W8926">
        <v>89.24</v>
      </c>
    </row>
    <row r="8927" spans="23:23" x14ac:dyDescent="0.25">
      <c r="W8927">
        <v>89.25</v>
      </c>
    </row>
    <row r="8928" spans="23:23" x14ac:dyDescent="0.25">
      <c r="W8928">
        <v>89.26</v>
      </c>
    </row>
    <row r="8929" spans="23:23" x14ac:dyDescent="0.25">
      <c r="W8929">
        <v>89.27</v>
      </c>
    </row>
    <row r="8930" spans="23:23" x14ac:dyDescent="0.25">
      <c r="W8930">
        <v>89.28</v>
      </c>
    </row>
    <row r="8931" spans="23:23" x14ac:dyDescent="0.25">
      <c r="W8931">
        <v>89.29</v>
      </c>
    </row>
    <row r="8932" spans="23:23" x14ac:dyDescent="0.25">
      <c r="W8932">
        <v>89.3</v>
      </c>
    </row>
    <row r="8933" spans="23:23" x14ac:dyDescent="0.25">
      <c r="W8933">
        <v>89.31</v>
      </c>
    </row>
    <row r="8934" spans="23:23" x14ac:dyDescent="0.25">
      <c r="W8934">
        <v>89.32</v>
      </c>
    </row>
    <row r="8935" spans="23:23" x14ac:dyDescent="0.25">
      <c r="W8935">
        <v>89.33</v>
      </c>
    </row>
    <row r="8936" spans="23:23" x14ac:dyDescent="0.25">
      <c r="W8936">
        <v>89.34</v>
      </c>
    </row>
    <row r="8937" spans="23:23" x14ac:dyDescent="0.25">
      <c r="W8937">
        <v>89.35</v>
      </c>
    </row>
    <row r="8938" spans="23:23" x14ac:dyDescent="0.25">
      <c r="W8938">
        <v>89.36</v>
      </c>
    </row>
    <row r="8939" spans="23:23" x14ac:dyDescent="0.25">
      <c r="W8939">
        <v>89.37</v>
      </c>
    </row>
    <row r="8940" spans="23:23" x14ac:dyDescent="0.25">
      <c r="W8940">
        <v>89.38</v>
      </c>
    </row>
    <row r="8941" spans="23:23" x14ac:dyDescent="0.25">
      <c r="W8941">
        <v>89.39</v>
      </c>
    </row>
    <row r="8942" spans="23:23" x14ac:dyDescent="0.25">
      <c r="W8942">
        <v>89.4</v>
      </c>
    </row>
    <row r="8943" spans="23:23" x14ac:dyDescent="0.25">
      <c r="W8943">
        <v>89.41</v>
      </c>
    </row>
    <row r="8944" spans="23:23" x14ac:dyDescent="0.25">
      <c r="W8944">
        <v>89.42</v>
      </c>
    </row>
    <row r="8945" spans="23:23" x14ac:dyDescent="0.25">
      <c r="W8945">
        <v>89.43</v>
      </c>
    </row>
    <row r="8946" spans="23:23" x14ac:dyDescent="0.25">
      <c r="W8946">
        <v>89.44</v>
      </c>
    </row>
    <row r="8947" spans="23:23" x14ac:dyDescent="0.25">
      <c r="W8947">
        <v>89.45</v>
      </c>
    </row>
    <row r="8948" spans="23:23" x14ac:dyDescent="0.25">
      <c r="W8948">
        <v>89.46</v>
      </c>
    </row>
    <row r="8949" spans="23:23" x14ac:dyDescent="0.25">
      <c r="W8949">
        <v>89.47</v>
      </c>
    </row>
    <row r="8950" spans="23:23" x14ac:dyDescent="0.25">
      <c r="W8950">
        <v>89.48</v>
      </c>
    </row>
    <row r="8951" spans="23:23" x14ac:dyDescent="0.25">
      <c r="W8951">
        <v>89.49</v>
      </c>
    </row>
    <row r="8952" spans="23:23" x14ac:dyDescent="0.25">
      <c r="W8952">
        <v>89.5</v>
      </c>
    </row>
    <row r="8953" spans="23:23" x14ac:dyDescent="0.25">
      <c r="W8953">
        <v>89.51</v>
      </c>
    </row>
    <row r="8954" spans="23:23" x14ac:dyDescent="0.25">
      <c r="W8954">
        <v>89.52</v>
      </c>
    </row>
    <row r="8955" spans="23:23" x14ac:dyDescent="0.25">
      <c r="W8955">
        <v>89.53</v>
      </c>
    </row>
    <row r="8956" spans="23:23" x14ac:dyDescent="0.25">
      <c r="W8956">
        <v>89.54</v>
      </c>
    </row>
    <row r="8957" spans="23:23" x14ac:dyDescent="0.25">
      <c r="W8957">
        <v>89.55</v>
      </c>
    </row>
    <row r="8958" spans="23:23" x14ac:dyDescent="0.25">
      <c r="W8958">
        <v>89.56</v>
      </c>
    </row>
    <row r="8959" spans="23:23" x14ac:dyDescent="0.25">
      <c r="W8959">
        <v>89.57</v>
      </c>
    </row>
    <row r="8960" spans="23:23" x14ac:dyDescent="0.25">
      <c r="W8960">
        <v>89.58</v>
      </c>
    </row>
    <row r="8961" spans="23:23" x14ac:dyDescent="0.25">
      <c r="W8961">
        <v>89.59</v>
      </c>
    </row>
    <row r="8962" spans="23:23" x14ac:dyDescent="0.25">
      <c r="W8962">
        <v>89.6</v>
      </c>
    </row>
    <row r="8963" spans="23:23" x14ac:dyDescent="0.25">
      <c r="W8963">
        <v>89.61</v>
      </c>
    </row>
    <row r="8964" spans="23:23" x14ac:dyDescent="0.25">
      <c r="W8964">
        <v>89.62</v>
      </c>
    </row>
    <row r="8965" spans="23:23" x14ac:dyDescent="0.25">
      <c r="W8965">
        <v>89.63</v>
      </c>
    </row>
    <row r="8966" spans="23:23" x14ac:dyDescent="0.25">
      <c r="W8966">
        <v>89.64</v>
      </c>
    </row>
    <row r="8967" spans="23:23" x14ac:dyDescent="0.25">
      <c r="W8967">
        <v>89.65</v>
      </c>
    </row>
    <row r="8968" spans="23:23" x14ac:dyDescent="0.25">
      <c r="W8968">
        <v>89.66</v>
      </c>
    </row>
    <row r="8969" spans="23:23" x14ac:dyDescent="0.25">
      <c r="W8969">
        <v>89.67</v>
      </c>
    </row>
    <row r="8970" spans="23:23" x14ac:dyDescent="0.25">
      <c r="W8970">
        <v>89.68</v>
      </c>
    </row>
    <row r="8971" spans="23:23" x14ac:dyDescent="0.25">
      <c r="W8971">
        <v>89.69</v>
      </c>
    </row>
    <row r="8972" spans="23:23" x14ac:dyDescent="0.25">
      <c r="W8972">
        <v>89.7</v>
      </c>
    </row>
    <row r="8973" spans="23:23" x14ac:dyDescent="0.25">
      <c r="W8973">
        <v>89.71</v>
      </c>
    </row>
    <row r="8974" spans="23:23" x14ac:dyDescent="0.25">
      <c r="W8974">
        <v>89.72</v>
      </c>
    </row>
    <row r="8975" spans="23:23" x14ac:dyDescent="0.25">
      <c r="W8975">
        <v>89.73</v>
      </c>
    </row>
    <row r="8976" spans="23:23" x14ac:dyDescent="0.25">
      <c r="W8976">
        <v>89.74</v>
      </c>
    </row>
    <row r="8977" spans="23:23" x14ac:dyDescent="0.25">
      <c r="W8977">
        <v>89.75</v>
      </c>
    </row>
    <row r="8978" spans="23:23" x14ac:dyDescent="0.25">
      <c r="W8978">
        <v>89.76</v>
      </c>
    </row>
    <row r="8979" spans="23:23" x14ac:dyDescent="0.25">
      <c r="W8979">
        <v>89.77</v>
      </c>
    </row>
    <row r="8980" spans="23:23" x14ac:dyDescent="0.25">
      <c r="W8980">
        <v>89.78</v>
      </c>
    </row>
    <row r="8981" spans="23:23" x14ac:dyDescent="0.25">
      <c r="W8981">
        <v>89.79</v>
      </c>
    </row>
    <row r="8982" spans="23:23" x14ac:dyDescent="0.25">
      <c r="W8982">
        <v>89.8</v>
      </c>
    </row>
    <row r="8983" spans="23:23" x14ac:dyDescent="0.25">
      <c r="W8983">
        <v>89.81</v>
      </c>
    </row>
    <row r="8984" spans="23:23" x14ac:dyDescent="0.25">
      <c r="W8984">
        <v>89.82</v>
      </c>
    </row>
    <row r="8985" spans="23:23" x14ac:dyDescent="0.25">
      <c r="W8985">
        <v>89.83</v>
      </c>
    </row>
    <row r="8986" spans="23:23" x14ac:dyDescent="0.25">
      <c r="W8986">
        <v>89.84</v>
      </c>
    </row>
    <row r="8987" spans="23:23" x14ac:dyDescent="0.25">
      <c r="W8987">
        <v>89.85</v>
      </c>
    </row>
    <row r="8988" spans="23:23" x14ac:dyDescent="0.25">
      <c r="W8988">
        <v>89.86</v>
      </c>
    </row>
    <row r="8989" spans="23:23" x14ac:dyDescent="0.25">
      <c r="W8989">
        <v>89.87</v>
      </c>
    </row>
    <row r="8990" spans="23:23" x14ac:dyDescent="0.25">
      <c r="W8990">
        <v>89.88</v>
      </c>
    </row>
    <row r="8991" spans="23:23" x14ac:dyDescent="0.25">
      <c r="W8991">
        <v>89.89</v>
      </c>
    </row>
    <row r="8992" spans="23:23" x14ac:dyDescent="0.25">
      <c r="W8992">
        <v>89.9</v>
      </c>
    </row>
    <row r="8993" spans="23:23" x14ac:dyDescent="0.25">
      <c r="W8993">
        <v>89.91</v>
      </c>
    </row>
    <row r="8994" spans="23:23" x14ac:dyDescent="0.25">
      <c r="W8994">
        <v>89.92</v>
      </c>
    </row>
    <row r="8995" spans="23:23" x14ac:dyDescent="0.25">
      <c r="W8995">
        <v>89.93</v>
      </c>
    </row>
    <row r="8996" spans="23:23" x14ac:dyDescent="0.25">
      <c r="W8996">
        <v>89.94</v>
      </c>
    </row>
    <row r="8997" spans="23:23" x14ac:dyDescent="0.25">
      <c r="W8997">
        <v>89.95</v>
      </c>
    </row>
    <row r="8998" spans="23:23" x14ac:dyDescent="0.25">
      <c r="W8998">
        <v>89.96</v>
      </c>
    </row>
    <row r="8999" spans="23:23" x14ac:dyDescent="0.25">
      <c r="W8999">
        <v>89.97</v>
      </c>
    </row>
    <row r="9000" spans="23:23" x14ac:dyDescent="0.25">
      <c r="W9000">
        <v>89.98</v>
      </c>
    </row>
    <row r="9001" spans="23:23" x14ac:dyDescent="0.25">
      <c r="W9001">
        <v>89.99</v>
      </c>
    </row>
    <row r="9002" spans="23:23" x14ac:dyDescent="0.25">
      <c r="W9002">
        <v>90</v>
      </c>
    </row>
    <row r="9003" spans="23:23" x14ac:dyDescent="0.25">
      <c r="W9003">
        <v>90.01</v>
      </c>
    </row>
    <row r="9004" spans="23:23" x14ac:dyDescent="0.25">
      <c r="W9004">
        <v>90.02</v>
      </c>
    </row>
    <row r="9005" spans="23:23" x14ac:dyDescent="0.25">
      <c r="W9005">
        <v>90.03</v>
      </c>
    </row>
    <row r="9006" spans="23:23" x14ac:dyDescent="0.25">
      <c r="W9006">
        <v>90.04</v>
      </c>
    </row>
    <row r="9007" spans="23:23" x14ac:dyDescent="0.25">
      <c r="W9007">
        <v>90.05</v>
      </c>
    </row>
    <row r="9008" spans="23:23" x14ac:dyDescent="0.25">
      <c r="W9008">
        <v>90.06</v>
      </c>
    </row>
    <row r="9009" spans="23:23" x14ac:dyDescent="0.25">
      <c r="W9009">
        <v>90.07</v>
      </c>
    </row>
    <row r="9010" spans="23:23" x14ac:dyDescent="0.25">
      <c r="W9010">
        <v>90.08</v>
      </c>
    </row>
    <row r="9011" spans="23:23" x14ac:dyDescent="0.25">
      <c r="W9011">
        <v>90.09</v>
      </c>
    </row>
    <row r="9012" spans="23:23" x14ac:dyDescent="0.25">
      <c r="W9012">
        <v>90.1</v>
      </c>
    </row>
    <row r="9013" spans="23:23" x14ac:dyDescent="0.25">
      <c r="W9013">
        <v>90.11</v>
      </c>
    </row>
    <row r="9014" spans="23:23" x14ac:dyDescent="0.25">
      <c r="W9014">
        <v>90.12</v>
      </c>
    </row>
    <row r="9015" spans="23:23" x14ac:dyDescent="0.25">
      <c r="W9015">
        <v>90.13</v>
      </c>
    </row>
    <row r="9016" spans="23:23" x14ac:dyDescent="0.25">
      <c r="W9016">
        <v>90.14</v>
      </c>
    </row>
    <row r="9017" spans="23:23" x14ac:dyDescent="0.25">
      <c r="W9017">
        <v>90.15</v>
      </c>
    </row>
    <row r="9018" spans="23:23" x14ac:dyDescent="0.25">
      <c r="W9018">
        <v>90.16</v>
      </c>
    </row>
    <row r="9019" spans="23:23" x14ac:dyDescent="0.25">
      <c r="W9019">
        <v>90.17</v>
      </c>
    </row>
    <row r="9020" spans="23:23" x14ac:dyDescent="0.25">
      <c r="W9020">
        <v>90.18</v>
      </c>
    </row>
    <row r="9021" spans="23:23" x14ac:dyDescent="0.25">
      <c r="W9021">
        <v>90.19</v>
      </c>
    </row>
    <row r="9022" spans="23:23" x14ac:dyDescent="0.25">
      <c r="W9022">
        <v>90.2</v>
      </c>
    </row>
    <row r="9023" spans="23:23" x14ac:dyDescent="0.25">
      <c r="W9023">
        <v>90.21</v>
      </c>
    </row>
    <row r="9024" spans="23:23" x14ac:dyDescent="0.25">
      <c r="W9024">
        <v>90.22</v>
      </c>
    </row>
    <row r="9025" spans="23:23" x14ac:dyDescent="0.25">
      <c r="W9025">
        <v>90.23</v>
      </c>
    </row>
    <row r="9026" spans="23:23" x14ac:dyDescent="0.25">
      <c r="W9026">
        <v>90.24</v>
      </c>
    </row>
    <row r="9027" spans="23:23" x14ac:dyDescent="0.25">
      <c r="W9027">
        <v>90.25</v>
      </c>
    </row>
    <row r="9028" spans="23:23" x14ac:dyDescent="0.25">
      <c r="W9028">
        <v>90.26</v>
      </c>
    </row>
    <row r="9029" spans="23:23" x14ac:dyDescent="0.25">
      <c r="W9029">
        <v>90.27</v>
      </c>
    </row>
    <row r="9030" spans="23:23" x14ac:dyDescent="0.25">
      <c r="W9030">
        <v>90.28</v>
      </c>
    </row>
    <row r="9031" spans="23:23" x14ac:dyDescent="0.25">
      <c r="W9031">
        <v>90.29</v>
      </c>
    </row>
    <row r="9032" spans="23:23" x14ac:dyDescent="0.25">
      <c r="W9032">
        <v>90.3</v>
      </c>
    </row>
    <row r="9033" spans="23:23" x14ac:dyDescent="0.25">
      <c r="W9033">
        <v>90.31</v>
      </c>
    </row>
    <row r="9034" spans="23:23" x14ac:dyDescent="0.25">
      <c r="W9034">
        <v>90.32</v>
      </c>
    </row>
    <row r="9035" spans="23:23" x14ac:dyDescent="0.25">
      <c r="W9035">
        <v>90.33</v>
      </c>
    </row>
    <row r="9036" spans="23:23" x14ac:dyDescent="0.25">
      <c r="W9036">
        <v>90.34</v>
      </c>
    </row>
    <row r="9037" spans="23:23" x14ac:dyDescent="0.25">
      <c r="W9037">
        <v>90.35</v>
      </c>
    </row>
    <row r="9038" spans="23:23" x14ac:dyDescent="0.25">
      <c r="W9038">
        <v>90.36</v>
      </c>
    </row>
    <row r="9039" spans="23:23" x14ac:dyDescent="0.25">
      <c r="W9039">
        <v>90.37</v>
      </c>
    </row>
    <row r="9040" spans="23:23" x14ac:dyDescent="0.25">
      <c r="W9040">
        <v>90.38</v>
      </c>
    </row>
    <row r="9041" spans="23:23" x14ac:dyDescent="0.25">
      <c r="W9041">
        <v>90.39</v>
      </c>
    </row>
    <row r="9042" spans="23:23" x14ac:dyDescent="0.25">
      <c r="W9042">
        <v>90.4</v>
      </c>
    </row>
    <row r="9043" spans="23:23" x14ac:dyDescent="0.25">
      <c r="W9043">
        <v>90.41</v>
      </c>
    </row>
    <row r="9044" spans="23:23" x14ac:dyDescent="0.25">
      <c r="W9044">
        <v>90.42</v>
      </c>
    </row>
    <row r="9045" spans="23:23" x14ac:dyDescent="0.25">
      <c r="W9045">
        <v>90.43</v>
      </c>
    </row>
    <row r="9046" spans="23:23" x14ac:dyDescent="0.25">
      <c r="W9046">
        <v>90.44</v>
      </c>
    </row>
    <row r="9047" spans="23:23" x14ac:dyDescent="0.25">
      <c r="W9047">
        <v>90.45</v>
      </c>
    </row>
    <row r="9048" spans="23:23" x14ac:dyDescent="0.25">
      <c r="W9048">
        <v>90.46</v>
      </c>
    </row>
    <row r="9049" spans="23:23" x14ac:dyDescent="0.25">
      <c r="W9049">
        <v>90.47</v>
      </c>
    </row>
    <row r="9050" spans="23:23" x14ac:dyDescent="0.25">
      <c r="W9050">
        <v>90.48</v>
      </c>
    </row>
    <row r="9051" spans="23:23" x14ac:dyDescent="0.25">
      <c r="W9051">
        <v>90.49</v>
      </c>
    </row>
    <row r="9052" spans="23:23" x14ac:dyDescent="0.25">
      <c r="W9052">
        <v>90.5</v>
      </c>
    </row>
    <row r="9053" spans="23:23" x14ac:dyDescent="0.25">
      <c r="W9053">
        <v>90.51</v>
      </c>
    </row>
    <row r="9054" spans="23:23" x14ac:dyDescent="0.25">
      <c r="W9054">
        <v>90.52</v>
      </c>
    </row>
    <row r="9055" spans="23:23" x14ac:dyDescent="0.25">
      <c r="W9055">
        <v>90.53</v>
      </c>
    </row>
    <row r="9056" spans="23:23" x14ac:dyDescent="0.25">
      <c r="W9056">
        <v>90.54</v>
      </c>
    </row>
    <row r="9057" spans="23:23" x14ac:dyDescent="0.25">
      <c r="W9057">
        <v>90.55</v>
      </c>
    </row>
    <row r="9058" spans="23:23" x14ac:dyDescent="0.25">
      <c r="W9058">
        <v>90.56</v>
      </c>
    </row>
    <row r="9059" spans="23:23" x14ac:dyDescent="0.25">
      <c r="W9059">
        <v>90.57</v>
      </c>
    </row>
    <row r="9060" spans="23:23" x14ac:dyDescent="0.25">
      <c r="W9060">
        <v>90.58</v>
      </c>
    </row>
    <row r="9061" spans="23:23" x14ac:dyDescent="0.25">
      <c r="W9061">
        <v>90.59</v>
      </c>
    </row>
    <row r="9062" spans="23:23" x14ac:dyDescent="0.25">
      <c r="W9062">
        <v>90.6</v>
      </c>
    </row>
    <row r="9063" spans="23:23" x14ac:dyDescent="0.25">
      <c r="W9063">
        <v>90.61</v>
      </c>
    </row>
    <row r="9064" spans="23:23" x14ac:dyDescent="0.25">
      <c r="W9064">
        <v>90.62</v>
      </c>
    </row>
    <row r="9065" spans="23:23" x14ac:dyDescent="0.25">
      <c r="W9065">
        <v>90.63</v>
      </c>
    </row>
    <row r="9066" spans="23:23" x14ac:dyDescent="0.25">
      <c r="W9066">
        <v>90.64</v>
      </c>
    </row>
    <row r="9067" spans="23:23" x14ac:dyDescent="0.25">
      <c r="W9067">
        <v>90.65</v>
      </c>
    </row>
    <row r="9068" spans="23:23" x14ac:dyDescent="0.25">
      <c r="W9068">
        <v>90.66</v>
      </c>
    </row>
    <row r="9069" spans="23:23" x14ac:dyDescent="0.25">
      <c r="W9069">
        <v>90.67</v>
      </c>
    </row>
    <row r="9070" spans="23:23" x14ac:dyDescent="0.25">
      <c r="W9070">
        <v>90.68</v>
      </c>
    </row>
    <row r="9071" spans="23:23" x14ac:dyDescent="0.25">
      <c r="W9071">
        <v>90.69</v>
      </c>
    </row>
    <row r="9072" spans="23:23" x14ac:dyDescent="0.25">
      <c r="W9072">
        <v>90.7</v>
      </c>
    </row>
    <row r="9073" spans="23:23" x14ac:dyDescent="0.25">
      <c r="W9073">
        <v>90.71</v>
      </c>
    </row>
    <row r="9074" spans="23:23" x14ac:dyDescent="0.25">
      <c r="W9074">
        <v>90.72</v>
      </c>
    </row>
    <row r="9075" spans="23:23" x14ac:dyDescent="0.25">
      <c r="W9075">
        <v>90.73</v>
      </c>
    </row>
    <row r="9076" spans="23:23" x14ac:dyDescent="0.25">
      <c r="W9076">
        <v>90.74</v>
      </c>
    </row>
    <row r="9077" spans="23:23" x14ac:dyDescent="0.25">
      <c r="W9077">
        <v>90.75</v>
      </c>
    </row>
    <row r="9078" spans="23:23" x14ac:dyDescent="0.25">
      <c r="W9078">
        <v>90.76</v>
      </c>
    </row>
    <row r="9079" spans="23:23" x14ac:dyDescent="0.25">
      <c r="W9079">
        <v>90.77</v>
      </c>
    </row>
    <row r="9080" spans="23:23" x14ac:dyDescent="0.25">
      <c r="W9080">
        <v>90.78</v>
      </c>
    </row>
    <row r="9081" spans="23:23" x14ac:dyDescent="0.25">
      <c r="W9081">
        <v>90.79</v>
      </c>
    </row>
    <row r="9082" spans="23:23" x14ac:dyDescent="0.25">
      <c r="W9082">
        <v>90.8</v>
      </c>
    </row>
    <row r="9083" spans="23:23" x14ac:dyDescent="0.25">
      <c r="W9083">
        <v>90.81</v>
      </c>
    </row>
    <row r="9084" spans="23:23" x14ac:dyDescent="0.25">
      <c r="W9084">
        <v>90.82</v>
      </c>
    </row>
    <row r="9085" spans="23:23" x14ac:dyDescent="0.25">
      <c r="W9085">
        <v>90.83</v>
      </c>
    </row>
    <row r="9086" spans="23:23" x14ac:dyDescent="0.25">
      <c r="W9086">
        <v>90.84</v>
      </c>
    </row>
    <row r="9087" spans="23:23" x14ac:dyDescent="0.25">
      <c r="W9087">
        <v>90.85</v>
      </c>
    </row>
    <row r="9088" spans="23:23" x14ac:dyDescent="0.25">
      <c r="W9088">
        <v>90.86</v>
      </c>
    </row>
    <row r="9089" spans="23:23" x14ac:dyDescent="0.25">
      <c r="W9089">
        <v>90.87</v>
      </c>
    </row>
    <row r="9090" spans="23:23" x14ac:dyDescent="0.25">
      <c r="W9090">
        <v>90.88</v>
      </c>
    </row>
    <row r="9091" spans="23:23" x14ac:dyDescent="0.25">
      <c r="W9091">
        <v>90.89</v>
      </c>
    </row>
    <row r="9092" spans="23:23" x14ac:dyDescent="0.25">
      <c r="W9092">
        <v>90.9</v>
      </c>
    </row>
    <row r="9093" spans="23:23" x14ac:dyDescent="0.25">
      <c r="W9093">
        <v>90.91</v>
      </c>
    </row>
    <row r="9094" spans="23:23" x14ac:dyDescent="0.25">
      <c r="W9094">
        <v>90.92</v>
      </c>
    </row>
    <row r="9095" spans="23:23" x14ac:dyDescent="0.25">
      <c r="W9095">
        <v>90.93</v>
      </c>
    </row>
    <row r="9096" spans="23:23" x14ac:dyDescent="0.25">
      <c r="W9096">
        <v>90.94</v>
      </c>
    </row>
    <row r="9097" spans="23:23" x14ac:dyDescent="0.25">
      <c r="W9097">
        <v>90.95</v>
      </c>
    </row>
    <row r="9098" spans="23:23" x14ac:dyDescent="0.25">
      <c r="W9098">
        <v>90.96</v>
      </c>
    </row>
    <row r="9099" spans="23:23" x14ac:dyDescent="0.25">
      <c r="W9099">
        <v>90.97</v>
      </c>
    </row>
    <row r="9100" spans="23:23" x14ac:dyDescent="0.25">
      <c r="W9100">
        <v>90.98</v>
      </c>
    </row>
    <row r="9101" spans="23:23" x14ac:dyDescent="0.25">
      <c r="W9101">
        <v>90.99</v>
      </c>
    </row>
    <row r="9102" spans="23:23" x14ac:dyDescent="0.25">
      <c r="W9102">
        <v>91</v>
      </c>
    </row>
    <row r="9103" spans="23:23" x14ac:dyDescent="0.25">
      <c r="W9103">
        <v>91.01</v>
      </c>
    </row>
    <row r="9104" spans="23:23" x14ac:dyDescent="0.25">
      <c r="W9104">
        <v>91.02</v>
      </c>
    </row>
    <row r="9105" spans="23:23" x14ac:dyDescent="0.25">
      <c r="W9105">
        <v>91.03</v>
      </c>
    </row>
    <row r="9106" spans="23:23" x14ac:dyDescent="0.25">
      <c r="W9106">
        <v>91.04</v>
      </c>
    </row>
    <row r="9107" spans="23:23" x14ac:dyDescent="0.25">
      <c r="W9107">
        <v>91.05</v>
      </c>
    </row>
    <row r="9108" spans="23:23" x14ac:dyDescent="0.25">
      <c r="W9108">
        <v>91.06</v>
      </c>
    </row>
    <row r="9109" spans="23:23" x14ac:dyDescent="0.25">
      <c r="W9109">
        <v>91.07</v>
      </c>
    </row>
    <row r="9110" spans="23:23" x14ac:dyDescent="0.25">
      <c r="W9110">
        <v>91.08</v>
      </c>
    </row>
    <row r="9111" spans="23:23" x14ac:dyDescent="0.25">
      <c r="W9111">
        <v>91.09</v>
      </c>
    </row>
    <row r="9112" spans="23:23" x14ac:dyDescent="0.25">
      <c r="W9112">
        <v>91.1</v>
      </c>
    </row>
    <row r="9113" spans="23:23" x14ac:dyDescent="0.25">
      <c r="W9113">
        <v>91.11</v>
      </c>
    </row>
    <row r="9114" spans="23:23" x14ac:dyDescent="0.25">
      <c r="W9114">
        <v>91.12</v>
      </c>
    </row>
    <row r="9115" spans="23:23" x14ac:dyDescent="0.25">
      <c r="W9115">
        <v>91.13</v>
      </c>
    </row>
    <row r="9116" spans="23:23" x14ac:dyDescent="0.25">
      <c r="W9116">
        <v>91.14</v>
      </c>
    </row>
    <row r="9117" spans="23:23" x14ac:dyDescent="0.25">
      <c r="W9117">
        <v>91.15</v>
      </c>
    </row>
    <row r="9118" spans="23:23" x14ac:dyDescent="0.25">
      <c r="W9118">
        <v>91.16</v>
      </c>
    </row>
    <row r="9119" spans="23:23" x14ac:dyDescent="0.25">
      <c r="W9119">
        <v>91.17</v>
      </c>
    </row>
    <row r="9120" spans="23:23" x14ac:dyDescent="0.25">
      <c r="W9120">
        <v>91.18</v>
      </c>
    </row>
    <row r="9121" spans="23:23" x14ac:dyDescent="0.25">
      <c r="W9121">
        <v>91.19</v>
      </c>
    </row>
    <row r="9122" spans="23:23" x14ac:dyDescent="0.25">
      <c r="W9122">
        <v>91.2</v>
      </c>
    </row>
    <row r="9123" spans="23:23" x14ac:dyDescent="0.25">
      <c r="W9123">
        <v>91.21</v>
      </c>
    </row>
    <row r="9124" spans="23:23" x14ac:dyDescent="0.25">
      <c r="W9124">
        <v>91.22</v>
      </c>
    </row>
    <row r="9125" spans="23:23" x14ac:dyDescent="0.25">
      <c r="W9125">
        <v>91.23</v>
      </c>
    </row>
    <row r="9126" spans="23:23" x14ac:dyDescent="0.25">
      <c r="W9126">
        <v>91.24</v>
      </c>
    </row>
    <row r="9127" spans="23:23" x14ac:dyDescent="0.25">
      <c r="W9127">
        <v>91.25</v>
      </c>
    </row>
    <row r="9128" spans="23:23" x14ac:dyDescent="0.25">
      <c r="W9128">
        <v>91.26</v>
      </c>
    </row>
    <row r="9129" spans="23:23" x14ac:dyDescent="0.25">
      <c r="W9129">
        <v>91.27</v>
      </c>
    </row>
    <row r="9130" spans="23:23" x14ac:dyDescent="0.25">
      <c r="W9130">
        <v>91.28</v>
      </c>
    </row>
    <row r="9131" spans="23:23" x14ac:dyDescent="0.25">
      <c r="W9131">
        <v>91.29</v>
      </c>
    </row>
    <row r="9132" spans="23:23" x14ac:dyDescent="0.25">
      <c r="W9132">
        <v>91.3</v>
      </c>
    </row>
    <row r="9133" spans="23:23" x14ac:dyDescent="0.25">
      <c r="W9133">
        <v>91.31</v>
      </c>
    </row>
    <row r="9134" spans="23:23" x14ac:dyDescent="0.25">
      <c r="W9134">
        <v>91.32</v>
      </c>
    </row>
    <row r="9135" spans="23:23" x14ac:dyDescent="0.25">
      <c r="W9135">
        <v>91.33</v>
      </c>
    </row>
    <row r="9136" spans="23:23" x14ac:dyDescent="0.25">
      <c r="W9136">
        <v>91.34</v>
      </c>
    </row>
    <row r="9137" spans="23:23" x14ac:dyDescent="0.25">
      <c r="W9137">
        <v>91.35</v>
      </c>
    </row>
    <row r="9138" spans="23:23" x14ac:dyDescent="0.25">
      <c r="W9138">
        <v>91.36</v>
      </c>
    </row>
    <row r="9139" spans="23:23" x14ac:dyDescent="0.25">
      <c r="W9139">
        <v>91.37</v>
      </c>
    </row>
    <row r="9140" spans="23:23" x14ac:dyDescent="0.25">
      <c r="W9140">
        <v>91.38</v>
      </c>
    </row>
    <row r="9141" spans="23:23" x14ac:dyDescent="0.25">
      <c r="W9141">
        <v>91.39</v>
      </c>
    </row>
    <row r="9142" spans="23:23" x14ac:dyDescent="0.25">
      <c r="W9142">
        <v>91.4</v>
      </c>
    </row>
    <row r="9143" spans="23:23" x14ac:dyDescent="0.25">
      <c r="W9143">
        <v>91.41</v>
      </c>
    </row>
    <row r="9144" spans="23:23" x14ac:dyDescent="0.25">
      <c r="W9144">
        <v>91.42</v>
      </c>
    </row>
    <row r="9145" spans="23:23" x14ac:dyDescent="0.25">
      <c r="W9145">
        <v>91.43</v>
      </c>
    </row>
    <row r="9146" spans="23:23" x14ac:dyDescent="0.25">
      <c r="W9146">
        <v>91.44</v>
      </c>
    </row>
    <row r="9147" spans="23:23" x14ac:dyDescent="0.25">
      <c r="W9147">
        <v>91.45</v>
      </c>
    </row>
    <row r="9148" spans="23:23" x14ac:dyDescent="0.25">
      <c r="W9148">
        <v>91.46</v>
      </c>
    </row>
    <row r="9149" spans="23:23" x14ac:dyDescent="0.25">
      <c r="W9149">
        <v>91.47</v>
      </c>
    </row>
    <row r="9150" spans="23:23" x14ac:dyDescent="0.25">
      <c r="W9150">
        <v>91.48</v>
      </c>
    </row>
    <row r="9151" spans="23:23" x14ac:dyDescent="0.25">
      <c r="W9151">
        <v>91.49</v>
      </c>
    </row>
    <row r="9152" spans="23:23" x14ac:dyDescent="0.25">
      <c r="W9152">
        <v>91.5</v>
      </c>
    </row>
    <row r="9153" spans="23:23" x14ac:dyDescent="0.25">
      <c r="W9153">
        <v>91.51</v>
      </c>
    </row>
    <row r="9154" spans="23:23" x14ac:dyDescent="0.25">
      <c r="W9154">
        <v>91.52</v>
      </c>
    </row>
    <row r="9155" spans="23:23" x14ac:dyDescent="0.25">
      <c r="W9155">
        <v>91.53</v>
      </c>
    </row>
    <row r="9156" spans="23:23" x14ac:dyDescent="0.25">
      <c r="W9156">
        <v>91.54</v>
      </c>
    </row>
    <row r="9157" spans="23:23" x14ac:dyDescent="0.25">
      <c r="W9157">
        <v>91.55</v>
      </c>
    </row>
    <row r="9158" spans="23:23" x14ac:dyDescent="0.25">
      <c r="W9158">
        <v>91.56</v>
      </c>
    </row>
    <row r="9159" spans="23:23" x14ac:dyDescent="0.25">
      <c r="W9159">
        <v>91.57</v>
      </c>
    </row>
    <row r="9160" spans="23:23" x14ac:dyDescent="0.25">
      <c r="W9160">
        <v>91.58</v>
      </c>
    </row>
    <row r="9161" spans="23:23" x14ac:dyDescent="0.25">
      <c r="W9161">
        <v>91.59</v>
      </c>
    </row>
    <row r="9162" spans="23:23" x14ac:dyDescent="0.25">
      <c r="W9162">
        <v>91.6</v>
      </c>
    </row>
    <row r="9163" spans="23:23" x14ac:dyDescent="0.25">
      <c r="W9163">
        <v>91.61</v>
      </c>
    </row>
    <row r="9164" spans="23:23" x14ac:dyDescent="0.25">
      <c r="W9164">
        <v>91.62</v>
      </c>
    </row>
    <row r="9165" spans="23:23" x14ac:dyDescent="0.25">
      <c r="W9165">
        <v>91.63</v>
      </c>
    </row>
    <row r="9166" spans="23:23" x14ac:dyDescent="0.25">
      <c r="W9166">
        <v>91.64</v>
      </c>
    </row>
    <row r="9167" spans="23:23" x14ac:dyDescent="0.25">
      <c r="W9167">
        <v>91.65</v>
      </c>
    </row>
    <row r="9168" spans="23:23" x14ac:dyDescent="0.25">
      <c r="W9168">
        <v>91.66</v>
      </c>
    </row>
    <row r="9169" spans="23:23" x14ac:dyDescent="0.25">
      <c r="W9169">
        <v>91.67</v>
      </c>
    </row>
    <row r="9170" spans="23:23" x14ac:dyDescent="0.25">
      <c r="W9170">
        <v>91.68</v>
      </c>
    </row>
    <row r="9171" spans="23:23" x14ac:dyDescent="0.25">
      <c r="W9171">
        <v>91.69</v>
      </c>
    </row>
    <row r="9172" spans="23:23" x14ac:dyDescent="0.25">
      <c r="W9172">
        <v>91.7</v>
      </c>
    </row>
    <row r="9173" spans="23:23" x14ac:dyDescent="0.25">
      <c r="W9173">
        <v>91.71</v>
      </c>
    </row>
    <row r="9174" spans="23:23" x14ac:dyDescent="0.25">
      <c r="W9174">
        <v>91.72</v>
      </c>
    </row>
    <row r="9175" spans="23:23" x14ac:dyDescent="0.25">
      <c r="W9175">
        <v>91.73</v>
      </c>
    </row>
    <row r="9176" spans="23:23" x14ac:dyDescent="0.25">
      <c r="W9176">
        <v>91.74</v>
      </c>
    </row>
    <row r="9177" spans="23:23" x14ac:dyDescent="0.25">
      <c r="W9177">
        <v>91.75</v>
      </c>
    </row>
    <row r="9178" spans="23:23" x14ac:dyDescent="0.25">
      <c r="W9178">
        <v>91.76</v>
      </c>
    </row>
    <row r="9179" spans="23:23" x14ac:dyDescent="0.25">
      <c r="W9179">
        <v>91.77</v>
      </c>
    </row>
    <row r="9180" spans="23:23" x14ac:dyDescent="0.25">
      <c r="W9180">
        <v>91.78</v>
      </c>
    </row>
    <row r="9181" spans="23:23" x14ac:dyDescent="0.25">
      <c r="W9181">
        <v>91.79</v>
      </c>
    </row>
    <row r="9182" spans="23:23" x14ac:dyDescent="0.25">
      <c r="W9182">
        <v>91.8</v>
      </c>
    </row>
    <row r="9183" spans="23:23" x14ac:dyDescent="0.25">
      <c r="W9183">
        <v>91.81</v>
      </c>
    </row>
    <row r="9184" spans="23:23" x14ac:dyDescent="0.25">
      <c r="W9184">
        <v>91.82</v>
      </c>
    </row>
    <row r="9185" spans="23:23" x14ac:dyDescent="0.25">
      <c r="W9185">
        <v>91.83</v>
      </c>
    </row>
    <row r="9186" spans="23:23" x14ac:dyDescent="0.25">
      <c r="W9186">
        <v>91.84</v>
      </c>
    </row>
    <row r="9187" spans="23:23" x14ac:dyDescent="0.25">
      <c r="W9187">
        <v>91.85</v>
      </c>
    </row>
    <row r="9188" spans="23:23" x14ac:dyDescent="0.25">
      <c r="W9188">
        <v>91.86</v>
      </c>
    </row>
    <row r="9189" spans="23:23" x14ac:dyDescent="0.25">
      <c r="W9189">
        <v>91.87</v>
      </c>
    </row>
    <row r="9190" spans="23:23" x14ac:dyDescent="0.25">
      <c r="W9190">
        <v>91.88</v>
      </c>
    </row>
    <row r="9191" spans="23:23" x14ac:dyDescent="0.25">
      <c r="W9191">
        <v>91.89</v>
      </c>
    </row>
    <row r="9192" spans="23:23" x14ac:dyDescent="0.25">
      <c r="W9192">
        <v>91.9</v>
      </c>
    </row>
    <row r="9193" spans="23:23" x14ac:dyDescent="0.25">
      <c r="W9193">
        <v>91.91</v>
      </c>
    </row>
    <row r="9194" spans="23:23" x14ac:dyDescent="0.25">
      <c r="W9194">
        <v>91.92</v>
      </c>
    </row>
    <row r="9195" spans="23:23" x14ac:dyDescent="0.25">
      <c r="W9195">
        <v>91.93</v>
      </c>
    </row>
    <row r="9196" spans="23:23" x14ac:dyDescent="0.25">
      <c r="W9196">
        <v>91.94</v>
      </c>
    </row>
    <row r="9197" spans="23:23" x14ac:dyDescent="0.25">
      <c r="W9197">
        <v>91.95</v>
      </c>
    </row>
    <row r="9198" spans="23:23" x14ac:dyDescent="0.25">
      <c r="W9198">
        <v>91.96</v>
      </c>
    </row>
    <row r="9199" spans="23:23" x14ac:dyDescent="0.25">
      <c r="W9199">
        <v>91.97</v>
      </c>
    </row>
    <row r="9200" spans="23:23" x14ac:dyDescent="0.25">
      <c r="W9200">
        <v>91.98</v>
      </c>
    </row>
    <row r="9201" spans="23:23" x14ac:dyDescent="0.25">
      <c r="W9201">
        <v>91.99</v>
      </c>
    </row>
    <row r="9202" spans="23:23" x14ac:dyDescent="0.25">
      <c r="W9202">
        <v>92</v>
      </c>
    </row>
    <row r="9203" spans="23:23" x14ac:dyDescent="0.25">
      <c r="W9203">
        <v>92.01</v>
      </c>
    </row>
    <row r="9204" spans="23:23" x14ac:dyDescent="0.25">
      <c r="W9204">
        <v>92.02</v>
      </c>
    </row>
    <row r="9205" spans="23:23" x14ac:dyDescent="0.25">
      <c r="W9205">
        <v>92.03</v>
      </c>
    </row>
    <row r="9206" spans="23:23" x14ac:dyDescent="0.25">
      <c r="W9206">
        <v>92.04</v>
      </c>
    </row>
    <row r="9207" spans="23:23" x14ac:dyDescent="0.25">
      <c r="W9207">
        <v>92.05</v>
      </c>
    </row>
    <row r="9208" spans="23:23" x14ac:dyDescent="0.25">
      <c r="W9208">
        <v>92.06</v>
      </c>
    </row>
    <row r="9209" spans="23:23" x14ac:dyDescent="0.25">
      <c r="W9209">
        <v>92.07</v>
      </c>
    </row>
    <row r="9210" spans="23:23" x14ac:dyDescent="0.25">
      <c r="W9210">
        <v>92.08</v>
      </c>
    </row>
    <row r="9211" spans="23:23" x14ac:dyDescent="0.25">
      <c r="W9211">
        <v>92.09</v>
      </c>
    </row>
    <row r="9212" spans="23:23" x14ac:dyDescent="0.25">
      <c r="W9212">
        <v>92.1</v>
      </c>
    </row>
    <row r="9213" spans="23:23" x14ac:dyDescent="0.25">
      <c r="W9213">
        <v>92.11</v>
      </c>
    </row>
    <row r="9214" spans="23:23" x14ac:dyDescent="0.25">
      <c r="W9214">
        <v>92.12</v>
      </c>
    </row>
    <row r="9215" spans="23:23" x14ac:dyDescent="0.25">
      <c r="W9215">
        <v>92.13</v>
      </c>
    </row>
    <row r="9216" spans="23:23" x14ac:dyDescent="0.25">
      <c r="W9216">
        <v>92.14</v>
      </c>
    </row>
    <row r="9217" spans="23:23" x14ac:dyDescent="0.25">
      <c r="W9217">
        <v>92.15</v>
      </c>
    </row>
    <row r="9218" spans="23:23" x14ac:dyDescent="0.25">
      <c r="W9218">
        <v>92.16</v>
      </c>
    </row>
    <row r="9219" spans="23:23" x14ac:dyDescent="0.25">
      <c r="W9219">
        <v>92.17</v>
      </c>
    </row>
    <row r="9220" spans="23:23" x14ac:dyDescent="0.25">
      <c r="W9220">
        <v>92.18</v>
      </c>
    </row>
    <row r="9221" spans="23:23" x14ac:dyDescent="0.25">
      <c r="W9221">
        <v>92.19</v>
      </c>
    </row>
    <row r="9222" spans="23:23" x14ac:dyDescent="0.25">
      <c r="W9222">
        <v>92.2</v>
      </c>
    </row>
    <row r="9223" spans="23:23" x14ac:dyDescent="0.25">
      <c r="W9223">
        <v>92.21</v>
      </c>
    </row>
    <row r="9224" spans="23:23" x14ac:dyDescent="0.25">
      <c r="W9224">
        <v>92.22</v>
      </c>
    </row>
    <row r="9225" spans="23:23" x14ac:dyDescent="0.25">
      <c r="W9225">
        <v>92.23</v>
      </c>
    </row>
    <row r="9226" spans="23:23" x14ac:dyDescent="0.25">
      <c r="W9226">
        <v>92.24</v>
      </c>
    </row>
    <row r="9227" spans="23:23" x14ac:dyDescent="0.25">
      <c r="W9227">
        <v>92.25</v>
      </c>
    </row>
    <row r="9228" spans="23:23" x14ac:dyDescent="0.25">
      <c r="W9228">
        <v>92.26</v>
      </c>
    </row>
    <row r="9229" spans="23:23" x14ac:dyDescent="0.25">
      <c r="W9229">
        <v>92.27</v>
      </c>
    </row>
    <row r="9230" spans="23:23" x14ac:dyDescent="0.25">
      <c r="W9230">
        <v>92.28</v>
      </c>
    </row>
    <row r="9231" spans="23:23" x14ac:dyDescent="0.25">
      <c r="W9231">
        <v>92.29</v>
      </c>
    </row>
    <row r="9232" spans="23:23" x14ac:dyDescent="0.25">
      <c r="W9232">
        <v>92.3</v>
      </c>
    </row>
    <row r="9233" spans="23:23" x14ac:dyDescent="0.25">
      <c r="W9233">
        <v>92.31</v>
      </c>
    </row>
    <row r="9234" spans="23:23" x14ac:dyDescent="0.25">
      <c r="W9234">
        <v>92.32</v>
      </c>
    </row>
    <row r="9235" spans="23:23" x14ac:dyDescent="0.25">
      <c r="W9235">
        <v>92.33</v>
      </c>
    </row>
    <row r="9236" spans="23:23" x14ac:dyDescent="0.25">
      <c r="W9236">
        <v>92.34</v>
      </c>
    </row>
    <row r="9237" spans="23:23" x14ac:dyDescent="0.25">
      <c r="W9237">
        <v>92.35</v>
      </c>
    </row>
    <row r="9238" spans="23:23" x14ac:dyDescent="0.25">
      <c r="W9238">
        <v>92.36</v>
      </c>
    </row>
    <row r="9239" spans="23:23" x14ac:dyDescent="0.25">
      <c r="W9239">
        <v>92.37</v>
      </c>
    </row>
    <row r="9240" spans="23:23" x14ac:dyDescent="0.25">
      <c r="W9240">
        <v>92.38</v>
      </c>
    </row>
    <row r="9241" spans="23:23" x14ac:dyDescent="0.25">
      <c r="W9241">
        <v>92.39</v>
      </c>
    </row>
    <row r="9242" spans="23:23" x14ac:dyDescent="0.25">
      <c r="W9242">
        <v>92.4</v>
      </c>
    </row>
    <row r="9243" spans="23:23" x14ac:dyDescent="0.25">
      <c r="W9243">
        <v>92.41</v>
      </c>
    </row>
    <row r="9244" spans="23:23" x14ac:dyDescent="0.25">
      <c r="W9244">
        <v>92.42</v>
      </c>
    </row>
    <row r="9245" spans="23:23" x14ac:dyDescent="0.25">
      <c r="W9245">
        <v>92.43</v>
      </c>
    </row>
    <row r="9246" spans="23:23" x14ac:dyDescent="0.25">
      <c r="W9246">
        <v>92.44</v>
      </c>
    </row>
    <row r="9247" spans="23:23" x14ac:dyDescent="0.25">
      <c r="W9247">
        <v>92.45</v>
      </c>
    </row>
    <row r="9248" spans="23:23" x14ac:dyDescent="0.25">
      <c r="W9248">
        <v>92.46</v>
      </c>
    </row>
    <row r="9249" spans="23:23" x14ac:dyDescent="0.25">
      <c r="W9249">
        <v>92.47</v>
      </c>
    </row>
    <row r="9250" spans="23:23" x14ac:dyDescent="0.25">
      <c r="W9250">
        <v>92.48</v>
      </c>
    </row>
    <row r="9251" spans="23:23" x14ac:dyDescent="0.25">
      <c r="W9251">
        <v>92.49</v>
      </c>
    </row>
    <row r="9252" spans="23:23" x14ac:dyDescent="0.25">
      <c r="W9252">
        <v>92.5</v>
      </c>
    </row>
    <row r="9253" spans="23:23" x14ac:dyDescent="0.25">
      <c r="W9253">
        <v>92.51</v>
      </c>
    </row>
    <row r="9254" spans="23:23" x14ac:dyDescent="0.25">
      <c r="W9254">
        <v>92.52</v>
      </c>
    </row>
    <row r="9255" spans="23:23" x14ac:dyDescent="0.25">
      <c r="W9255">
        <v>92.53</v>
      </c>
    </row>
    <row r="9256" spans="23:23" x14ac:dyDescent="0.25">
      <c r="W9256">
        <v>92.54</v>
      </c>
    </row>
    <row r="9257" spans="23:23" x14ac:dyDescent="0.25">
      <c r="W9257">
        <v>92.55</v>
      </c>
    </row>
    <row r="9258" spans="23:23" x14ac:dyDescent="0.25">
      <c r="W9258">
        <v>92.56</v>
      </c>
    </row>
    <row r="9259" spans="23:23" x14ac:dyDescent="0.25">
      <c r="W9259">
        <v>92.57</v>
      </c>
    </row>
    <row r="9260" spans="23:23" x14ac:dyDescent="0.25">
      <c r="W9260">
        <v>92.58</v>
      </c>
    </row>
    <row r="9261" spans="23:23" x14ac:dyDescent="0.25">
      <c r="W9261">
        <v>92.59</v>
      </c>
    </row>
    <row r="9262" spans="23:23" x14ac:dyDescent="0.25">
      <c r="W9262">
        <v>92.6</v>
      </c>
    </row>
    <row r="9263" spans="23:23" x14ac:dyDescent="0.25">
      <c r="W9263">
        <v>92.61</v>
      </c>
    </row>
    <row r="9264" spans="23:23" x14ac:dyDescent="0.25">
      <c r="W9264">
        <v>92.62</v>
      </c>
    </row>
    <row r="9265" spans="23:23" x14ac:dyDescent="0.25">
      <c r="W9265">
        <v>92.63</v>
      </c>
    </row>
    <row r="9266" spans="23:23" x14ac:dyDescent="0.25">
      <c r="W9266">
        <v>92.64</v>
      </c>
    </row>
    <row r="9267" spans="23:23" x14ac:dyDescent="0.25">
      <c r="W9267">
        <v>92.65</v>
      </c>
    </row>
    <row r="9268" spans="23:23" x14ac:dyDescent="0.25">
      <c r="W9268">
        <v>92.66</v>
      </c>
    </row>
    <row r="9269" spans="23:23" x14ac:dyDescent="0.25">
      <c r="W9269">
        <v>92.67</v>
      </c>
    </row>
    <row r="9270" spans="23:23" x14ac:dyDescent="0.25">
      <c r="W9270">
        <v>92.68</v>
      </c>
    </row>
    <row r="9271" spans="23:23" x14ac:dyDescent="0.25">
      <c r="W9271">
        <v>92.69</v>
      </c>
    </row>
    <row r="9272" spans="23:23" x14ac:dyDescent="0.25">
      <c r="W9272">
        <v>92.7</v>
      </c>
    </row>
    <row r="9273" spans="23:23" x14ac:dyDescent="0.25">
      <c r="W9273">
        <v>92.71</v>
      </c>
    </row>
    <row r="9274" spans="23:23" x14ac:dyDescent="0.25">
      <c r="W9274">
        <v>92.72</v>
      </c>
    </row>
    <row r="9275" spans="23:23" x14ac:dyDescent="0.25">
      <c r="W9275">
        <v>92.73</v>
      </c>
    </row>
    <row r="9276" spans="23:23" x14ac:dyDescent="0.25">
      <c r="W9276">
        <v>92.74</v>
      </c>
    </row>
    <row r="9277" spans="23:23" x14ac:dyDescent="0.25">
      <c r="W9277">
        <v>92.75</v>
      </c>
    </row>
    <row r="9278" spans="23:23" x14ac:dyDescent="0.25">
      <c r="W9278">
        <v>92.76</v>
      </c>
    </row>
    <row r="9279" spans="23:23" x14ac:dyDescent="0.25">
      <c r="W9279">
        <v>92.77</v>
      </c>
    </row>
    <row r="9280" spans="23:23" x14ac:dyDescent="0.25">
      <c r="W9280">
        <v>92.78</v>
      </c>
    </row>
    <row r="9281" spans="23:23" x14ac:dyDescent="0.25">
      <c r="W9281">
        <v>92.79</v>
      </c>
    </row>
    <row r="9282" spans="23:23" x14ac:dyDescent="0.25">
      <c r="W9282">
        <v>92.8</v>
      </c>
    </row>
    <row r="9283" spans="23:23" x14ac:dyDescent="0.25">
      <c r="W9283">
        <v>92.81</v>
      </c>
    </row>
    <row r="9284" spans="23:23" x14ac:dyDescent="0.25">
      <c r="W9284">
        <v>92.82</v>
      </c>
    </row>
    <row r="9285" spans="23:23" x14ac:dyDescent="0.25">
      <c r="W9285">
        <v>92.83</v>
      </c>
    </row>
    <row r="9286" spans="23:23" x14ac:dyDescent="0.25">
      <c r="W9286">
        <v>92.84</v>
      </c>
    </row>
    <row r="9287" spans="23:23" x14ac:dyDescent="0.25">
      <c r="W9287">
        <v>92.85</v>
      </c>
    </row>
    <row r="9288" spans="23:23" x14ac:dyDescent="0.25">
      <c r="W9288">
        <v>92.86</v>
      </c>
    </row>
    <row r="9289" spans="23:23" x14ac:dyDescent="0.25">
      <c r="W9289">
        <v>92.87</v>
      </c>
    </row>
    <row r="9290" spans="23:23" x14ac:dyDescent="0.25">
      <c r="W9290">
        <v>92.88</v>
      </c>
    </row>
    <row r="9291" spans="23:23" x14ac:dyDescent="0.25">
      <c r="W9291">
        <v>92.89</v>
      </c>
    </row>
    <row r="9292" spans="23:23" x14ac:dyDescent="0.25">
      <c r="W9292">
        <v>92.9</v>
      </c>
    </row>
    <row r="9293" spans="23:23" x14ac:dyDescent="0.25">
      <c r="W9293">
        <v>92.91</v>
      </c>
    </row>
    <row r="9294" spans="23:23" x14ac:dyDescent="0.25">
      <c r="W9294">
        <v>92.92</v>
      </c>
    </row>
    <row r="9295" spans="23:23" x14ac:dyDescent="0.25">
      <c r="W9295">
        <v>92.93</v>
      </c>
    </row>
    <row r="9296" spans="23:23" x14ac:dyDescent="0.25">
      <c r="W9296">
        <v>92.94</v>
      </c>
    </row>
    <row r="9297" spans="23:23" x14ac:dyDescent="0.25">
      <c r="W9297">
        <v>92.95</v>
      </c>
    </row>
    <row r="9298" spans="23:23" x14ac:dyDescent="0.25">
      <c r="W9298">
        <v>92.96</v>
      </c>
    </row>
    <row r="9299" spans="23:23" x14ac:dyDescent="0.25">
      <c r="W9299">
        <v>92.97</v>
      </c>
    </row>
    <row r="9300" spans="23:23" x14ac:dyDescent="0.25">
      <c r="W9300">
        <v>92.98</v>
      </c>
    </row>
    <row r="9301" spans="23:23" x14ac:dyDescent="0.25">
      <c r="W9301">
        <v>92.99</v>
      </c>
    </row>
    <row r="9302" spans="23:23" x14ac:dyDescent="0.25">
      <c r="W9302">
        <v>93</v>
      </c>
    </row>
    <row r="9303" spans="23:23" x14ac:dyDescent="0.25">
      <c r="W9303">
        <v>93.01</v>
      </c>
    </row>
    <row r="9304" spans="23:23" x14ac:dyDescent="0.25">
      <c r="W9304">
        <v>93.02</v>
      </c>
    </row>
    <row r="9305" spans="23:23" x14ac:dyDescent="0.25">
      <c r="W9305">
        <v>93.03</v>
      </c>
    </row>
    <row r="9306" spans="23:23" x14ac:dyDescent="0.25">
      <c r="W9306">
        <v>93.04</v>
      </c>
    </row>
    <row r="9307" spans="23:23" x14ac:dyDescent="0.25">
      <c r="W9307">
        <v>93.05</v>
      </c>
    </row>
    <row r="9308" spans="23:23" x14ac:dyDescent="0.25">
      <c r="W9308">
        <v>93.06</v>
      </c>
    </row>
    <row r="9309" spans="23:23" x14ac:dyDescent="0.25">
      <c r="W9309">
        <v>93.07</v>
      </c>
    </row>
    <row r="9310" spans="23:23" x14ac:dyDescent="0.25">
      <c r="W9310">
        <v>93.08</v>
      </c>
    </row>
    <row r="9311" spans="23:23" x14ac:dyDescent="0.25">
      <c r="W9311">
        <v>93.09</v>
      </c>
    </row>
    <row r="9312" spans="23:23" x14ac:dyDescent="0.25">
      <c r="W9312">
        <v>93.1</v>
      </c>
    </row>
    <row r="9313" spans="23:23" x14ac:dyDescent="0.25">
      <c r="W9313">
        <v>93.11</v>
      </c>
    </row>
    <row r="9314" spans="23:23" x14ac:dyDescent="0.25">
      <c r="W9314">
        <v>93.12</v>
      </c>
    </row>
    <row r="9315" spans="23:23" x14ac:dyDescent="0.25">
      <c r="W9315">
        <v>93.13</v>
      </c>
    </row>
    <row r="9316" spans="23:23" x14ac:dyDescent="0.25">
      <c r="W9316">
        <v>93.14</v>
      </c>
    </row>
    <row r="9317" spans="23:23" x14ac:dyDescent="0.25">
      <c r="W9317">
        <v>93.15</v>
      </c>
    </row>
    <row r="9318" spans="23:23" x14ac:dyDescent="0.25">
      <c r="W9318">
        <v>93.16</v>
      </c>
    </row>
    <row r="9319" spans="23:23" x14ac:dyDescent="0.25">
      <c r="W9319">
        <v>93.17</v>
      </c>
    </row>
    <row r="9320" spans="23:23" x14ac:dyDescent="0.25">
      <c r="W9320">
        <v>93.18</v>
      </c>
    </row>
    <row r="9321" spans="23:23" x14ac:dyDescent="0.25">
      <c r="W9321">
        <v>93.19</v>
      </c>
    </row>
    <row r="9322" spans="23:23" x14ac:dyDescent="0.25">
      <c r="W9322">
        <v>93.2</v>
      </c>
    </row>
    <row r="9323" spans="23:23" x14ac:dyDescent="0.25">
      <c r="W9323">
        <v>93.21</v>
      </c>
    </row>
    <row r="9324" spans="23:23" x14ac:dyDescent="0.25">
      <c r="W9324">
        <v>93.22</v>
      </c>
    </row>
    <row r="9325" spans="23:23" x14ac:dyDescent="0.25">
      <c r="W9325">
        <v>93.23</v>
      </c>
    </row>
    <row r="9326" spans="23:23" x14ac:dyDescent="0.25">
      <c r="W9326">
        <v>93.24</v>
      </c>
    </row>
    <row r="9327" spans="23:23" x14ac:dyDescent="0.25">
      <c r="W9327">
        <v>93.25</v>
      </c>
    </row>
    <row r="9328" spans="23:23" x14ac:dyDescent="0.25">
      <c r="W9328">
        <v>93.26</v>
      </c>
    </row>
    <row r="9329" spans="23:23" x14ac:dyDescent="0.25">
      <c r="W9329">
        <v>93.27</v>
      </c>
    </row>
    <row r="9330" spans="23:23" x14ac:dyDescent="0.25">
      <c r="W9330">
        <v>93.28</v>
      </c>
    </row>
    <row r="9331" spans="23:23" x14ac:dyDescent="0.25">
      <c r="W9331">
        <v>93.29</v>
      </c>
    </row>
    <row r="9332" spans="23:23" x14ac:dyDescent="0.25">
      <c r="W9332">
        <v>93.3</v>
      </c>
    </row>
    <row r="9333" spans="23:23" x14ac:dyDescent="0.25">
      <c r="W9333">
        <v>93.31</v>
      </c>
    </row>
    <row r="9334" spans="23:23" x14ac:dyDescent="0.25">
      <c r="W9334">
        <v>93.32</v>
      </c>
    </row>
    <row r="9335" spans="23:23" x14ac:dyDescent="0.25">
      <c r="W9335">
        <v>93.33</v>
      </c>
    </row>
    <row r="9336" spans="23:23" x14ac:dyDescent="0.25">
      <c r="W9336">
        <v>93.34</v>
      </c>
    </row>
    <row r="9337" spans="23:23" x14ac:dyDescent="0.25">
      <c r="W9337">
        <v>93.35</v>
      </c>
    </row>
    <row r="9338" spans="23:23" x14ac:dyDescent="0.25">
      <c r="W9338">
        <v>93.36</v>
      </c>
    </row>
    <row r="9339" spans="23:23" x14ac:dyDescent="0.25">
      <c r="W9339">
        <v>93.37</v>
      </c>
    </row>
    <row r="9340" spans="23:23" x14ac:dyDescent="0.25">
      <c r="W9340">
        <v>93.38</v>
      </c>
    </row>
    <row r="9341" spans="23:23" x14ac:dyDescent="0.25">
      <c r="W9341">
        <v>93.39</v>
      </c>
    </row>
    <row r="9342" spans="23:23" x14ac:dyDescent="0.25">
      <c r="W9342">
        <v>93.4</v>
      </c>
    </row>
    <row r="9343" spans="23:23" x14ac:dyDescent="0.25">
      <c r="W9343">
        <v>93.41</v>
      </c>
    </row>
    <row r="9344" spans="23:23" x14ac:dyDescent="0.25">
      <c r="W9344">
        <v>93.42</v>
      </c>
    </row>
    <row r="9345" spans="23:23" x14ac:dyDescent="0.25">
      <c r="W9345">
        <v>93.43</v>
      </c>
    </row>
    <row r="9346" spans="23:23" x14ac:dyDescent="0.25">
      <c r="W9346">
        <v>93.44</v>
      </c>
    </row>
    <row r="9347" spans="23:23" x14ac:dyDescent="0.25">
      <c r="W9347">
        <v>93.45</v>
      </c>
    </row>
    <row r="9348" spans="23:23" x14ac:dyDescent="0.25">
      <c r="W9348">
        <v>93.46</v>
      </c>
    </row>
    <row r="9349" spans="23:23" x14ac:dyDescent="0.25">
      <c r="W9349">
        <v>93.47</v>
      </c>
    </row>
    <row r="9350" spans="23:23" x14ac:dyDescent="0.25">
      <c r="W9350">
        <v>93.48</v>
      </c>
    </row>
    <row r="9351" spans="23:23" x14ac:dyDescent="0.25">
      <c r="W9351">
        <v>93.49</v>
      </c>
    </row>
    <row r="9352" spans="23:23" x14ac:dyDescent="0.25">
      <c r="W9352">
        <v>93.5</v>
      </c>
    </row>
    <row r="9353" spans="23:23" x14ac:dyDescent="0.25">
      <c r="W9353">
        <v>93.51</v>
      </c>
    </row>
    <row r="9354" spans="23:23" x14ac:dyDescent="0.25">
      <c r="W9354">
        <v>93.52</v>
      </c>
    </row>
    <row r="9355" spans="23:23" x14ac:dyDescent="0.25">
      <c r="W9355">
        <v>93.53</v>
      </c>
    </row>
    <row r="9356" spans="23:23" x14ac:dyDescent="0.25">
      <c r="W9356">
        <v>93.54</v>
      </c>
    </row>
    <row r="9357" spans="23:23" x14ac:dyDescent="0.25">
      <c r="W9357">
        <v>93.55</v>
      </c>
    </row>
    <row r="9358" spans="23:23" x14ac:dyDescent="0.25">
      <c r="W9358">
        <v>93.56</v>
      </c>
    </row>
    <row r="9359" spans="23:23" x14ac:dyDescent="0.25">
      <c r="W9359">
        <v>93.57</v>
      </c>
    </row>
    <row r="9360" spans="23:23" x14ac:dyDescent="0.25">
      <c r="W9360">
        <v>93.58</v>
      </c>
    </row>
    <row r="9361" spans="23:23" x14ac:dyDescent="0.25">
      <c r="W9361">
        <v>93.59</v>
      </c>
    </row>
    <row r="9362" spans="23:23" x14ac:dyDescent="0.25">
      <c r="W9362">
        <v>93.6</v>
      </c>
    </row>
    <row r="9363" spans="23:23" x14ac:dyDescent="0.25">
      <c r="W9363">
        <v>93.61</v>
      </c>
    </row>
    <row r="9364" spans="23:23" x14ac:dyDescent="0.25">
      <c r="W9364">
        <v>93.62</v>
      </c>
    </row>
    <row r="9365" spans="23:23" x14ac:dyDescent="0.25">
      <c r="W9365">
        <v>93.63</v>
      </c>
    </row>
    <row r="9366" spans="23:23" x14ac:dyDescent="0.25">
      <c r="W9366">
        <v>93.64</v>
      </c>
    </row>
    <row r="9367" spans="23:23" x14ac:dyDescent="0.25">
      <c r="W9367">
        <v>93.65</v>
      </c>
    </row>
    <row r="9368" spans="23:23" x14ac:dyDescent="0.25">
      <c r="W9368">
        <v>93.66</v>
      </c>
    </row>
    <row r="9369" spans="23:23" x14ac:dyDescent="0.25">
      <c r="W9369">
        <v>93.67</v>
      </c>
    </row>
    <row r="9370" spans="23:23" x14ac:dyDescent="0.25">
      <c r="W9370">
        <v>93.68</v>
      </c>
    </row>
    <row r="9371" spans="23:23" x14ac:dyDescent="0.25">
      <c r="W9371">
        <v>93.69</v>
      </c>
    </row>
    <row r="9372" spans="23:23" x14ac:dyDescent="0.25">
      <c r="W9372">
        <v>93.7</v>
      </c>
    </row>
    <row r="9373" spans="23:23" x14ac:dyDescent="0.25">
      <c r="W9373">
        <v>93.71</v>
      </c>
    </row>
    <row r="9374" spans="23:23" x14ac:dyDescent="0.25">
      <c r="W9374">
        <v>93.72</v>
      </c>
    </row>
    <row r="9375" spans="23:23" x14ac:dyDescent="0.25">
      <c r="W9375">
        <v>93.73</v>
      </c>
    </row>
    <row r="9376" spans="23:23" x14ac:dyDescent="0.25">
      <c r="W9376">
        <v>93.74</v>
      </c>
    </row>
    <row r="9377" spans="23:23" x14ac:dyDescent="0.25">
      <c r="W9377">
        <v>93.75</v>
      </c>
    </row>
    <row r="9378" spans="23:23" x14ac:dyDescent="0.25">
      <c r="W9378">
        <v>93.76</v>
      </c>
    </row>
    <row r="9379" spans="23:23" x14ac:dyDescent="0.25">
      <c r="W9379">
        <v>93.77</v>
      </c>
    </row>
    <row r="9380" spans="23:23" x14ac:dyDescent="0.25">
      <c r="W9380">
        <v>93.78</v>
      </c>
    </row>
    <row r="9381" spans="23:23" x14ac:dyDescent="0.25">
      <c r="W9381">
        <v>93.79</v>
      </c>
    </row>
    <row r="9382" spans="23:23" x14ac:dyDescent="0.25">
      <c r="W9382">
        <v>93.8</v>
      </c>
    </row>
    <row r="9383" spans="23:23" x14ac:dyDescent="0.25">
      <c r="W9383">
        <v>93.81</v>
      </c>
    </row>
    <row r="9384" spans="23:23" x14ac:dyDescent="0.25">
      <c r="W9384">
        <v>93.82</v>
      </c>
    </row>
    <row r="9385" spans="23:23" x14ac:dyDescent="0.25">
      <c r="W9385">
        <v>93.83</v>
      </c>
    </row>
    <row r="9386" spans="23:23" x14ac:dyDescent="0.25">
      <c r="W9386">
        <v>93.84</v>
      </c>
    </row>
    <row r="9387" spans="23:23" x14ac:dyDescent="0.25">
      <c r="W9387">
        <v>93.85</v>
      </c>
    </row>
    <row r="9388" spans="23:23" x14ac:dyDescent="0.25">
      <c r="W9388">
        <v>93.86</v>
      </c>
    </row>
    <row r="9389" spans="23:23" x14ac:dyDescent="0.25">
      <c r="W9389">
        <v>93.87</v>
      </c>
    </row>
    <row r="9390" spans="23:23" x14ac:dyDescent="0.25">
      <c r="W9390">
        <v>93.88</v>
      </c>
    </row>
    <row r="9391" spans="23:23" x14ac:dyDescent="0.25">
      <c r="W9391">
        <v>93.89</v>
      </c>
    </row>
    <row r="9392" spans="23:23" x14ac:dyDescent="0.25">
      <c r="W9392">
        <v>93.9</v>
      </c>
    </row>
    <row r="9393" spans="23:23" x14ac:dyDescent="0.25">
      <c r="W9393">
        <v>93.91</v>
      </c>
    </row>
    <row r="9394" spans="23:23" x14ac:dyDescent="0.25">
      <c r="W9394">
        <v>93.92</v>
      </c>
    </row>
    <row r="9395" spans="23:23" x14ac:dyDescent="0.25">
      <c r="W9395">
        <v>93.93</v>
      </c>
    </row>
    <row r="9396" spans="23:23" x14ac:dyDescent="0.25">
      <c r="W9396">
        <v>93.94</v>
      </c>
    </row>
    <row r="9397" spans="23:23" x14ac:dyDescent="0.25">
      <c r="W9397">
        <v>93.95</v>
      </c>
    </row>
    <row r="9398" spans="23:23" x14ac:dyDescent="0.25">
      <c r="W9398">
        <v>93.96</v>
      </c>
    </row>
    <row r="9399" spans="23:23" x14ac:dyDescent="0.25">
      <c r="W9399">
        <v>93.97</v>
      </c>
    </row>
    <row r="9400" spans="23:23" x14ac:dyDescent="0.25">
      <c r="W9400">
        <v>93.98</v>
      </c>
    </row>
    <row r="9401" spans="23:23" x14ac:dyDescent="0.25">
      <c r="W9401">
        <v>93.99</v>
      </c>
    </row>
    <row r="9402" spans="23:23" x14ac:dyDescent="0.25">
      <c r="W9402">
        <v>94</v>
      </c>
    </row>
    <row r="9403" spans="23:23" x14ac:dyDescent="0.25">
      <c r="W9403">
        <v>94.01</v>
      </c>
    </row>
    <row r="9404" spans="23:23" x14ac:dyDescent="0.25">
      <c r="W9404">
        <v>94.02</v>
      </c>
    </row>
    <row r="9405" spans="23:23" x14ac:dyDescent="0.25">
      <c r="W9405">
        <v>94.03</v>
      </c>
    </row>
    <row r="9406" spans="23:23" x14ac:dyDescent="0.25">
      <c r="W9406">
        <v>94.04</v>
      </c>
    </row>
    <row r="9407" spans="23:23" x14ac:dyDescent="0.25">
      <c r="W9407">
        <v>94.05</v>
      </c>
    </row>
    <row r="9408" spans="23:23" x14ac:dyDescent="0.25">
      <c r="W9408">
        <v>94.06</v>
      </c>
    </row>
    <row r="9409" spans="23:23" x14ac:dyDescent="0.25">
      <c r="W9409">
        <v>94.07</v>
      </c>
    </row>
    <row r="9410" spans="23:23" x14ac:dyDescent="0.25">
      <c r="W9410">
        <v>94.08</v>
      </c>
    </row>
    <row r="9411" spans="23:23" x14ac:dyDescent="0.25">
      <c r="W9411">
        <v>94.09</v>
      </c>
    </row>
    <row r="9412" spans="23:23" x14ac:dyDescent="0.25">
      <c r="W9412">
        <v>94.1</v>
      </c>
    </row>
    <row r="9413" spans="23:23" x14ac:dyDescent="0.25">
      <c r="W9413">
        <v>94.11</v>
      </c>
    </row>
    <row r="9414" spans="23:23" x14ac:dyDescent="0.25">
      <c r="W9414">
        <v>94.12</v>
      </c>
    </row>
    <row r="9415" spans="23:23" x14ac:dyDescent="0.25">
      <c r="W9415">
        <v>94.13</v>
      </c>
    </row>
    <row r="9416" spans="23:23" x14ac:dyDescent="0.25">
      <c r="W9416">
        <v>94.14</v>
      </c>
    </row>
    <row r="9417" spans="23:23" x14ac:dyDescent="0.25">
      <c r="W9417">
        <v>94.15</v>
      </c>
    </row>
    <row r="9418" spans="23:23" x14ac:dyDescent="0.25">
      <c r="W9418">
        <v>94.16</v>
      </c>
    </row>
    <row r="9419" spans="23:23" x14ac:dyDescent="0.25">
      <c r="W9419">
        <v>94.17</v>
      </c>
    </row>
    <row r="9420" spans="23:23" x14ac:dyDescent="0.25">
      <c r="W9420">
        <v>94.18</v>
      </c>
    </row>
    <row r="9421" spans="23:23" x14ac:dyDescent="0.25">
      <c r="W9421">
        <v>94.19</v>
      </c>
    </row>
    <row r="9422" spans="23:23" x14ac:dyDescent="0.25">
      <c r="W9422">
        <v>94.2</v>
      </c>
    </row>
    <row r="9423" spans="23:23" x14ac:dyDescent="0.25">
      <c r="W9423">
        <v>94.21</v>
      </c>
    </row>
    <row r="9424" spans="23:23" x14ac:dyDescent="0.25">
      <c r="W9424">
        <v>94.22</v>
      </c>
    </row>
    <row r="9425" spans="23:23" x14ac:dyDescent="0.25">
      <c r="W9425">
        <v>94.23</v>
      </c>
    </row>
    <row r="9426" spans="23:23" x14ac:dyDescent="0.25">
      <c r="W9426">
        <v>94.24</v>
      </c>
    </row>
    <row r="9427" spans="23:23" x14ac:dyDescent="0.25">
      <c r="W9427">
        <v>94.25</v>
      </c>
    </row>
    <row r="9428" spans="23:23" x14ac:dyDescent="0.25">
      <c r="W9428">
        <v>94.26</v>
      </c>
    </row>
    <row r="9429" spans="23:23" x14ac:dyDescent="0.25">
      <c r="W9429">
        <v>94.27</v>
      </c>
    </row>
    <row r="9430" spans="23:23" x14ac:dyDescent="0.25">
      <c r="W9430">
        <v>94.28</v>
      </c>
    </row>
    <row r="9431" spans="23:23" x14ac:dyDescent="0.25">
      <c r="W9431">
        <v>94.29</v>
      </c>
    </row>
    <row r="9432" spans="23:23" x14ac:dyDescent="0.25">
      <c r="W9432">
        <v>94.3</v>
      </c>
    </row>
    <row r="9433" spans="23:23" x14ac:dyDescent="0.25">
      <c r="W9433">
        <v>94.31</v>
      </c>
    </row>
    <row r="9434" spans="23:23" x14ac:dyDescent="0.25">
      <c r="W9434">
        <v>94.32</v>
      </c>
    </row>
    <row r="9435" spans="23:23" x14ac:dyDescent="0.25">
      <c r="W9435">
        <v>94.33</v>
      </c>
    </row>
    <row r="9436" spans="23:23" x14ac:dyDescent="0.25">
      <c r="W9436">
        <v>94.34</v>
      </c>
    </row>
    <row r="9437" spans="23:23" x14ac:dyDescent="0.25">
      <c r="W9437">
        <v>94.35</v>
      </c>
    </row>
    <row r="9438" spans="23:23" x14ac:dyDescent="0.25">
      <c r="W9438">
        <v>94.36</v>
      </c>
    </row>
    <row r="9439" spans="23:23" x14ac:dyDescent="0.25">
      <c r="W9439">
        <v>94.37</v>
      </c>
    </row>
    <row r="9440" spans="23:23" x14ac:dyDescent="0.25">
      <c r="W9440">
        <v>94.38</v>
      </c>
    </row>
    <row r="9441" spans="23:23" x14ac:dyDescent="0.25">
      <c r="W9441">
        <v>94.39</v>
      </c>
    </row>
    <row r="9442" spans="23:23" x14ac:dyDescent="0.25">
      <c r="W9442">
        <v>94.4</v>
      </c>
    </row>
    <row r="9443" spans="23:23" x14ac:dyDescent="0.25">
      <c r="W9443">
        <v>94.41</v>
      </c>
    </row>
    <row r="9444" spans="23:23" x14ac:dyDescent="0.25">
      <c r="W9444">
        <v>94.42</v>
      </c>
    </row>
    <row r="9445" spans="23:23" x14ac:dyDescent="0.25">
      <c r="W9445">
        <v>94.43</v>
      </c>
    </row>
    <row r="9446" spans="23:23" x14ac:dyDescent="0.25">
      <c r="W9446">
        <v>94.44</v>
      </c>
    </row>
    <row r="9447" spans="23:23" x14ac:dyDescent="0.25">
      <c r="W9447">
        <v>94.45</v>
      </c>
    </row>
    <row r="9448" spans="23:23" x14ac:dyDescent="0.25">
      <c r="W9448">
        <v>94.46</v>
      </c>
    </row>
    <row r="9449" spans="23:23" x14ac:dyDescent="0.25">
      <c r="W9449">
        <v>94.47</v>
      </c>
    </row>
    <row r="9450" spans="23:23" x14ac:dyDescent="0.25">
      <c r="W9450">
        <v>94.48</v>
      </c>
    </row>
    <row r="9451" spans="23:23" x14ac:dyDescent="0.25">
      <c r="W9451">
        <v>94.49</v>
      </c>
    </row>
    <row r="9452" spans="23:23" x14ac:dyDescent="0.25">
      <c r="W9452">
        <v>94.5</v>
      </c>
    </row>
    <row r="9453" spans="23:23" x14ac:dyDescent="0.25">
      <c r="W9453">
        <v>94.51</v>
      </c>
    </row>
    <row r="9454" spans="23:23" x14ac:dyDescent="0.25">
      <c r="W9454">
        <v>94.52</v>
      </c>
    </row>
    <row r="9455" spans="23:23" x14ac:dyDescent="0.25">
      <c r="W9455">
        <v>94.53</v>
      </c>
    </row>
    <row r="9456" spans="23:23" x14ac:dyDescent="0.25">
      <c r="W9456">
        <v>94.54</v>
      </c>
    </row>
    <row r="9457" spans="23:23" x14ac:dyDescent="0.25">
      <c r="W9457">
        <v>94.55</v>
      </c>
    </row>
    <row r="9458" spans="23:23" x14ac:dyDescent="0.25">
      <c r="W9458">
        <v>94.56</v>
      </c>
    </row>
    <row r="9459" spans="23:23" x14ac:dyDescent="0.25">
      <c r="W9459">
        <v>94.57</v>
      </c>
    </row>
    <row r="9460" spans="23:23" x14ac:dyDescent="0.25">
      <c r="W9460">
        <v>94.58</v>
      </c>
    </row>
    <row r="9461" spans="23:23" x14ac:dyDescent="0.25">
      <c r="W9461">
        <v>94.59</v>
      </c>
    </row>
    <row r="9462" spans="23:23" x14ac:dyDescent="0.25">
      <c r="W9462">
        <v>94.6</v>
      </c>
    </row>
    <row r="9463" spans="23:23" x14ac:dyDescent="0.25">
      <c r="W9463">
        <v>94.61</v>
      </c>
    </row>
    <row r="9464" spans="23:23" x14ac:dyDescent="0.25">
      <c r="W9464">
        <v>94.62</v>
      </c>
    </row>
    <row r="9465" spans="23:23" x14ac:dyDescent="0.25">
      <c r="W9465">
        <v>94.63</v>
      </c>
    </row>
    <row r="9466" spans="23:23" x14ac:dyDescent="0.25">
      <c r="W9466">
        <v>94.64</v>
      </c>
    </row>
    <row r="9467" spans="23:23" x14ac:dyDescent="0.25">
      <c r="W9467">
        <v>94.65</v>
      </c>
    </row>
    <row r="9468" spans="23:23" x14ac:dyDescent="0.25">
      <c r="W9468">
        <v>94.66</v>
      </c>
    </row>
    <row r="9469" spans="23:23" x14ac:dyDescent="0.25">
      <c r="W9469">
        <v>94.67</v>
      </c>
    </row>
    <row r="9470" spans="23:23" x14ac:dyDescent="0.25">
      <c r="W9470">
        <v>94.68</v>
      </c>
    </row>
    <row r="9471" spans="23:23" x14ac:dyDescent="0.25">
      <c r="W9471">
        <v>94.69</v>
      </c>
    </row>
    <row r="9472" spans="23:23" x14ac:dyDescent="0.25">
      <c r="W9472">
        <v>94.7</v>
      </c>
    </row>
    <row r="9473" spans="23:23" x14ac:dyDescent="0.25">
      <c r="W9473">
        <v>94.71</v>
      </c>
    </row>
    <row r="9474" spans="23:23" x14ac:dyDescent="0.25">
      <c r="W9474">
        <v>94.72</v>
      </c>
    </row>
    <row r="9475" spans="23:23" x14ac:dyDescent="0.25">
      <c r="W9475">
        <v>94.73</v>
      </c>
    </row>
    <row r="9476" spans="23:23" x14ac:dyDescent="0.25">
      <c r="W9476">
        <v>94.74</v>
      </c>
    </row>
    <row r="9477" spans="23:23" x14ac:dyDescent="0.25">
      <c r="W9477">
        <v>94.75</v>
      </c>
    </row>
    <row r="9478" spans="23:23" x14ac:dyDescent="0.25">
      <c r="W9478">
        <v>94.76</v>
      </c>
    </row>
    <row r="9479" spans="23:23" x14ac:dyDescent="0.25">
      <c r="W9479">
        <v>94.77</v>
      </c>
    </row>
    <row r="9480" spans="23:23" x14ac:dyDescent="0.25">
      <c r="W9480">
        <v>94.78</v>
      </c>
    </row>
    <row r="9481" spans="23:23" x14ac:dyDescent="0.25">
      <c r="W9481">
        <v>94.79</v>
      </c>
    </row>
    <row r="9482" spans="23:23" x14ac:dyDescent="0.25">
      <c r="W9482">
        <v>94.8</v>
      </c>
    </row>
    <row r="9483" spans="23:23" x14ac:dyDescent="0.25">
      <c r="W9483">
        <v>94.81</v>
      </c>
    </row>
    <row r="9484" spans="23:23" x14ac:dyDescent="0.25">
      <c r="W9484">
        <v>94.82</v>
      </c>
    </row>
    <row r="9485" spans="23:23" x14ac:dyDescent="0.25">
      <c r="W9485">
        <v>94.83</v>
      </c>
    </row>
    <row r="9486" spans="23:23" x14ac:dyDescent="0.25">
      <c r="W9486">
        <v>94.84</v>
      </c>
    </row>
    <row r="9487" spans="23:23" x14ac:dyDescent="0.25">
      <c r="W9487">
        <v>94.85</v>
      </c>
    </row>
    <row r="9488" spans="23:23" x14ac:dyDescent="0.25">
      <c r="W9488">
        <v>94.86</v>
      </c>
    </row>
    <row r="9489" spans="23:23" x14ac:dyDescent="0.25">
      <c r="W9489">
        <v>94.87</v>
      </c>
    </row>
    <row r="9490" spans="23:23" x14ac:dyDescent="0.25">
      <c r="W9490">
        <v>94.88</v>
      </c>
    </row>
    <row r="9491" spans="23:23" x14ac:dyDescent="0.25">
      <c r="W9491">
        <v>94.89</v>
      </c>
    </row>
    <row r="9492" spans="23:23" x14ac:dyDescent="0.25">
      <c r="W9492">
        <v>94.9</v>
      </c>
    </row>
    <row r="9493" spans="23:23" x14ac:dyDescent="0.25">
      <c r="W9493">
        <v>94.91</v>
      </c>
    </row>
    <row r="9494" spans="23:23" x14ac:dyDescent="0.25">
      <c r="W9494">
        <v>94.92</v>
      </c>
    </row>
    <row r="9495" spans="23:23" x14ac:dyDescent="0.25">
      <c r="W9495">
        <v>94.93</v>
      </c>
    </row>
    <row r="9496" spans="23:23" x14ac:dyDescent="0.25">
      <c r="W9496">
        <v>94.94</v>
      </c>
    </row>
    <row r="9497" spans="23:23" x14ac:dyDescent="0.25">
      <c r="W9497">
        <v>94.95</v>
      </c>
    </row>
    <row r="9498" spans="23:23" x14ac:dyDescent="0.25">
      <c r="W9498">
        <v>94.96</v>
      </c>
    </row>
    <row r="9499" spans="23:23" x14ac:dyDescent="0.25">
      <c r="W9499">
        <v>94.97</v>
      </c>
    </row>
    <row r="9500" spans="23:23" x14ac:dyDescent="0.25">
      <c r="W9500">
        <v>94.98</v>
      </c>
    </row>
    <row r="9501" spans="23:23" x14ac:dyDescent="0.25">
      <c r="W9501">
        <v>94.99</v>
      </c>
    </row>
    <row r="9502" spans="23:23" x14ac:dyDescent="0.25">
      <c r="W9502">
        <v>95</v>
      </c>
    </row>
    <row r="9503" spans="23:23" x14ac:dyDescent="0.25">
      <c r="W9503">
        <v>95.01</v>
      </c>
    </row>
    <row r="9504" spans="23:23" x14ac:dyDescent="0.25">
      <c r="W9504">
        <v>95.02</v>
      </c>
    </row>
    <row r="9505" spans="23:23" x14ac:dyDescent="0.25">
      <c r="W9505">
        <v>95.03</v>
      </c>
    </row>
    <row r="9506" spans="23:23" x14ac:dyDescent="0.25">
      <c r="W9506">
        <v>95.04</v>
      </c>
    </row>
    <row r="9507" spans="23:23" x14ac:dyDescent="0.25">
      <c r="W9507">
        <v>95.05</v>
      </c>
    </row>
    <row r="9508" spans="23:23" x14ac:dyDescent="0.25">
      <c r="W9508">
        <v>95.06</v>
      </c>
    </row>
    <row r="9509" spans="23:23" x14ac:dyDescent="0.25">
      <c r="W9509">
        <v>95.07</v>
      </c>
    </row>
    <row r="9510" spans="23:23" x14ac:dyDescent="0.25">
      <c r="W9510">
        <v>95.08</v>
      </c>
    </row>
    <row r="9511" spans="23:23" x14ac:dyDescent="0.25">
      <c r="W9511">
        <v>95.09</v>
      </c>
    </row>
    <row r="9512" spans="23:23" x14ac:dyDescent="0.25">
      <c r="W9512">
        <v>95.1</v>
      </c>
    </row>
    <row r="9513" spans="23:23" x14ac:dyDescent="0.25">
      <c r="W9513">
        <v>95.11</v>
      </c>
    </row>
    <row r="9514" spans="23:23" x14ac:dyDescent="0.25">
      <c r="W9514">
        <v>95.12</v>
      </c>
    </row>
    <row r="9515" spans="23:23" x14ac:dyDescent="0.25">
      <c r="W9515">
        <v>95.13</v>
      </c>
    </row>
    <row r="9516" spans="23:23" x14ac:dyDescent="0.25">
      <c r="W9516">
        <v>95.14</v>
      </c>
    </row>
    <row r="9517" spans="23:23" x14ac:dyDescent="0.25">
      <c r="W9517">
        <v>95.15</v>
      </c>
    </row>
    <row r="9518" spans="23:23" x14ac:dyDescent="0.25">
      <c r="W9518">
        <v>95.16</v>
      </c>
    </row>
    <row r="9519" spans="23:23" x14ac:dyDescent="0.25">
      <c r="W9519">
        <v>95.17</v>
      </c>
    </row>
    <row r="9520" spans="23:23" x14ac:dyDescent="0.25">
      <c r="W9520">
        <v>95.18</v>
      </c>
    </row>
    <row r="9521" spans="23:23" x14ac:dyDescent="0.25">
      <c r="W9521">
        <v>95.19</v>
      </c>
    </row>
    <row r="9522" spans="23:23" x14ac:dyDescent="0.25">
      <c r="W9522">
        <v>95.2</v>
      </c>
    </row>
    <row r="9523" spans="23:23" x14ac:dyDescent="0.25">
      <c r="W9523">
        <v>95.21</v>
      </c>
    </row>
    <row r="9524" spans="23:23" x14ac:dyDescent="0.25">
      <c r="W9524">
        <v>95.22</v>
      </c>
    </row>
    <row r="9525" spans="23:23" x14ac:dyDescent="0.25">
      <c r="W9525">
        <v>95.23</v>
      </c>
    </row>
    <row r="9526" spans="23:23" x14ac:dyDescent="0.25">
      <c r="W9526">
        <v>95.24</v>
      </c>
    </row>
    <row r="9527" spans="23:23" x14ac:dyDescent="0.25">
      <c r="W9527">
        <v>95.25</v>
      </c>
    </row>
    <row r="9528" spans="23:23" x14ac:dyDescent="0.25">
      <c r="W9528">
        <v>95.26</v>
      </c>
    </row>
    <row r="9529" spans="23:23" x14ac:dyDescent="0.25">
      <c r="W9529">
        <v>95.27</v>
      </c>
    </row>
    <row r="9530" spans="23:23" x14ac:dyDescent="0.25">
      <c r="W9530">
        <v>95.28</v>
      </c>
    </row>
    <row r="9531" spans="23:23" x14ac:dyDescent="0.25">
      <c r="W9531">
        <v>95.29</v>
      </c>
    </row>
    <row r="9532" spans="23:23" x14ac:dyDescent="0.25">
      <c r="W9532">
        <v>95.3</v>
      </c>
    </row>
    <row r="9533" spans="23:23" x14ac:dyDescent="0.25">
      <c r="W9533">
        <v>95.31</v>
      </c>
    </row>
    <row r="9534" spans="23:23" x14ac:dyDescent="0.25">
      <c r="W9534">
        <v>95.32</v>
      </c>
    </row>
    <row r="9535" spans="23:23" x14ac:dyDescent="0.25">
      <c r="W9535">
        <v>95.33</v>
      </c>
    </row>
    <row r="9536" spans="23:23" x14ac:dyDescent="0.25">
      <c r="W9536">
        <v>95.34</v>
      </c>
    </row>
    <row r="9537" spans="23:23" x14ac:dyDescent="0.25">
      <c r="W9537">
        <v>95.35</v>
      </c>
    </row>
    <row r="9538" spans="23:23" x14ac:dyDescent="0.25">
      <c r="W9538">
        <v>95.36</v>
      </c>
    </row>
    <row r="9539" spans="23:23" x14ac:dyDescent="0.25">
      <c r="W9539">
        <v>95.37</v>
      </c>
    </row>
    <row r="9540" spans="23:23" x14ac:dyDescent="0.25">
      <c r="W9540">
        <v>95.38</v>
      </c>
    </row>
    <row r="9541" spans="23:23" x14ac:dyDescent="0.25">
      <c r="W9541">
        <v>95.39</v>
      </c>
    </row>
    <row r="9542" spans="23:23" x14ac:dyDescent="0.25">
      <c r="W9542">
        <v>95.4</v>
      </c>
    </row>
    <row r="9543" spans="23:23" x14ac:dyDescent="0.25">
      <c r="W9543">
        <v>95.41</v>
      </c>
    </row>
    <row r="9544" spans="23:23" x14ac:dyDescent="0.25">
      <c r="W9544">
        <v>95.42</v>
      </c>
    </row>
    <row r="9545" spans="23:23" x14ac:dyDescent="0.25">
      <c r="W9545">
        <v>95.43</v>
      </c>
    </row>
    <row r="9546" spans="23:23" x14ac:dyDescent="0.25">
      <c r="W9546">
        <v>95.44</v>
      </c>
    </row>
    <row r="9547" spans="23:23" x14ac:dyDescent="0.25">
      <c r="W9547">
        <v>95.45</v>
      </c>
    </row>
    <row r="9548" spans="23:23" x14ac:dyDescent="0.25">
      <c r="W9548">
        <v>95.46</v>
      </c>
    </row>
    <row r="9549" spans="23:23" x14ac:dyDescent="0.25">
      <c r="W9549">
        <v>95.47</v>
      </c>
    </row>
    <row r="9550" spans="23:23" x14ac:dyDescent="0.25">
      <c r="W9550">
        <v>95.48</v>
      </c>
    </row>
    <row r="9551" spans="23:23" x14ac:dyDescent="0.25">
      <c r="W9551">
        <v>95.49</v>
      </c>
    </row>
    <row r="9552" spans="23:23" x14ac:dyDescent="0.25">
      <c r="W9552">
        <v>95.5</v>
      </c>
    </row>
    <row r="9553" spans="23:23" x14ac:dyDescent="0.25">
      <c r="W9553">
        <v>95.51</v>
      </c>
    </row>
    <row r="9554" spans="23:23" x14ac:dyDescent="0.25">
      <c r="W9554">
        <v>95.52</v>
      </c>
    </row>
    <row r="9555" spans="23:23" x14ac:dyDescent="0.25">
      <c r="W9555">
        <v>95.53</v>
      </c>
    </row>
    <row r="9556" spans="23:23" x14ac:dyDescent="0.25">
      <c r="W9556">
        <v>95.54</v>
      </c>
    </row>
    <row r="9557" spans="23:23" x14ac:dyDescent="0.25">
      <c r="W9557">
        <v>95.55</v>
      </c>
    </row>
    <row r="9558" spans="23:23" x14ac:dyDescent="0.25">
      <c r="W9558">
        <v>95.56</v>
      </c>
    </row>
    <row r="9559" spans="23:23" x14ac:dyDescent="0.25">
      <c r="W9559">
        <v>95.57</v>
      </c>
    </row>
    <row r="9560" spans="23:23" x14ac:dyDescent="0.25">
      <c r="W9560">
        <v>95.58</v>
      </c>
    </row>
    <row r="9561" spans="23:23" x14ac:dyDescent="0.25">
      <c r="W9561">
        <v>95.59</v>
      </c>
    </row>
    <row r="9562" spans="23:23" x14ac:dyDescent="0.25">
      <c r="W9562">
        <v>95.6</v>
      </c>
    </row>
    <row r="9563" spans="23:23" x14ac:dyDescent="0.25">
      <c r="W9563">
        <v>95.61</v>
      </c>
    </row>
    <row r="9564" spans="23:23" x14ac:dyDescent="0.25">
      <c r="W9564">
        <v>95.62</v>
      </c>
    </row>
    <row r="9565" spans="23:23" x14ac:dyDescent="0.25">
      <c r="W9565">
        <v>95.63</v>
      </c>
    </row>
    <row r="9566" spans="23:23" x14ac:dyDescent="0.25">
      <c r="W9566">
        <v>95.64</v>
      </c>
    </row>
    <row r="9567" spans="23:23" x14ac:dyDescent="0.25">
      <c r="W9567">
        <v>95.65</v>
      </c>
    </row>
    <row r="9568" spans="23:23" x14ac:dyDescent="0.25">
      <c r="W9568">
        <v>95.66</v>
      </c>
    </row>
    <row r="9569" spans="23:23" x14ac:dyDescent="0.25">
      <c r="W9569">
        <v>95.67</v>
      </c>
    </row>
    <row r="9570" spans="23:23" x14ac:dyDescent="0.25">
      <c r="W9570">
        <v>95.68</v>
      </c>
    </row>
    <row r="9571" spans="23:23" x14ac:dyDescent="0.25">
      <c r="W9571">
        <v>95.69</v>
      </c>
    </row>
    <row r="9572" spans="23:23" x14ac:dyDescent="0.25">
      <c r="W9572">
        <v>95.7</v>
      </c>
    </row>
    <row r="9573" spans="23:23" x14ac:dyDescent="0.25">
      <c r="W9573">
        <v>95.71</v>
      </c>
    </row>
    <row r="9574" spans="23:23" x14ac:dyDescent="0.25">
      <c r="W9574">
        <v>95.72</v>
      </c>
    </row>
    <row r="9575" spans="23:23" x14ac:dyDescent="0.25">
      <c r="W9575">
        <v>95.73</v>
      </c>
    </row>
    <row r="9576" spans="23:23" x14ac:dyDescent="0.25">
      <c r="W9576">
        <v>95.74</v>
      </c>
    </row>
    <row r="9577" spans="23:23" x14ac:dyDescent="0.25">
      <c r="W9577">
        <v>95.75</v>
      </c>
    </row>
    <row r="9578" spans="23:23" x14ac:dyDescent="0.25">
      <c r="W9578">
        <v>95.76</v>
      </c>
    </row>
    <row r="9579" spans="23:23" x14ac:dyDescent="0.25">
      <c r="W9579">
        <v>95.77</v>
      </c>
    </row>
    <row r="9580" spans="23:23" x14ac:dyDescent="0.25">
      <c r="W9580">
        <v>95.78</v>
      </c>
    </row>
    <row r="9581" spans="23:23" x14ac:dyDescent="0.25">
      <c r="W9581">
        <v>95.79</v>
      </c>
    </row>
    <row r="9582" spans="23:23" x14ac:dyDescent="0.25">
      <c r="W9582">
        <v>95.8</v>
      </c>
    </row>
    <row r="9583" spans="23:23" x14ac:dyDescent="0.25">
      <c r="W9583">
        <v>95.81</v>
      </c>
    </row>
    <row r="9584" spans="23:23" x14ac:dyDescent="0.25">
      <c r="W9584">
        <v>95.82</v>
      </c>
    </row>
    <row r="9585" spans="23:23" x14ac:dyDescent="0.25">
      <c r="W9585">
        <v>95.83</v>
      </c>
    </row>
    <row r="9586" spans="23:23" x14ac:dyDescent="0.25">
      <c r="W9586">
        <v>95.84</v>
      </c>
    </row>
    <row r="9587" spans="23:23" x14ac:dyDescent="0.25">
      <c r="W9587">
        <v>95.85</v>
      </c>
    </row>
    <row r="9588" spans="23:23" x14ac:dyDescent="0.25">
      <c r="W9588">
        <v>95.86</v>
      </c>
    </row>
    <row r="9589" spans="23:23" x14ac:dyDescent="0.25">
      <c r="W9589">
        <v>95.87</v>
      </c>
    </row>
    <row r="9590" spans="23:23" x14ac:dyDescent="0.25">
      <c r="W9590">
        <v>95.88</v>
      </c>
    </row>
    <row r="9591" spans="23:23" x14ac:dyDescent="0.25">
      <c r="W9591">
        <v>95.89</v>
      </c>
    </row>
    <row r="9592" spans="23:23" x14ac:dyDescent="0.25">
      <c r="W9592">
        <v>95.9</v>
      </c>
    </row>
    <row r="9593" spans="23:23" x14ac:dyDescent="0.25">
      <c r="W9593">
        <v>95.91</v>
      </c>
    </row>
    <row r="9594" spans="23:23" x14ac:dyDescent="0.25">
      <c r="W9594">
        <v>95.92</v>
      </c>
    </row>
    <row r="9595" spans="23:23" x14ac:dyDescent="0.25">
      <c r="W9595">
        <v>95.93</v>
      </c>
    </row>
    <row r="9596" spans="23:23" x14ac:dyDescent="0.25">
      <c r="W9596">
        <v>95.94</v>
      </c>
    </row>
    <row r="9597" spans="23:23" x14ac:dyDescent="0.25">
      <c r="W9597">
        <v>95.95</v>
      </c>
    </row>
    <row r="9598" spans="23:23" x14ac:dyDescent="0.25">
      <c r="W9598">
        <v>95.96</v>
      </c>
    </row>
    <row r="9599" spans="23:23" x14ac:dyDescent="0.25">
      <c r="W9599">
        <v>95.97</v>
      </c>
    </row>
    <row r="9600" spans="23:23" x14ac:dyDescent="0.25">
      <c r="W9600">
        <v>95.98</v>
      </c>
    </row>
    <row r="9601" spans="23:23" x14ac:dyDescent="0.25">
      <c r="W9601">
        <v>95.99</v>
      </c>
    </row>
    <row r="9602" spans="23:23" x14ac:dyDescent="0.25">
      <c r="W9602">
        <v>96</v>
      </c>
    </row>
    <row r="9603" spans="23:23" x14ac:dyDescent="0.25">
      <c r="W9603">
        <v>96.01</v>
      </c>
    </row>
    <row r="9604" spans="23:23" x14ac:dyDescent="0.25">
      <c r="W9604">
        <v>96.02</v>
      </c>
    </row>
    <row r="9605" spans="23:23" x14ac:dyDescent="0.25">
      <c r="W9605">
        <v>96.03</v>
      </c>
    </row>
    <row r="9606" spans="23:23" x14ac:dyDescent="0.25">
      <c r="W9606">
        <v>96.04</v>
      </c>
    </row>
    <row r="9607" spans="23:23" x14ac:dyDescent="0.25">
      <c r="W9607">
        <v>96.05</v>
      </c>
    </row>
    <row r="9608" spans="23:23" x14ac:dyDescent="0.25">
      <c r="W9608">
        <v>96.06</v>
      </c>
    </row>
    <row r="9609" spans="23:23" x14ac:dyDescent="0.25">
      <c r="W9609">
        <v>96.07</v>
      </c>
    </row>
    <row r="9610" spans="23:23" x14ac:dyDescent="0.25">
      <c r="W9610">
        <v>96.08</v>
      </c>
    </row>
    <row r="9611" spans="23:23" x14ac:dyDescent="0.25">
      <c r="W9611">
        <v>96.09</v>
      </c>
    </row>
    <row r="9612" spans="23:23" x14ac:dyDescent="0.25">
      <c r="W9612">
        <v>96.1</v>
      </c>
    </row>
    <row r="9613" spans="23:23" x14ac:dyDescent="0.25">
      <c r="W9613">
        <v>96.11</v>
      </c>
    </row>
    <row r="9614" spans="23:23" x14ac:dyDescent="0.25">
      <c r="W9614">
        <v>96.12</v>
      </c>
    </row>
    <row r="9615" spans="23:23" x14ac:dyDescent="0.25">
      <c r="W9615">
        <v>96.13</v>
      </c>
    </row>
    <row r="9616" spans="23:23" x14ac:dyDescent="0.25">
      <c r="W9616">
        <v>96.14</v>
      </c>
    </row>
    <row r="9617" spans="23:23" x14ac:dyDescent="0.25">
      <c r="W9617">
        <v>96.15</v>
      </c>
    </row>
    <row r="9618" spans="23:23" x14ac:dyDescent="0.25">
      <c r="W9618">
        <v>96.16</v>
      </c>
    </row>
    <row r="9619" spans="23:23" x14ac:dyDescent="0.25">
      <c r="W9619">
        <v>96.17</v>
      </c>
    </row>
    <row r="9620" spans="23:23" x14ac:dyDescent="0.25">
      <c r="W9620">
        <v>96.18</v>
      </c>
    </row>
    <row r="9621" spans="23:23" x14ac:dyDescent="0.25">
      <c r="W9621">
        <v>96.19</v>
      </c>
    </row>
    <row r="9622" spans="23:23" x14ac:dyDescent="0.25">
      <c r="W9622">
        <v>96.2</v>
      </c>
    </row>
    <row r="9623" spans="23:23" x14ac:dyDescent="0.25">
      <c r="W9623">
        <v>96.21</v>
      </c>
    </row>
    <row r="9624" spans="23:23" x14ac:dyDescent="0.25">
      <c r="W9624">
        <v>96.22</v>
      </c>
    </row>
    <row r="9625" spans="23:23" x14ac:dyDescent="0.25">
      <c r="W9625">
        <v>96.23</v>
      </c>
    </row>
    <row r="9626" spans="23:23" x14ac:dyDescent="0.25">
      <c r="W9626">
        <v>96.24</v>
      </c>
    </row>
    <row r="9627" spans="23:23" x14ac:dyDescent="0.25">
      <c r="W9627">
        <v>96.25</v>
      </c>
    </row>
    <row r="9628" spans="23:23" x14ac:dyDescent="0.25">
      <c r="W9628">
        <v>96.26</v>
      </c>
    </row>
    <row r="9629" spans="23:23" x14ac:dyDescent="0.25">
      <c r="W9629">
        <v>96.27</v>
      </c>
    </row>
    <row r="9630" spans="23:23" x14ac:dyDescent="0.25">
      <c r="W9630">
        <v>96.28</v>
      </c>
    </row>
    <row r="9631" spans="23:23" x14ac:dyDescent="0.25">
      <c r="W9631">
        <v>96.29</v>
      </c>
    </row>
    <row r="9632" spans="23:23" x14ac:dyDescent="0.25">
      <c r="W9632">
        <v>96.3</v>
      </c>
    </row>
    <row r="9633" spans="23:23" x14ac:dyDescent="0.25">
      <c r="W9633">
        <v>96.31</v>
      </c>
    </row>
    <row r="9634" spans="23:23" x14ac:dyDescent="0.25">
      <c r="W9634">
        <v>96.32</v>
      </c>
    </row>
    <row r="9635" spans="23:23" x14ac:dyDescent="0.25">
      <c r="W9635">
        <v>96.33</v>
      </c>
    </row>
    <row r="9636" spans="23:23" x14ac:dyDescent="0.25">
      <c r="W9636">
        <v>96.34</v>
      </c>
    </row>
    <row r="9637" spans="23:23" x14ac:dyDescent="0.25">
      <c r="W9637">
        <v>96.35</v>
      </c>
    </row>
    <row r="9638" spans="23:23" x14ac:dyDescent="0.25">
      <c r="W9638">
        <v>96.36</v>
      </c>
    </row>
    <row r="9639" spans="23:23" x14ac:dyDescent="0.25">
      <c r="W9639">
        <v>96.37</v>
      </c>
    </row>
    <row r="9640" spans="23:23" x14ac:dyDescent="0.25">
      <c r="W9640">
        <v>96.38</v>
      </c>
    </row>
    <row r="9641" spans="23:23" x14ac:dyDescent="0.25">
      <c r="W9641">
        <v>96.39</v>
      </c>
    </row>
    <row r="9642" spans="23:23" x14ac:dyDescent="0.25">
      <c r="W9642">
        <v>96.4</v>
      </c>
    </row>
    <row r="9643" spans="23:23" x14ac:dyDescent="0.25">
      <c r="W9643">
        <v>96.41</v>
      </c>
    </row>
    <row r="9644" spans="23:23" x14ac:dyDescent="0.25">
      <c r="W9644">
        <v>96.42</v>
      </c>
    </row>
    <row r="9645" spans="23:23" x14ac:dyDescent="0.25">
      <c r="W9645">
        <v>96.43</v>
      </c>
    </row>
    <row r="9646" spans="23:23" x14ac:dyDescent="0.25">
      <c r="W9646">
        <v>96.44</v>
      </c>
    </row>
    <row r="9647" spans="23:23" x14ac:dyDescent="0.25">
      <c r="W9647">
        <v>96.45</v>
      </c>
    </row>
    <row r="9648" spans="23:23" x14ac:dyDescent="0.25">
      <c r="W9648">
        <v>96.46</v>
      </c>
    </row>
    <row r="9649" spans="23:23" x14ac:dyDescent="0.25">
      <c r="W9649">
        <v>96.47</v>
      </c>
    </row>
    <row r="9650" spans="23:23" x14ac:dyDescent="0.25">
      <c r="W9650">
        <v>96.48</v>
      </c>
    </row>
    <row r="9651" spans="23:23" x14ac:dyDescent="0.25">
      <c r="W9651">
        <v>96.49</v>
      </c>
    </row>
    <row r="9652" spans="23:23" x14ac:dyDescent="0.25">
      <c r="W9652">
        <v>96.5</v>
      </c>
    </row>
    <row r="9653" spans="23:23" x14ac:dyDescent="0.25">
      <c r="W9653">
        <v>96.51</v>
      </c>
    </row>
    <row r="9654" spans="23:23" x14ac:dyDescent="0.25">
      <c r="W9654">
        <v>96.52</v>
      </c>
    </row>
    <row r="9655" spans="23:23" x14ac:dyDescent="0.25">
      <c r="W9655">
        <v>96.53</v>
      </c>
    </row>
    <row r="9656" spans="23:23" x14ac:dyDescent="0.25">
      <c r="W9656">
        <v>96.54</v>
      </c>
    </row>
    <row r="9657" spans="23:23" x14ac:dyDescent="0.25">
      <c r="W9657">
        <v>96.55</v>
      </c>
    </row>
    <row r="9658" spans="23:23" x14ac:dyDescent="0.25">
      <c r="W9658">
        <v>96.56</v>
      </c>
    </row>
    <row r="9659" spans="23:23" x14ac:dyDescent="0.25">
      <c r="W9659">
        <v>96.57</v>
      </c>
    </row>
    <row r="9660" spans="23:23" x14ac:dyDescent="0.25">
      <c r="W9660">
        <v>96.58</v>
      </c>
    </row>
    <row r="9661" spans="23:23" x14ac:dyDescent="0.25">
      <c r="W9661">
        <v>96.59</v>
      </c>
    </row>
    <row r="9662" spans="23:23" x14ac:dyDescent="0.25">
      <c r="W9662">
        <v>96.6</v>
      </c>
    </row>
    <row r="9663" spans="23:23" x14ac:dyDescent="0.25">
      <c r="W9663">
        <v>96.61</v>
      </c>
    </row>
    <row r="9664" spans="23:23" x14ac:dyDescent="0.25">
      <c r="W9664">
        <v>96.62</v>
      </c>
    </row>
    <row r="9665" spans="23:23" x14ac:dyDescent="0.25">
      <c r="W9665">
        <v>96.63</v>
      </c>
    </row>
    <row r="9666" spans="23:23" x14ac:dyDescent="0.25">
      <c r="W9666">
        <v>96.64</v>
      </c>
    </row>
    <row r="9667" spans="23:23" x14ac:dyDescent="0.25">
      <c r="W9667">
        <v>96.65</v>
      </c>
    </row>
    <row r="9668" spans="23:23" x14ac:dyDescent="0.25">
      <c r="W9668">
        <v>96.66</v>
      </c>
    </row>
    <row r="9669" spans="23:23" x14ac:dyDescent="0.25">
      <c r="W9669">
        <v>96.67</v>
      </c>
    </row>
    <row r="9670" spans="23:23" x14ac:dyDescent="0.25">
      <c r="W9670">
        <v>96.68</v>
      </c>
    </row>
    <row r="9671" spans="23:23" x14ac:dyDescent="0.25">
      <c r="W9671">
        <v>96.69</v>
      </c>
    </row>
    <row r="9672" spans="23:23" x14ac:dyDescent="0.25">
      <c r="W9672">
        <v>96.7</v>
      </c>
    </row>
    <row r="9673" spans="23:23" x14ac:dyDescent="0.25">
      <c r="W9673">
        <v>96.71</v>
      </c>
    </row>
    <row r="9674" spans="23:23" x14ac:dyDescent="0.25">
      <c r="W9674">
        <v>96.72</v>
      </c>
    </row>
    <row r="9675" spans="23:23" x14ac:dyDescent="0.25">
      <c r="W9675">
        <v>96.73</v>
      </c>
    </row>
    <row r="9676" spans="23:23" x14ac:dyDescent="0.25">
      <c r="W9676">
        <v>96.74</v>
      </c>
    </row>
    <row r="9677" spans="23:23" x14ac:dyDescent="0.25">
      <c r="W9677">
        <v>96.75</v>
      </c>
    </row>
    <row r="9678" spans="23:23" x14ac:dyDescent="0.25">
      <c r="W9678">
        <v>96.76</v>
      </c>
    </row>
    <row r="9679" spans="23:23" x14ac:dyDescent="0.25">
      <c r="W9679">
        <v>96.77</v>
      </c>
    </row>
    <row r="9680" spans="23:23" x14ac:dyDescent="0.25">
      <c r="W9680">
        <v>96.78</v>
      </c>
    </row>
    <row r="9681" spans="23:23" x14ac:dyDescent="0.25">
      <c r="W9681">
        <v>96.79</v>
      </c>
    </row>
    <row r="9682" spans="23:23" x14ac:dyDescent="0.25">
      <c r="W9682">
        <v>96.8</v>
      </c>
    </row>
    <row r="9683" spans="23:23" x14ac:dyDescent="0.25">
      <c r="W9683">
        <v>96.81</v>
      </c>
    </row>
    <row r="9684" spans="23:23" x14ac:dyDescent="0.25">
      <c r="W9684">
        <v>96.82</v>
      </c>
    </row>
    <row r="9685" spans="23:23" x14ac:dyDescent="0.25">
      <c r="W9685">
        <v>96.83</v>
      </c>
    </row>
    <row r="9686" spans="23:23" x14ac:dyDescent="0.25">
      <c r="W9686">
        <v>96.84</v>
      </c>
    </row>
    <row r="9687" spans="23:23" x14ac:dyDescent="0.25">
      <c r="W9687">
        <v>96.85</v>
      </c>
    </row>
    <row r="9688" spans="23:23" x14ac:dyDescent="0.25">
      <c r="W9688">
        <v>96.86</v>
      </c>
    </row>
    <row r="9689" spans="23:23" x14ac:dyDescent="0.25">
      <c r="W9689">
        <v>96.87</v>
      </c>
    </row>
    <row r="9690" spans="23:23" x14ac:dyDescent="0.25">
      <c r="W9690">
        <v>96.88</v>
      </c>
    </row>
    <row r="9691" spans="23:23" x14ac:dyDescent="0.25">
      <c r="W9691">
        <v>96.89</v>
      </c>
    </row>
    <row r="9692" spans="23:23" x14ac:dyDescent="0.25">
      <c r="W9692">
        <v>96.9</v>
      </c>
    </row>
    <row r="9693" spans="23:23" x14ac:dyDescent="0.25">
      <c r="W9693">
        <v>96.91</v>
      </c>
    </row>
    <row r="9694" spans="23:23" x14ac:dyDescent="0.25">
      <c r="W9694">
        <v>96.92</v>
      </c>
    </row>
    <row r="9695" spans="23:23" x14ac:dyDescent="0.25">
      <c r="W9695">
        <v>96.93</v>
      </c>
    </row>
    <row r="9696" spans="23:23" x14ac:dyDescent="0.25">
      <c r="W9696">
        <v>96.94</v>
      </c>
    </row>
    <row r="9697" spans="23:23" x14ac:dyDescent="0.25">
      <c r="W9697">
        <v>96.95</v>
      </c>
    </row>
    <row r="9698" spans="23:23" x14ac:dyDescent="0.25">
      <c r="W9698">
        <v>96.96</v>
      </c>
    </row>
    <row r="9699" spans="23:23" x14ac:dyDescent="0.25">
      <c r="W9699">
        <v>96.97</v>
      </c>
    </row>
    <row r="9700" spans="23:23" x14ac:dyDescent="0.25">
      <c r="W9700">
        <v>96.98</v>
      </c>
    </row>
    <row r="9701" spans="23:23" x14ac:dyDescent="0.25">
      <c r="W9701">
        <v>96.99</v>
      </c>
    </row>
    <row r="9702" spans="23:23" x14ac:dyDescent="0.25">
      <c r="W9702">
        <v>97</v>
      </c>
    </row>
    <row r="9703" spans="23:23" x14ac:dyDescent="0.25">
      <c r="W9703">
        <v>97.01</v>
      </c>
    </row>
    <row r="9704" spans="23:23" x14ac:dyDescent="0.25">
      <c r="W9704">
        <v>97.02</v>
      </c>
    </row>
    <row r="9705" spans="23:23" x14ac:dyDescent="0.25">
      <c r="W9705">
        <v>97.03</v>
      </c>
    </row>
    <row r="9706" spans="23:23" x14ac:dyDescent="0.25">
      <c r="W9706">
        <v>97.04</v>
      </c>
    </row>
    <row r="9707" spans="23:23" x14ac:dyDescent="0.25">
      <c r="W9707">
        <v>97.05</v>
      </c>
    </row>
    <row r="9708" spans="23:23" x14ac:dyDescent="0.25">
      <c r="W9708">
        <v>97.06</v>
      </c>
    </row>
    <row r="9709" spans="23:23" x14ac:dyDescent="0.25">
      <c r="W9709">
        <v>97.07</v>
      </c>
    </row>
    <row r="9710" spans="23:23" x14ac:dyDescent="0.25">
      <c r="W9710">
        <v>97.08</v>
      </c>
    </row>
    <row r="9711" spans="23:23" x14ac:dyDescent="0.25">
      <c r="W9711">
        <v>97.09</v>
      </c>
    </row>
    <row r="9712" spans="23:23" x14ac:dyDescent="0.25">
      <c r="W9712">
        <v>97.1</v>
      </c>
    </row>
    <row r="9713" spans="23:23" x14ac:dyDescent="0.25">
      <c r="W9713">
        <v>97.11</v>
      </c>
    </row>
    <row r="9714" spans="23:23" x14ac:dyDescent="0.25">
      <c r="W9714">
        <v>97.12</v>
      </c>
    </row>
    <row r="9715" spans="23:23" x14ac:dyDescent="0.25">
      <c r="W9715">
        <v>97.13</v>
      </c>
    </row>
    <row r="9716" spans="23:23" x14ac:dyDescent="0.25">
      <c r="W9716">
        <v>97.14</v>
      </c>
    </row>
    <row r="9717" spans="23:23" x14ac:dyDescent="0.25">
      <c r="W9717">
        <v>97.15</v>
      </c>
    </row>
    <row r="9718" spans="23:23" x14ac:dyDescent="0.25">
      <c r="W9718">
        <v>97.16</v>
      </c>
    </row>
    <row r="9719" spans="23:23" x14ac:dyDescent="0.25">
      <c r="W9719">
        <v>97.17</v>
      </c>
    </row>
    <row r="9720" spans="23:23" x14ac:dyDescent="0.25">
      <c r="W9720">
        <v>97.18</v>
      </c>
    </row>
    <row r="9721" spans="23:23" x14ac:dyDescent="0.25">
      <c r="W9721">
        <v>97.19</v>
      </c>
    </row>
    <row r="9722" spans="23:23" x14ac:dyDescent="0.25">
      <c r="W9722">
        <v>97.2</v>
      </c>
    </row>
    <row r="9723" spans="23:23" x14ac:dyDescent="0.25">
      <c r="W9723">
        <v>97.21</v>
      </c>
    </row>
    <row r="9724" spans="23:23" x14ac:dyDescent="0.25">
      <c r="W9724">
        <v>97.22</v>
      </c>
    </row>
    <row r="9725" spans="23:23" x14ac:dyDescent="0.25">
      <c r="W9725">
        <v>97.23</v>
      </c>
    </row>
    <row r="9726" spans="23:23" x14ac:dyDescent="0.25">
      <c r="W9726">
        <v>97.24</v>
      </c>
    </row>
    <row r="9727" spans="23:23" x14ac:dyDescent="0.25">
      <c r="W9727">
        <v>97.25</v>
      </c>
    </row>
    <row r="9728" spans="23:23" x14ac:dyDescent="0.25">
      <c r="W9728">
        <v>97.26</v>
      </c>
    </row>
    <row r="9729" spans="23:23" x14ac:dyDescent="0.25">
      <c r="W9729">
        <v>97.27</v>
      </c>
    </row>
    <row r="9730" spans="23:23" x14ac:dyDescent="0.25">
      <c r="W9730">
        <v>97.28</v>
      </c>
    </row>
    <row r="9731" spans="23:23" x14ac:dyDescent="0.25">
      <c r="W9731">
        <v>97.29</v>
      </c>
    </row>
    <row r="9732" spans="23:23" x14ac:dyDescent="0.25">
      <c r="W9732">
        <v>97.3</v>
      </c>
    </row>
    <row r="9733" spans="23:23" x14ac:dyDescent="0.25">
      <c r="W9733">
        <v>97.31</v>
      </c>
    </row>
    <row r="9734" spans="23:23" x14ac:dyDescent="0.25">
      <c r="W9734">
        <v>97.32</v>
      </c>
    </row>
    <row r="9735" spans="23:23" x14ac:dyDescent="0.25">
      <c r="W9735">
        <v>97.33</v>
      </c>
    </row>
    <row r="9736" spans="23:23" x14ac:dyDescent="0.25">
      <c r="W9736">
        <v>97.34</v>
      </c>
    </row>
    <row r="9737" spans="23:23" x14ac:dyDescent="0.25">
      <c r="W9737">
        <v>97.35</v>
      </c>
    </row>
    <row r="9738" spans="23:23" x14ac:dyDescent="0.25">
      <c r="W9738">
        <v>97.36</v>
      </c>
    </row>
    <row r="9739" spans="23:23" x14ac:dyDescent="0.25">
      <c r="W9739">
        <v>97.37</v>
      </c>
    </row>
    <row r="9740" spans="23:23" x14ac:dyDescent="0.25">
      <c r="W9740">
        <v>97.38</v>
      </c>
    </row>
    <row r="9741" spans="23:23" x14ac:dyDescent="0.25">
      <c r="W9741">
        <v>97.39</v>
      </c>
    </row>
    <row r="9742" spans="23:23" x14ac:dyDescent="0.25">
      <c r="W9742">
        <v>97.4</v>
      </c>
    </row>
    <row r="9743" spans="23:23" x14ac:dyDescent="0.25">
      <c r="W9743">
        <v>97.41</v>
      </c>
    </row>
    <row r="9744" spans="23:23" x14ac:dyDescent="0.25">
      <c r="W9744">
        <v>97.42</v>
      </c>
    </row>
    <row r="9745" spans="23:23" x14ac:dyDescent="0.25">
      <c r="W9745">
        <v>97.43</v>
      </c>
    </row>
    <row r="9746" spans="23:23" x14ac:dyDescent="0.25">
      <c r="W9746">
        <v>97.44</v>
      </c>
    </row>
    <row r="9747" spans="23:23" x14ac:dyDescent="0.25">
      <c r="W9747">
        <v>97.45</v>
      </c>
    </row>
    <row r="9748" spans="23:23" x14ac:dyDescent="0.25">
      <c r="W9748">
        <v>97.46</v>
      </c>
    </row>
    <row r="9749" spans="23:23" x14ac:dyDescent="0.25">
      <c r="W9749">
        <v>97.47</v>
      </c>
    </row>
    <row r="9750" spans="23:23" x14ac:dyDescent="0.25">
      <c r="W9750">
        <v>97.48</v>
      </c>
    </row>
    <row r="9751" spans="23:23" x14ac:dyDescent="0.25">
      <c r="W9751">
        <v>97.49</v>
      </c>
    </row>
    <row r="9752" spans="23:23" x14ac:dyDescent="0.25">
      <c r="W9752">
        <v>97.5</v>
      </c>
    </row>
    <row r="9753" spans="23:23" x14ac:dyDescent="0.25">
      <c r="W9753">
        <v>97.51</v>
      </c>
    </row>
    <row r="9754" spans="23:23" x14ac:dyDescent="0.25">
      <c r="W9754">
        <v>97.52</v>
      </c>
    </row>
    <row r="9755" spans="23:23" x14ac:dyDescent="0.25">
      <c r="W9755">
        <v>97.53</v>
      </c>
    </row>
    <row r="9756" spans="23:23" x14ac:dyDescent="0.25">
      <c r="W9756">
        <v>97.54</v>
      </c>
    </row>
    <row r="9757" spans="23:23" x14ac:dyDescent="0.25">
      <c r="W9757">
        <v>97.55</v>
      </c>
    </row>
    <row r="9758" spans="23:23" x14ac:dyDescent="0.25">
      <c r="W9758">
        <v>97.56</v>
      </c>
    </row>
    <row r="9759" spans="23:23" x14ac:dyDescent="0.25">
      <c r="W9759">
        <v>97.57</v>
      </c>
    </row>
    <row r="9760" spans="23:23" x14ac:dyDescent="0.25">
      <c r="W9760">
        <v>97.58</v>
      </c>
    </row>
    <row r="9761" spans="23:23" x14ac:dyDescent="0.25">
      <c r="W9761">
        <v>97.59</v>
      </c>
    </row>
    <row r="9762" spans="23:23" x14ac:dyDescent="0.25">
      <c r="W9762">
        <v>97.6</v>
      </c>
    </row>
    <row r="9763" spans="23:23" x14ac:dyDescent="0.25">
      <c r="W9763">
        <v>97.61</v>
      </c>
    </row>
    <row r="9764" spans="23:23" x14ac:dyDescent="0.25">
      <c r="W9764">
        <v>97.62</v>
      </c>
    </row>
    <row r="9765" spans="23:23" x14ac:dyDescent="0.25">
      <c r="W9765">
        <v>97.63</v>
      </c>
    </row>
    <row r="9766" spans="23:23" x14ac:dyDescent="0.25">
      <c r="W9766">
        <v>97.64</v>
      </c>
    </row>
    <row r="9767" spans="23:23" x14ac:dyDescent="0.25">
      <c r="W9767">
        <v>97.65</v>
      </c>
    </row>
    <row r="9768" spans="23:23" x14ac:dyDescent="0.25">
      <c r="W9768">
        <v>97.66</v>
      </c>
    </row>
    <row r="9769" spans="23:23" x14ac:dyDescent="0.25">
      <c r="W9769">
        <v>97.67</v>
      </c>
    </row>
    <row r="9770" spans="23:23" x14ac:dyDescent="0.25">
      <c r="W9770">
        <v>97.68</v>
      </c>
    </row>
    <row r="9771" spans="23:23" x14ac:dyDescent="0.25">
      <c r="W9771">
        <v>97.69</v>
      </c>
    </row>
    <row r="9772" spans="23:23" x14ac:dyDescent="0.25">
      <c r="W9772">
        <v>97.7</v>
      </c>
    </row>
    <row r="9773" spans="23:23" x14ac:dyDescent="0.25">
      <c r="W9773">
        <v>97.71</v>
      </c>
    </row>
    <row r="9774" spans="23:23" x14ac:dyDescent="0.25">
      <c r="W9774">
        <v>97.72</v>
      </c>
    </row>
    <row r="9775" spans="23:23" x14ac:dyDescent="0.25">
      <c r="W9775">
        <v>97.73</v>
      </c>
    </row>
    <row r="9776" spans="23:23" x14ac:dyDescent="0.25">
      <c r="W9776">
        <v>97.74</v>
      </c>
    </row>
    <row r="9777" spans="23:23" x14ac:dyDescent="0.25">
      <c r="W9777">
        <v>97.75</v>
      </c>
    </row>
    <row r="9778" spans="23:23" x14ac:dyDescent="0.25">
      <c r="W9778">
        <v>97.76</v>
      </c>
    </row>
    <row r="9779" spans="23:23" x14ac:dyDescent="0.25">
      <c r="W9779">
        <v>97.77</v>
      </c>
    </row>
    <row r="9780" spans="23:23" x14ac:dyDescent="0.25">
      <c r="W9780">
        <v>97.78</v>
      </c>
    </row>
    <row r="9781" spans="23:23" x14ac:dyDescent="0.25">
      <c r="W9781">
        <v>97.79</v>
      </c>
    </row>
    <row r="9782" spans="23:23" x14ac:dyDescent="0.25">
      <c r="W9782">
        <v>97.8</v>
      </c>
    </row>
    <row r="9783" spans="23:23" x14ac:dyDescent="0.25">
      <c r="W9783">
        <v>97.81</v>
      </c>
    </row>
    <row r="9784" spans="23:23" x14ac:dyDescent="0.25">
      <c r="W9784">
        <v>97.82</v>
      </c>
    </row>
    <row r="9785" spans="23:23" x14ac:dyDescent="0.25">
      <c r="W9785">
        <v>97.83</v>
      </c>
    </row>
    <row r="9786" spans="23:23" x14ac:dyDescent="0.25">
      <c r="W9786">
        <v>97.84</v>
      </c>
    </row>
    <row r="9787" spans="23:23" x14ac:dyDescent="0.25">
      <c r="W9787">
        <v>97.85</v>
      </c>
    </row>
    <row r="9788" spans="23:23" x14ac:dyDescent="0.25">
      <c r="W9788">
        <v>97.86</v>
      </c>
    </row>
    <row r="9789" spans="23:23" x14ac:dyDescent="0.25">
      <c r="W9789">
        <v>97.87</v>
      </c>
    </row>
    <row r="9790" spans="23:23" x14ac:dyDescent="0.25">
      <c r="W9790">
        <v>97.88</v>
      </c>
    </row>
    <row r="9791" spans="23:23" x14ac:dyDescent="0.25">
      <c r="W9791">
        <v>97.89</v>
      </c>
    </row>
    <row r="9792" spans="23:23" x14ac:dyDescent="0.25">
      <c r="W9792">
        <v>97.9</v>
      </c>
    </row>
    <row r="9793" spans="23:23" x14ac:dyDescent="0.25">
      <c r="W9793">
        <v>97.91</v>
      </c>
    </row>
    <row r="9794" spans="23:23" x14ac:dyDescent="0.25">
      <c r="W9794">
        <v>97.92</v>
      </c>
    </row>
    <row r="9795" spans="23:23" x14ac:dyDescent="0.25">
      <c r="W9795">
        <v>97.93</v>
      </c>
    </row>
    <row r="9796" spans="23:23" x14ac:dyDescent="0.25">
      <c r="W9796">
        <v>97.94</v>
      </c>
    </row>
    <row r="9797" spans="23:23" x14ac:dyDescent="0.25">
      <c r="W9797">
        <v>97.95</v>
      </c>
    </row>
    <row r="9798" spans="23:23" x14ac:dyDescent="0.25">
      <c r="W9798">
        <v>97.96</v>
      </c>
    </row>
    <row r="9799" spans="23:23" x14ac:dyDescent="0.25">
      <c r="W9799">
        <v>97.97</v>
      </c>
    </row>
    <row r="9800" spans="23:23" x14ac:dyDescent="0.25">
      <c r="W9800">
        <v>97.98</v>
      </c>
    </row>
    <row r="9801" spans="23:23" x14ac:dyDescent="0.25">
      <c r="W9801">
        <v>97.99</v>
      </c>
    </row>
    <row r="9802" spans="23:23" x14ac:dyDescent="0.25">
      <c r="W9802">
        <v>98</v>
      </c>
    </row>
    <row r="9803" spans="23:23" x14ac:dyDescent="0.25">
      <c r="W9803">
        <v>98.01</v>
      </c>
    </row>
    <row r="9804" spans="23:23" x14ac:dyDescent="0.25">
      <c r="W9804">
        <v>98.02</v>
      </c>
    </row>
    <row r="9805" spans="23:23" x14ac:dyDescent="0.25">
      <c r="W9805">
        <v>98.03</v>
      </c>
    </row>
    <row r="9806" spans="23:23" x14ac:dyDescent="0.25">
      <c r="W9806">
        <v>98.04</v>
      </c>
    </row>
    <row r="9807" spans="23:23" x14ac:dyDescent="0.25">
      <c r="W9807">
        <v>98.05</v>
      </c>
    </row>
    <row r="9808" spans="23:23" x14ac:dyDescent="0.25">
      <c r="W9808">
        <v>98.06</v>
      </c>
    </row>
    <row r="9809" spans="23:23" x14ac:dyDescent="0.25">
      <c r="W9809">
        <v>98.07</v>
      </c>
    </row>
    <row r="9810" spans="23:23" x14ac:dyDescent="0.25">
      <c r="W9810">
        <v>98.08</v>
      </c>
    </row>
    <row r="9811" spans="23:23" x14ac:dyDescent="0.25">
      <c r="W9811">
        <v>98.09</v>
      </c>
    </row>
    <row r="9812" spans="23:23" x14ac:dyDescent="0.25">
      <c r="W9812">
        <v>98.1</v>
      </c>
    </row>
    <row r="9813" spans="23:23" x14ac:dyDescent="0.25">
      <c r="W9813">
        <v>98.11</v>
      </c>
    </row>
    <row r="9814" spans="23:23" x14ac:dyDescent="0.25">
      <c r="W9814">
        <v>98.12</v>
      </c>
    </row>
    <row r="9815" spans="23:23" x14ac:dyDescent="0.25">
      <c r="W9815">
        <v>98.13</v>
      </c>
    </row>
    <row r="9816" spans="23:23" x14ac:dyDescent="0.25">
      <c r="W9816">
        <v>98.14</v>
      </c>
    </row>
    <row r="9817" spans="23:23" x14ac:dyDescent="0.25">
      <c r="W9817">
        <v>98.15</v>
      </c>
    </row>
    <row r="9818" spans="23:23" x14ac:dyDescent="0.25">
      <c r="W9818">
        <v>98.16</v>
      </c>
    </row>
    <row r="9819" spans="23:23" x14ac:dyDescent="0.25">
      <c r="W9819">
        <v>98.17</v>
      </c>
    </row>
    <row r="9820" spans="23:23" x14ac:dyDescent="0.25">
      <c r="W9820">
        <v>98.18</v>
      </c>
    </row>
    <row r="9821" spans="23:23" x14ac:dyDescent="0.25">
      <c r="W9821">
        <v>98.19</v>
      </c>
    </row>
    <row r="9822" spans="23:23" x14ac:dyDescent="0.25">
      <c r="W9822">
        <v>98.2</v>
      </c>
    </row>
    <row r="9823" spans="23:23" x14ac:dyDescent="0.25">
      <c r="W9823">
        <v>98.21</v>
      </c>
    </row>
    <row r="9824" spans="23:23" x14ac:dyDescent="0.25">
      <c r="W9824">
        <v>98.22</v>
      </c>
    </row>
    <row r="9825" spans="23:23" x14ac:dyDescent="0.25">
      <c r="W9825">
        <v>98.23</v>
      </c>
    </row>
    <row r="9826" spans="23:23" x14ac:dyDescent="0.25">
      <c r="W9826">
        <v>98.24</v>
      </c>
    </row>
    <row r="9827" spans="23:23" x14ac:dyDescent="0.25">
      <c r="W9827">
        <v>98.25</v>
      </c>
    </row>
    <row r="9828" spans="23:23" x14ac:dyDescent="0.25">
      <c r="W9828">
        <v>98.26</v>
      </c>
    </row>
    <row r="9829" spans="23:23" x14ac:dyDescent="0.25">
      <c r="W9829">
        <v>98.27</v>
      </c>
    </row>
    <row r="9830" spans="23:23" x14ac:dyDescent="0.25">
      <c r="W9830">
        <v>98.28</v>
      </c>
    </row>
    <row r="9831" spans="23:23" x14ac:dyDescent="0.25">
      <c r="W9831">
        <v>98.29</v>
      </c>
    </row>
    <row r="9832" spans="23:23" x14ac:dyDescent="0.25">
      <c r="W9832">
        <v>98.3</v>
      </c>
    </row>
    <row r="9833" spans="23:23" x14ac:dyDescent="0.25">
      <c r="W9833">
        <v>98.31</v>
      </c>
    </row>
    <row r="9834" spans="23:23" x14ac:dyDescent="0.25">
      <c r="W9834">
        <v>98.32</v>
      </c>
    </row>
    <row r="9835" spans="23:23" x14ac:dyDescent="0.25">
      <c r="W9835">
        <v>98.33</v>
      </c>
    </row>
    <row r="9836" spans="23:23" x14ac:dyDescent="0.25">
      <c r="W9836">
        <v>98.34</v>
      </c>
    </row>
    <row r="9837" spans="23:23" x14ac:dyDescent="0.25">
      <c r="W9837">
        <v>98.35</v>
      </c>
    </row>
    <row r="9838" spans="23:23" x14ac:dyDescent="0.25">
      <c r="W9838">
        <v>98.36</v>
      </c>
    </row>
    <row r="9839" spans="23:23" x14ac:dyDescent="0.25">
      <c r="W9839">
        <v>98.37</v>
      </c>
    </row>
    <row r="9840" spans="23:23" x14ac:dyDescent="0.25">
      <c r="W9840">
        <v>98.38</v>
      </c>
    </row>
    <row r="9841" spans="23:23" x14ac:dyDescent="0.25">
      <c r="W9841">
        <v>98.39</v>
      </c>
    </row>
    <row r="9842" spans="23:23" x14ac:dyDescent="0.25">
      <c r="W9842">
        <v>98.4</v>
      </c>
    </row>
    <row r="9843" spans="23:23" x14ac:dyDescent="0.25">
      <c r="W9843">
        <v>98.41</v>
      </c>
    </row>
    <row r="9844" spans="23:23" x14ac:dyDescent="0.25">
      <c r="W9844">
        <v>98.42</v>
      </c>
    </row>
    <row r="9845" spans="23:23" x14ac:dyDescent="0.25">
      <c r="W9845">
        <v>98.43</v>
      </c>
    </row>
    <row r="9846" spans="23:23" x14ac:dyDescent="0.25">
      <c r="W9846">
        <v>98.44</v>
      </c>
    </row>
    <row r="9847" spans="23:23" x14ac:dyDescent="0.25">
      <c r="W9847">
        <v>98.45</v>
      </c>
    </row>
    <row r="9848" spans="23:23" x14ac:dyDescent="0.25">
      <c r="W9848">
        <v>98.46</v>
      </c>
    </row>
    <row r="9849" spans="23:23" x14ac:dyDescent="0.25">
      <c r="W9849">
        <v>98.47</v>
      </c>
    </row>
    <row r="9850" spans="23:23" x14ac:dyDescent="0.25">
      <c r="W9850">
        <v>98.48</v>
      </c>
    </row>
    <row r="9851" spans="23:23" x14ac:dyDescent="0.25">
      <c r="W9851">
        <v>98.49</v>
      </c>
    </row>
    <row r="9852" spans="23:23" x14ac:dyDescent="0.25">
      <c r="W9852">
        <v>98.5</v>
      </c>
    </row>
    <row r="9853" spans="23:23" x14ac:dyDescent="0.25">
      <c r="W9853">
        <v>98.51</v>
      </c>
    </row>
    <row r="9854" spans="23:23" x14ac:dyDescent="0.25">
      <c r="W9854">
        <v>98.52</v>
      </c>
    </row>
    <row r="9855" spans="23:23" x14ac:dyDescent="0.25">
      <c r="W9855">
        <v>98.53</v>
      </c>
    </row>
    <row r="9856" spans="23:23" x14ac:dyDescent="0.25">
      <c r="W9856">
        <v>98.54</v>
      </c>
    </row>
    <row r="9857" spans="23:23" x14ac:dyDescent="0.25">
      <c r="W9857">
        <v>98.55</v>
      </c>
    </row>
    <row r="9858" spans="23:23" x14ac:dyDescent="0.25">
      <c r="W9858">
        <v>98.56</v>
      </c>
    </row>
    <row r="9859" spans="23:23" x14ac:dyDescent="0.25">
      <c r="W9859">
        <v>98.57</v>
      </c>
    </row>
    <row r="9860" spans="23:23" x14ac:dyDescent="0.25">
      <c r="W9860">
        <v>98.58</v>
      </c>
    </row>
    <row r="9861" spans="23:23" x14ac:dyDescent="0.25">
      <c r="W9861">
        <v>98.59</v>
      </c>
    </row>
    <row r="9862" spans="23:23" x14ac:dyDescent="0.25">
      <c r="W9862">
        <v>98.6</v>
      </c>
    </row>
    <row r="9863" spans="23:23" x14ac:dyDescent="0.25">
      <c r="W9863">
        <v>98.61</v>
      </c>
    </row>
    <row r="9864" spans="23:23" x14ac:dyDescent="0.25">
      <c r="W9864">
        <v>98.62</v>
      </c>
    </row>
    <row r="9865" spans="23:23" x14ac:dyDescent="0.25">
      <c r="W9865">
        <v>98.63</v>
      </c>
    </row>
    <row r="9866" spans="23:23" x14ac:dyDescent="0.25">
      <c r="W9866">
        <v>98.64</v>
      </c>
    </row>
    <row r="9867" spans="23:23" x14ac:dyDescent="0.25">
      <c r="W9867">
        <v>98.65</v>
      </c>
    </row>
    <row r="9868" spans="23:23" x14ac:dyDescent="0.25">
      <c r="W9868">
        <v>98.66</v>
      </c>
    </row>
    <row r="9869" spans="23:23" x14ac:dyDescent="0.25">
      <c r="W9869">
        <v>98.67</v>
      </c>
    </row>
    <row r="9870" spans="23:23" x14ac:dyDescent="0.25">
      <c r="W9870">
        <v>98.68</v>
      </c>
    </row>
    <row r="9871" spans="23:23" x14ac:dyDescent="0.25">
      <c r="W9871">
        <v>98.69</v>
      </c>
    </row>
    <row r="9872" spans="23:23" x14ac:dyDescent="0.25">
      <c r="W9872">
        <v>98.7</v>
      </c>
    </row>
    <row r="9873" spans="23:23" x14ac:dyDescent="0.25">
      <c r="W9873">
        <v>98.71</v>
      </c>
    </row>
    <row r="9874" spans="23:23" x14ac:dyDescent="0.25">
      <c r="W9874">
        <v>98.72</v>
      </c>
    </row>
    <row r="9875" spans="23:23" x14ac:dyDescent="0.25">
      <c r="W9875">
        <v>98.73</v>
      </c>
    </row>
    <row r="9876" spans="23:23" x14ac:dyDescent="0.25">
      <c r="W9876">
        <v>98.74</v>
      </c>
    </row>
    <row r="9877" spans="23:23" x14ac:dyDescent="0.25">
      <c r="W9877">
        <v>98.75</v>
      </c>
    </row>
    <row r="9878" spans="23:23" x14ac:dyDescent="0.25">
      <c r="W9878">
        <v>98.76</v>
      </c>
    </row>
    <row r="9879" spans="23:23" x14ac:dyDescent="0.25">
      <c r="W9879">
        <v>98.77</v>
      </c>
    </row>
    <row r="9880" spans="23:23" x14ac:dyDescent="0.25">
      <c r="W9880">
        <v>98.78</v>
      </c>
    </row>
    <row r="9881" spans="23:23" x14ac:dyDescent="0.25">
      <c r="W9881">
        <v>98.79</v>
      </c>
    </row>
    <row r="9882" spans="23:23" x14ac:dyDescent="0.25">
      <c r="W9882">
        <v>98.8</v>
      </c>
    </row>
    <row r="9883" spans="23:23" x14ac:dyDescent="0.25">
      <c r="W9883">
        <v>98.81</v>
      </c>
    </row>
    <row r="9884" spans="23:23" x14ac:dyDescent="0.25">
      <c r="W9884">
        <v>98.82</v>
      </c>
    </row>
    <row r="9885" spans="23:23" x14ac:dyDescent="0.25">
      <c r="W9885">
        <v>98.83</v>
      </c>
    </row>
    <row r="9886" spans="23:23" x14ac:dyDescent="0.25">
      <c r="W9886">
        <v>98.84</v>
      </c>
    </row>
    <row r="9887" spans="23:23" x14ac:dyDescent="0.25">
      <c r="W9887">
        <v>98.85</v>
      </c>
    </row>
    <row r="9888" spans="23:23" x14ac:dyDescent="0.25">
      <c r="W9888">
        <v>98.86</v>
      </c>
    </row>
    <row r="9889" spans="23:23" x14ac:dyDescent="0.25">
      <c r="W9889">
        <v>98.87</v>
      </c>
    </row>
    <row r="9890" spans="23:23" x14ac:dyDescent="0.25">
      <c r="W9890">
        <v>98.88</v>
      </c>
    </row>
    <row r="9891" spans="23:23" x14ac:dyDescent="0.25">
      <c r="W9891">
        <v>98.89</v>
      </c>
    </row>
    <row r="9892" spans="23:23" x14ac:dyDescent="0.25">
      <c r="W9892">
        <v>98.9</v>
      </c>
    </row>
    <row r="9893" spans="23:23" x14ac:dyDescent="0.25">
      <c r="W9893">
        <v>98.91</v>
      </c>
    </row>
    <row r="9894" spans="23:23" x14ac:dyDescent="0.25">
      <c r="W9894">
        <v>98.92</v>
      </c>
    </row>
    <row r="9895" spans="23:23" x14ac:dyDescent="0.25">
      <c r="W9895">
        <v>98.93</v>
      </c>
    </row>
    <row r="9896" spans="23:23" x14ac:dyDescent="0.25">
      <c r="W9896">
        <v>98.94</v>
      </c>
    </row>
    <row r="9897" spans="23:23" x14ac:dyDescent="0.25">
      <c r="W9897">
        <v>98.95</v>
      </c>
    </row>
    <row r="9898" spans="23:23" x14ac:dyDescent="0.25">
      <c r="W9898">
        <v>98.96</v>
      </c>
    </row>
    <row r="9899" spans="23:23" x14ac:dyDescent="0.25">
      <c r="W9899">
        <v>98.97</v>
      </c>
    </row>
    <row r="9900" spans="23:23" x14ac:dyDescent="0.25">
      <c r="W9900">
        <v>98.98</v>
      </c>
    </row>
    <row r="9901" spans="23:23" x14ac:dyDescent="0.25">
      <c r="W9901">
        <v>98.99</v>
      </c>
    </row>
    <row r="9902" spans="23:23" x14ac:dyDescent="0.25">
      <c r="W9902">
        <v>99</v>
      </c>
    </row>
    <row r="9903" spans="23:23" x14ac:dyDescent="0.25">
      <c r="W9903">
        <v>99.01</v>
      </c>
    </row>
    <row r="9904" spans="23:23" x14ac:dyDescent="0.25">
      <c r="W9904">
        <v>99.02</v>
      </c>
    </row>
    <row r="9905" spans="23:23" x14ac:dyDescent="0.25">
      <c r="W9905">
        <v>99.03</v>
      </c>
    </row>
    <row r="9906" spans="23:23" x14ac:dyDescent="0.25">
      <c r="W9906">
        <v>99.04</v>
      </c>
    </row>
    <row r="9907" spans="23:23" x14ac:dyDescent="0.25">
      <c r="W9907">
        <v>99.05</v>
      </c>
    </row>
    <row r="9908" spans="23:23" x14ac:dyDescent="0.25">
      <c r="W9908">
        <v>99.06</v>
      </c>
    </row>
    <row r="9909" spans="23:23" x14ac:dyDescent="0.25">
      <c r="W9909">
        <v>99.07</v>
      </c>
    </row>
    <row r="9910" spans="23:23" x14ac:dyDescent="0.25">
      <c r="W9910">
        <v>99.08</v>
      </c>
    </row>
    <row r="9911" spans="23:23" x14ac:dyDescent="0.25">
      <c r="W9911">
        <v>99.09</v>
      </c>
    </row>
    <row r="9912" spans="23:23" x14ac:dyDescent="0.25">
      <c r="W9912">
        <v>99.1</v>
      </c>
    </row>
    <row r="9913" spans="23:23" x14ac:dyDescent="0.25">
      <c r="W9913">
        <v>99.11</v>
      </c>
    </row>
    <row r="9914" spans="23:23" x14ac:dyDescent="0.25">
      <c r="W9914">
        <v>99.12</v>
      </c>
    </row>
    <row r="9915" spans="23:23" x14ac:dyDescent="0.25">
      <c r="W9915">
        <v>99.13</v>
      </c>
    </row>
    <row r="9916" spans="23:23" x14ac:dyDescent="0.25">
      <c r="W9916">
        <v>99.14</v>
      </c>
    </row>
    <row r="9917" spans="23:23" x14ac:dyDescent="0.25">
      <c r="W9917">
        <v>99.15</v>
      </c>
    </row>
    <row r="9918" spans="23:23" x14ac:dyDescent="0.25">
      <c r="W9918">
        <v>99.16</v>
      </c>
    </row>
    <row r="9919" spans="23:23" x14ac:dyDescent="0.25">
      <c r="W9919">
        <v>99.17</v>
      </c>
    </row>
    <row r="9920" spans="23:23" x14ac:dyDescent="0.25">
      <c r="W9920">
        <v>99.18</v>
      </c>
    </row>
    <row r="9921" spans="23:23" x14ac:dyDescent="0.25">
      <c r="W9921">
        <v>99.19</v>
      </c>
    </row>
    <row r="9922" spans="23:23" x14ac:dyDescent="0.25">
      <c r="W9922">
        <v>99.2</v>
      </c>
    </row>
    <row r="9923" spans="23:23" x14ac:dyDescent="0.25">
      <c r="W9923">
        <v>99.21</v>
      </c>
    </row>
    <row r="9924" spans="23:23" x14ac:dyDescent="0.25">
      <c r="W9924">
        <v>99.22</v>
      </c>
    </row>
    <row r="9925" spans="23:23" x14ac:dyDescent="0.25">
      <c r="W9925">
        <v>99.23</v>
      </c>
    </row>
    <row r="9926" spans="23:23" x14ac:dyDescent="0.25">
      <c r="W9926">
        <v>99.24</v>
      </c>
    </row>
    <row r="9927" spans="23:23" x14ac:dyDescent="0.25">
      <c r="W9927">
        <v>99.25</v>
      </c>
    </row>
    <row r="9928" spans="23:23" x14ac:dyDescent="0.25">
      <c r="W9928">
        <v>99.26</v>
      </c>
    </row>
    <row r="9929" spans="23:23" x14ac:dyDescent="0.25">
      <c r="W9929">
        <v>99.27</v>
      </c>
    </row>
    <row r="9930" spans="23:23" x14ac:dyDescent="0.25">
      <c r="W9930">
        <v>99.28</v>
      </c>
    </row>
    <row r="9931" spans="23:23" x14ac:dyDescent="0.25">
      <c r="W9931">
        <v>99.29</v>
      </c>
    </row>
    <row r="9932" spans="23:23" x14ac:dyDescent="0.25">
      <c r="W9932">
        <v>99.3</v>
      </c>
    </row>
    <row r="9933" spans="23:23" x14ac:dyDescent="0.25">
      <c r="W9933">
        <v>99.31</v>
      </c>
    </row>
    <row r="9934" spans="23:23" x14ac:dyDescent="0.25">
      <c r="W9934">
        <v>99.32</v>
      </c>
    </row>
    <row r="9935" spans="23:23" x14ac:dyDescent="0.25">
      <c r="W9935">
        <v>99.33</v>
      </c>
    </row>
    <row r="9936" spans="23:23" x14ac:dyDescent="0.25">
      <c r="W9936">
        <v>99.34</v>
      </c>
    </row>
    <row r="9937" spans="23:23" x14ac:dyDescent="0.25">
      <c r="W9937">
        <v>99.35</v>
      </c>
    </row>
    <row r="9938" spans="23:23" x14ac:dyDescent="0.25">
      <c r="W9938">
        <v>99.36</v>
      </c>
    </row>
    <row r="9939" spans="23:23" x14ac:dyDescent="0.25">
      <c r="W9939">
        <v>99.37</v>
      </c>
    </row>
    <row r="9940" spans="23:23" x14ac:dyDescent="0.25">
      <c r="W9940">
        <v>99.38</v>
      </c>
    </row>
    <row r="9941" spans="23:23" x14ac:dyDescent="0.25">
      <c r="W9941">
        <v>99.39</v>
      </c>
    </row>
    <row r="9942" spans="23:23" x14ac:dyDescent="0.25">
      <c r="W9942">
        <v>99.4</v>
      </c>
    </row>
    <row r="9943" spans="23:23" x14ac:dyDescent="0.25">
      <c r="W9943">
        <v>99.41</v>
      </c>
    </row>
    <row r="9944" spans="23:23" x14ac:dyDescent="0.25">
      <c r="W9944">
        <v>99.42</v>
      </c>
    </row>
    <row r="9945" spans="23:23" x14ac:dyDescent="0.25">
      <c r="W9945">
        <v>99.43</v>
      </c>
    </row>
    <row r="9946" spans="23:23" x14ac:dyDescent="0.25">
      <c r="W9946">
        <v>99.44</v>
      </c>
    </row>
    <row r="9947" spans="23:23" x14ac:dyDescent="0.25">
      <c r="W9947">
        <v>99.45</v>
      </c>
    </row>
    <row r="9948" spans="23:23" x14ac:dyDescent="0.25">
      <c r="W9948">
        <v>99.46</v>
      </c>
    </row>
    <row r="9949" spans="23:23" x14ac:dyDescent="0.25">
      <c r="W9949">
        <v>99.47</v>
      </c>
    </row>
    <row r="9950" spans="23:23" x14ac:dyDescent="0.25">
      <c r="W9950">
        <v>99.48</v>
      </c>
    </row>
    <row r="9951" spans="23:23" x14ac:dyDescent="0.25">
      <c r="W9951">
        <v>99.49</v>
      </c>
    </row>
    <row r="9952" spans="23:23" x14ac:dyDescent="0.25">
      <c r="W9952">
        <v>99.5</v>
      </c>
    </row>
    <row r="9953" spans="23:23" x14ac:dyDescent="0.25">
      <c r="W9953">
        <v>99.51</v>
      </c>
    </row>
    <row r="9954" spans="23:23" x14ac:dyDescent="0.25">
      <c r="W9954">
        <v>99.52</v>
      </c>
    </row>
    <row r="9955" spans="23:23" x14ac:dyDescent="0.25">
      <c r="W9955">
        <v>99.53</v>
      </c>
    </row>
    <row r="9956" spans="23:23" x14ac:dyDescent="0.25">
      <c r="W9956">
        <v>99.54</v>
      </c>
    </row>
    <row r="9957" spans="23:23" x14ac:dyDescent="0.25">
      <c r="W9957">
        <v>99.55</v>
      </c>
    </row>
    <row r="9958" spans="23:23" x14ac:dyDescent="0.25">
      <c r="W9958">
        <v>99.56</v>
      </c>
    </row>
    <row r="9959" spans="23:23" x14ac:dyDescent="0.25">
      <c r="W9959">
        <v>99.57</v>
      </c>
    </row>
    <row r="9960" spans="23:23" x14ac:dyDescent="0.25">
      <c r="W9960">
        <v>99.58</v>
      </c>
    </row>
    <row r="9961" spans="23:23" x14ac:dyDescent="0.25">
      <c r="W9961">
        <v>99.59</v>
      </c>
    </row>
    <row r="9962" spans="23:23" x14ac:dyDescent="0.25">
      <c r="W9962">
        <v>99.6</v>
      </c>
    </row>
    <row r="9963" spans="23:23" x14ac:dyDescent="0.25">
      <c r="W9963">
        <v>99.61</v>
      </c>
    </row>
    <row r="9964" spans="23:23" x14ac:dyDescent="0.25">
      <c r="W9964">
        <v>99.62</v>
      </c>
    </row>
    <row r="9965" spans="23:23" x14ac:dyDescent="0.25">
      <c r="W9965">
        <v>99.63</v>
      </c>
    </row>
    <row r="9966" spans="23:23" x14ac:dyDescent="0.25">
      <c r="W9966">
        <v>99.64</v>
      </c>
    </row>
    <row r="9967" spans="23:23" x14ac:dyDescent="0.25">
      <c r="W9967">
        <v>99.65</v>
      </c>
    </row>
    <row r="9968" spans="23:23" x14ac:dyDescent="0.25">
      <c r="W9968">
        <v>99.66</v>
      </c>
    </row>
    <row r="9969" spans="23:23" x14ac:dyDescent="0.25">
      <c r="W9969">
        <v>99.67</v>
      </c>
    </row>
    <row r="9970" spans="23:23" x14ac:dyDescent="0.25">
      <c r="W9970">
        <v>99.68</v>
      </c>
    </row>
    <row r="9971" spans="23:23" x14ac:dyDescent="0.25">
      <c r="W9971">
        <v>99.69</v>
      </c>
    </row>
    <row r="9972" spans="23:23" x14ac:dyDescent="0.25">
      <c r="W9972">
        <v>99.7</v>
      </c>
    </row>
    <row r="9973" spans="23:23" x14ac:dyDescent="0.25">
      <c r="W9973">
        <v>99.71</v>
      </c>
    </row>
    <row r="9974" spans="23:23" x14ac:dyDescent="0.25">
      <c r="W9974">
        <v>99.72</v>
      </c>
    </row>
    <row r="9975" spans="23:23" x14ac:dyDescent="0.25">
      <c r="W9975">
        <v>99.73</v>
      </c>
    </row>
    <row r="9976" spans="23:23" x14ac:dyDescent="0.25">
      <c r="W9976">
        <v>99.74</v>
      </c>
    </row>
    <row r="9977" spans="23:23" x14ac:dyDescent="0.25">
      <c r="W9977">
        <v>99.75</v>
      </c>
    </row>
    <row r="9978" spans="23:23" x14ac:dyDescent="0.25">
      <c r="W9978">
        <v>99.76</v>
      </c>
    </row>
    <row r="9979" spans="23:23" x14ac:dyDescent="0.25">
      <c r="W9979">
        <v>99.77</v>
      </c>
    </row>
    <row r="9980" spans="23:23" x14ac:dyDescent="0.25">
      <c r="W9980">
        <v>99.78</v>
      </c>
    </row>
    <row r="9981" spans="23:23" x14ac:dyDescent="0.25">
      <c r="W9981">
        <v>99.79</v>
      </c>
    </row>
    <row r="9982" spans="23:23" x14ac:dyDescent="0.25">
      <c r="W9982">
        <v>99.8</v>
      </c>
    </row>
    <row r="9983" spans="23:23" x14ac:dyDescent="0.25">
      <c r="W9983">
        <v>99.81</v>
      </c>
    </row>
    <row r="9984" spans="23:23" x14ac:dyDescent="0.25">
      <c r="W9984">
        <v>99.82</v>
      </c>
    </row>
    <row r="9985" spans="23:23" x14ac:dyDescent="0.25">
      <c r="W9985">
        <v>99.83</v>
      </c>
    </row>
    <row r="9986" spans="23:23" x14ac:dyDescent="0.25">
      <c r="W9986">
        <v>99.84</v>
      </c>
    </row>
    <row r="9987" spans="23:23" x14ac:dyDescent="0.25">
      <c r="W9987">
        <v>99.85</v>
      </c>
    </row>
    <row r="9988" spans="23:23" x14ac:dyDescent="0.25">
      <c r="W9988">
        <v>99.86</v>
      </c>
    </row>
    <row r="9989" spans="23:23" x14ac:dyDescent="0.25">
      <c r="W9989">
        <v>99.87</v>
      </c>
    </row>
    <row r="9990" spans="23:23" x14ac:dyDescent="0.25">
      <c r="W9990">
        <v>99.88</v>
      </c>
    </row>
    <row r="9991" spans="23:23" x14ac:dyDescent="0.25">
      <c r="W9991">
        <v>99.89</v>
      </c>
    </row>
    <row r="9992" spans="23:23" x14ac:dyDescent="0.25">
      <c r="W9992">
        <v>99.9</v>
      </c>
    </row>
    <row r="9993" spans="23:23" x14ac:dyDescent="0.25">
      <c r="W9993">
        <v>99.91</v>
      </c>
    </row>
    <row r="9994" spans="23:23" x14ac:dyDescent="0.25">
      <c r="W9994">
        <v>99.92</v>
      </c>
    </row>
    <row r="9995" spans="23:23" x14ac:dyDescent="0.25">
      <c r="W9995">
        <v>99.93</v>
      </c>
    </row>
    <row r="9996" spans="23:23" x14ac:dyDescent="0.25">
      <c r="W9996">
        <v>99.94</v>
      </c>
    </row>
    <row r="9997" spans="23:23" x14ac:dyDescent="0.25">
      <c r="W9997">
        <v>99.95</v>
      </c>
    </row>
    <row r="9998" spans="23:23" x14ac:dyDescent="0.25">
      <c r="W9998">
        <v>99.96</v>
      </c>
    </row>
    <row r="9999" spans="23:23" x14ac:dyDescent="0.25">
      <c r="W9999">
        <v>99.97</v>
      </c>
    </row>
    <row r="10000" spans="23:23" x14ac:dyDescent="0.25">
      <c r="W10000">
        <v>99.98</v>
      </c>
    </row>
    <row r="10001" spans="23:23" x14ac:dyDescent="0.25">
      <c r="W10001">
        <v>99.99</v>
      </c>
    </row>
    <row r="10002" spans="23:23" x14ac:dyDescent="0.25">
      <c r="W10002">
        <v>100</v>
      </c>
    </row>
  </sheetData>
  <mergeCells count="2">
    <mergeCell ref="N2:O4"/>
    <mergeCell ref="Q2:R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</dc:creator>
  <cp:lastModifiedBy>h2so4</cp:lastModifiedBy>
  <dcterms:created xsi:type="dcterms:W3CDTF">2020-08-05T10:15:29Z</dcterms:created>
  <dcterms:modified xsi:type="dcterms:W3CDTF">2020-08-05T11:09:15Z</dcterms:modified>
</cp:coreProperties>
</file>