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9200" windowHeight="10995"/>
  </bookViews>
  <sheets>
    <sheet name="inventaire " sheetId="1" r:id="rId1"/>
    <sheet name="moteur de recherche" sheetId="2" r:id="rId2"/>
  </sheets>
  <definedNames>
    <definedName name="emballages">'inventaire '!$B$11,'inventaire '!$B$11:$B$23,'inventaire '!$B$25:$B$40,'inventaire '!$B$42:$B$48,'inventaire '!$B$50:$B$52,'inventaire '!$B$54:$B$55,'inventaire '!$B$57:$B$63,'inventaire '!$B$65:$B$66,'inventaire '!$B$68:$B$70,'inventaire '!$B$72:$B$74,'inventaire '!$B$76:$B$80</definedName>
    <definedName name="magta8comlundi">'inventaire '!$T$11,'inventaire '!$T$11:$T$23,'inventaire '!$T$25:$T$40,'inventaire '!$T$54,'inventaire '!$T$55,'inventaire '!$T$57,'inventaire '!$T$58,'inventaire '!$T$60:$T$61,'inventaire '!$T$63,'inventaire '!$T$65:$T$66,'inventaire '!$T$68:$T$70,'inventaire '!$T$72:$T$74,'inventaire '!$T$76:$T$80</definedName>
    <definedName name="magta8stock">'inventaire '!$S$11,'inventaire '!$S$11:$S$23,'inventaire '!$S$25:$S$40,'inventaire '!$S$54:$S$55,'inventaire '!$S$57:$S$58,'inventaire '!$S$60:$S$61,'inventaire '!$S$63,'inventaire '!$S$65:$S$66,'inventaire '!$S$68:$S$70,'inventaire '!$S$72:$S$74,'inventaire '!$S$76:$S$80</definedName>
    <definedName name="_xlnm.Print_Area" localSheetId="0">'inventaire '!$A$1:$AF$84</definedName>
    <definedName name="ta3comjeudi">'inventaire '!$X$11,'inventaire '!$X$11:$X$23,'inventaire '!$X$25:$X$37,'inventaire '!$X$39:$X$40,'inventaire '!$X$47,'inventaire '!$X$50:$X$52,'inventaire '!$X$54:$X$55,'inventaire '!$X$58:$X$59,'inventaire '!$X$61:$X$63,'inventaire '!$X$65:$X$66,'inventaire '!$X$68:$X$70,'inventaire '!$X$72:$X$74,'inventaire '!$X$76:$X$77,'inventaire '!$X$79:$X$80</definedName>
    <definedName name="ta3comlundi">'inventaire '!$E$11,'inventaire '!$E$11,'inventaire '!$E$11:$E$23,'inventaire '!$E$25:$E$37,'inventaire '!$E$39:$E$40,'inventaire '!$E$47,'inventaire '!$E$50:$E$52,'inventaire '!$E$54:$E$55,'inventaire '!$E$58:$E$63,'inventaire '!$E$65:$E$66,'inventaire '!$E$68:$E$70,'inventaire '!$E$72:$E$74,'inventaire '!$E$76:$E$77,'inventaire '!$E$79:$E$80</definedName>
    <definedName name="ta3stock">'inventaire '!$D$11,'inventaire '!$D$11:$D$23,'inventaire '!$D$25:$D$37,'inventaire '!$D$39:$D$40,'inventaire '!$D$47,'inventaire '!$D$50:$D$52,'inventaire '!$D$54:$D$55,'inventaire '!$D$58:$D$63,'inventaire '!$D$65:$D$66,'inventaire '!$D$68:$D$70,'inventaire '!$D$72:$D$74,'inventaire '!$D$76:$D$77,'inventaire '!$D$79:$D$80</definedName>
    <definedName name="ta4comjeudi">'inventaire '!$Y$11,'inventaire '!$Y$11:$Y$23,'inventaire '!$Y$25:$Y$37,'inventaire '!$Y$39:$Y$40,'inventaire '!$Y$54:$Y$55,'inventaire '!$Y$58:$Y$59,'inventaire '!$Y$61,'inventaire '!$Y$63,'inventaire '!$Y$65:$Y$66,'inventaire '!$Y$68:$Y$70,'inventaire '!$Y$72:$Y$74,'inventaire '!$Y$76:$Y$77,'inventaire '!$Y$79:$Y$80</definedName>
    <definedName name="ta4comlundi">'inventaire '!$H$11,'inventaire '!$H$11,'inventaire '!$H$11:$H$23,'inventaire '!$H$25:$H$37,'inventaire '!$H$39:$H$40,'inventaire '!$H$54:$H$55,'inventaire '!$H$58:$H$59,'inventaire '!$H$61,'inventaire '!$H$63,'inventaire '!$H$65:$H$66,'inventaire '!$H$68:$H$70,'inventaire '!$H$72:$H$74,'inventaire '!$H$76:$H$77,'inventaire '!$H$79:$H$80</definedName>
    <definedName name="ta4stock">'inventaire '!$G$10,'inventaire '!$G$11,'inventaire '!$G$12,'inventaire '!$G$12:$G$23,'inventaire '!$G$25:$G$37,'inventaire '!$G$39:$G$40,'inventaire '!$G$54:$G$55,'inventaire '!$G$58:$G$59,'inventaire '!$G$61,'inventaire '!$G$63,'inventaire '!$G$65:$G$66,'inventaire '!$G$68:$G$70,'inventaire '!$G$72:$G$74,'inventaire '!$G$76:$G$77,'inventaire '!$G$79:$G$80</definedName>
    <definedName name="ta5comjeudi">'inventaire '!$Z$80,'inventaire '!$Z$79:$Z$80,'inventaire '!$Z$76:$Z$77,'inventaire '!$Z$72:$Z$74,'inventaire '!$Z$69:$Z$70,'inventaire '!$Z$65:$Z$66,'inventaire '!$Z$63,'inventaire '!$Z$61,'inventaire '!$Z$58,'inventaire '!$Z$57:$Z$59,'inventaire '!$Z$68,'inventaire '!$Z$39:$Z$40,'inventaire '!$Z$25:$Z$37,'inventaire '!$Z$11:$Z$23</definedName>
    <definedName name="ta5comlundi">'inventaire '!$K$11,'inventaire '!$K$11:$K$23,'inventaire '!$K$25:$K$37,'inventaire '!$K$39:$K$40,'inventaire '!$K$54:$K$55,'inventaire '!$K$57:$K$58,'inventaire '!$K$61,'inventaire '!$K$63,'inventaire '!$K$65:$K$66,'inventaire '!$K$68:$K$70,'inventaire '!$K$72:$K$74,'inventaire '!$K$76:$K$77,'inventaire '!$K$79:$K$80</definedName>
    <definedName name="ta5stock">'inventaire '!$J$11,'inventaire '!$J$11:$J$23,'inventaire '!$J$25:$J$37,'inventaire '!$J$39:$J$40,'inventaire '!$J$54:$J$55,'inventaire '!$J$57:$J$58,'inventaire '!$J$61,'inventaire '!$J$63,'inventaire '!$J$65:$J$66,'inventaire '!$J$68:$J$70,'inventaire '!$J$72:$J$74,'inventaire '!$J$76:$J$77,'inventaire '!$J$79:$J$80</definedName>
    <definedName name="ta7comjeudi">'inventaire '!$AA$28,'inventaire '!$AA$28,'inventaire '!$AA$42:$AA$48,'inventaire '!$AA$50:$AA$52,'inventaire '!$AA$54:$AA$55,'inventaire '!$AA$58,'inventaire '!$AA$61:$AA$63,'inventaire '!$AA$65:$AA$66,'inventaire '!$AA$68:$AA$70,'inventaire '!$AA$72:$AA$74,'inventaire '!$AA$76:$AA$77</definedName>
    <definedName name="ta7comlundi">'inventaire '!$N$28,'inventaire '!$N$28,'inventaire '!$N$42:$N$48,'inventaire '!$N$50:$N$52,'inventaire '!$N$54:$N$55,'inventaire '!$N$58,'inventaire '!$N$61:$N$63,'inventaire '!$N$65:$N$66,'inventaire '!$N$68:$N$70,'inventaire '!$N$72:$N$74,'inventaire '!$N$76:$N$77</definedName>
    <definedName name="ta7stock">'inventaire '!$M$28,'inventaire '!$M$28,'inventaire '!$M$42:$M$48,'inventaire '!$M$50:$M$52,'inventaire '!$M$54:$M$55,'inventaire '!$M$58,'inventaire '!$M$61:$M$63,'inventaire '!$M$65:$M$66,'inventaire '!$M$68:$M$70,'inventaire '!$M$72:$M$74,'inventaire '!$M$76:$M$77</definedName>
    <definedName name="ta8comjeudi">'inventaire '!$AB$80,'inventaire '!$AB$79:$AB$80,'inventaire '!$AB$76:$AB$77,'inventaire '!$AB$72:$AB$74,'inventaire '!$AB$68:$AB$70,'inventaire '!$AB$65:$AB$66,'inventaire '!$AB$63,'inventaire '!$AB$60:$AB$61,'inventaire '!$AB$57:$AB$58,'inventaire '!$AB$54:$AB$55,'inventaire '!$AB$39:$AB$40,'inventaire '!$AB$25:$AB$37,'inventaire '!$AB$11:$AB$23</definedName>
    <definedName name="ta8comlundi">'inventaire '!$Q$11,'inventaire '!$Q$11:$Q$22,'inventaire '!$Q$25:$Q$37,'inventaire '!$Q$39:$Q$40,'inventaire '!$Q$54:$Q$55,'inventaire '!$Q$57:$Q$58,'inventaire '!$Q$60:$Q$61,'inventaire '!$Q$63,'inventaire '!$Q$65:$Q$66,'inventaire '!$Q$68:$Q$70,'inventaire '!$Q$72,'inventaire '!$Q$72:$Q$74,'inventaire '!$Q$76:$Q$77,'inventaire '!$Q$79:$Q$80</definedName>
    <definedName name="ta8stock">'inventaire '!$P$11,'inventaire '!$P$11:$P$23,'inventaire '!$P$25:$P$37,'inventaire '!$P$39:$P$40,'inventaire '!$P$54:$P$55,'inventaire '!$P$57:$P$58,'inventaire '!$P$60:$P$61,'inventaire '!$P$63,'inventaire '!$P$65:$P$66,'inventaire '!$P$68:$P$70,'inventaire '!$P$72:$P$74,'inventaire '!$P$76:$P$77,'inventaire '!$P$79:$P$80</definedName>
    <definedName name="ta9comjeudi">'inventaire '!$AC$25,'inventaire '!$AC$25:$AC$40,'inventaire '!$AC$54,'inventaire '!$AC$58,'inventaire '!$AC$63,'inventaire '!$AC$65:$AC$66,'inventaire '!$AC$69,'inventaire '!$AC$70,'inventaire '!$AC$73:$AC$74,'inventaire '!$AC$76:$AC$79</definedName>
  </definedNames>
  <calcPr calcId="152511"/>
  <customWorkbookViews>
    <customWorkbookView name="A" guid="{E2534168-68BA-43B7-8FA0-7501915576BB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<sst xmlns="http://schemas.openxmlformats.org/spreadsheetml/2006/main" count="154" uniqueCount="54">
  <si>
    <t>quantité</t>
  </si>
  <si>
    <t>en stock</t>
  </si>
  <si>
    <t>commandée</t>
  </si>
  <si>
    <t>MAG TA 8</t>
  </si>
  <si>
    <t>670M</t>
  </si>
  <si>
    <t>64S</t>
  </si>
  <si>
    <t>65C</t>
  </si>
  <si>
    <t>65R</t>
  </si>
  <si>
    <t>65Q</t>
  </si>
  <si>
    <t>87E</t>
  </si>
  <si>
    <t>87A</t>
  </si>
  <si>
    <t>87W</t>
  </si>
  <si>
    <t>cornières</t>
  </si>
  <si>
    <t>petits intercallaires</t>
  </si>
  <si>
    <t>grandes barques</t>
  </si>
  <si>
    <t>petites barques</t>
  </si>
  <si>
    <t>gaines</t>
  </si>
  <si>
    <t>grands intercallaires</t>
  </si>
  <si>
    <t>film étirable</t>
  </si>
  <si>
    <t>film de toit</t>
  </si>
  <si>
    <t>housses big-bags</t>
  </si>
  <si>
    <t>housses caisses</t>
  </si>
  <si>
    <t>colsons</t>
  </si>
  <si>
    <t>housses 'déclassé'</t>
  </si>
  <si>
    <t>barques 'déclassé'</t>
  </si>
  <si>
    <t>chapeaux banderol</t>
  </si>
  <si>
    <t>échant. Ligne 5L</t>
  </si>
  <si>
    <t>tps rouge</t>
  </si>
  <si>
    <t>pot bact. 1L</t>
  </si>
  <si>
    <t>étiq. Pearlitol</t>
  </si>
  <si>
    <t>étiq. B.Bags</t>
  </si>
  <si>
    <t>transfert étiq. B.Bags</t>
  </si>
  <si>
    <t>saches 1kg</t>
  </si>
  <si>
    <t>saches 2,5kgs</t>
  </si>
  <si>
    <t>Ibersil</t>
  </si>
  <si>
    <t>colle</t>
  </si>
  <si>
    <t>bidons d'encre</t>
  </si>
  <si>
    <t>Quantités commandées</t>
  </si>
  <si>
    <t>LUNDI</t>
  </si>
  <si>
    <t>JEUDI</t>
  </si>
  <si>
    <t>65D</t>
  </si>
  <si>
    <t>semaine n°</t>
  </si>
  <si>
    <t>du        /      / 2018 au             /     /  2018</t>
  </si>
  <si>
    <t>TA3</t>
  </si>
  <si>
    <t>TA4</t>
  </si>
  <si>
    <t>TA5</t>
  </si>
  <si>
    <t>TA7</t>
  </si>
  <si>
    <t>TA8</t>
  </si>
  <si>
    <t>MAG TA8</t>
  </si>
  <si>
    <t>TA9</t>
  </si>
  <si>
    <t xml:space="preserve">je veux connaitre la quantité </t>
  </si>
  <si>
    <t xml:space="preserve">pour la référence </t>
  </si>
  <si>
    <t xml:space="preserve">situé </t>
  </si>
  <si>
    <t>commandée le 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</si>
</sst>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E84"/>
  <sheetViews>
    <sheetView tabSelected="1" view="pageBreakPreview" zoomScale="40" zoomScaleNormal="25" zoomScaleSheetLayoutView="40" workbookViewId="0">
      <selection activeCell="Y12" sqref="Y12"/>
    </sheetView>
  </sheetViews>
  <sheetFormatPr defaultColWidth="11.42578125" defaultRowHeight="15" x14ac:dyDescent="0.25"/>
  <cols>
    <col min="1" max="1" width="1.7109375" style="1" customWidth="1"/>
    <col min="2" max="2" width="46.7109375" style="2" customWidth="1"/>
    <col min="3" max="3" width="2.28515625" style="6" customWidth="1"/>
    <col min="4" max="5" width="24.7109375" style="1" customWidth="1"/>
    <col min="6" max="6" width="2.28515625" style="6" customWidth="1"/>
    <col min="7" max="8" width="24.7109375" style="1" customWidth="1"/>
    <col min="9" max="9" width="2.28515625" style="6" customWidth="1"/>
    <col min="10" max="11" width="24.7109375" style="1" customWidth="1"/>
    <col min="12" max="12" width="2.28515625" style="6" customWidth="1"/>
    <col min="13" max="14" width="24.7109375" style="1" customWidth="1"/>
    <col min="15" max="15" width="2.28515625" style="6" customWidth="1"/>
    <col min="16" max="17" width="24.7109375" style="1" customWidth="1"/>
    <col min="18" max="18" width="2.28515625" style="6" customWidth="1"/>
    <col min="19" max="20" width="24.7109375" style="1" customWidth="1"/>
    <col min="21" max="21" width="0.28515625" style="6" customWidth="1"/>
    <col min="22" max="22" width="57" style="2" customWidth="1"/>
    <col min="23" max="23" width="2.28515625" style="2" customWidth="1"/>
    <col min="24" max="28" width="40.7109375" style="1" customWidth="1"/>
    <col min="29" max="29" width="40.5703125" style="1" customWidth="1"/>
    <col min="30" max="30" width="2.7109375" style="1" hidden="1" customWidth="1"/>
    <col min="31" max="31" width="39.5703125" style="2" customWidth="1"/>
    <col min="32" max="39" width="11.42578125" style="1"/>
    <col min="40" max="40" width="40.7109375" style="1" customWidth="1"/>
    <col min="41" max="16384" width="11.42578125" style="1"/>
  </cols>
  <sheetData>
    <row r="1" spans="2:31" ht="48.75" customHeight="1" thickBot="1" x14ac:dyDescent="0.3">
      <c r="G1" s="91" t="s">
        <v>41</v>
      </c>
      <c r="H1" s="92"/>
      <c r="I1" s="92"/>
      <c r="J1" s="92"/>
      <c r="K1" s="93"/>
      <c r="L1" s="47"/>
      <c r="M1" s="48"/>
      <c r="N1" s="6"/>
      <c r="P1" s="94" t="s">
        <v>42</v>
      </c>
      <c r="Q1" s="92"/>
      <c r="R1" s="92"/>
      <c r="S1" s="92"/>
      <c r="T1" s="93"/>
    </row>
    <row r="2" spans="2:31" ht="15.75" thickBot="1" x14ac:dyDescent="0.3">
      <c r="C2" s="14"/>
      <c r="D2" s="4"/>
      <c r="E2" s="4"/>
      <c r="F2" s="18"/>
      <c r="G2" s="4"/>
      <c r="H2" s="4"/>
      <c r="I2" s="18"/>
      <c r="J2" s="4"/>
      <c r="K2" s="4"/>
      <c r="L2" s="18"/>
      <c r="M2" s="4"/>
      <c r="N2" s="4"/>
      <c r="O2" s="18"/>
      <c r="P2" s="4"/>
      <c r="Q2" s="4"/>
      <c r="R2" s="18"/>
      <c r="S2" s="4"/>
      <c r="T2" s="4"/>
      <c r="U2" s="20"/>
      <c r="W2" s="9"/>
      <c r="X2" s="4"/>
      <c r="Y2" s="4"/>
      <c r="Z2" s="4"/>
      <c r="AA2" s="4"/>
      <c r="AB2" s="4"/>
      <c r="AC2" s="4"/>
      <c r="AD2" s="5"/>
    </row>
    <row r="3" spans="2:31" x14ac:dyDescent="0.25">
      <c r="C3" s="15"/>
      <c r="D3" s="72" t="s">
        <v>38</v>
      </c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4"/>
      <c r="U3" s="21"/>
      <c r="W3" s="8"/>
      <c r="X3" s="72" t="s">
        <v>39</v>
      </c>
      <c r="Y3" s="73"/>
      <c r="Z3" s="73"/>
      <c r="AA3" s="73"/>
      <c r="AB3" s="73"/>
      <c r="AC3" s="74"/>
      <c r="AD3" s="7"/>
    </row>
    <row r="4" spans="2:31" ht="15.75" thickBot="1" x14ac:dyDescent="0.3">
      <c r="C4" s="15"/>
      <c r="D4" s="75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7"/>
      <c r="U4" s="21"/>
      <c r="W4" s="8"/>
      <c r="X4" s="75"/>
      <c r="Y4" s="76"/>
      <c r="Z4" s="76"/>
      <c r="AA4" s="76"/>
      <c r="AB4" s="76"/>
      <c r="AC4" s="77"/>
      <c r="AD4" s="7"/>
    </row>
    <row r="5" spans="2:31" ht="15.75" thickBot="1" x14ac:dyDescent="0.3">
      <c r="C5" s="15"/>
      <c r="D5" s="3"/>
      <c r="E5" s="3"/>
      <c r="F5" s="53"/>
      <c r="G5" s="3"/>
      <c r="H5" s="3"/>
      <c r="I5" s="53"/>
      <c r="J5" s="3"/>
      <c r="K5" s="3"/>
      <c r="L5" s="53"/>
      <c r="M5" s="3"/>
      <c r="N5" s="3"/>
      <c r="O5" s="19"/>
      <c r="P5" s="3"/>
      <c r="Q5" s="3"/>
      <c r="R5" s="53"/>
      <c r="S5" s="3"/>
      <c r="T5" s="3"/>
      <c r="U5" s="21"/>
      <c r="W5" s="8"/>
      <c r="X5" s="3"/>
      <c r="Y5" s="3"/>
      <c r="Z5" s="3"/>
      <c r="AA5" s="3"/>
      <c r="AB5" s="3"/>
      <c r="AC5" s="3"/>
      <c r="AD5" s="7"/>
    </row>
    <row r="6" spans="2:31" ht="15" customHeight="1" x14ac:dyDescent="0.25">
      <c r="C6" s="15"/>
      <c r="D6" s="85" t="s">
        <v>43</v>
      </c>
      <c r="E6" s="86"/>
      <c r="F6" s="84"/>
      <c r="G6" s="78" t="s">
        <v>44</v>
      </c>
      <c r="H6" s="79"/>
      <c r="I6" s="84"/>
      <c r="J6" s="78" t="s">
        <v>45</v>
      </c>
      <c r="K6" s="79"/>
      <c r="L6" s="84"/>
      <c r="M6" s="78" t="s">
        <v>46</v>
      </c>
      <c r="N6" s="79"/>
      <c r="O6" s="84"/>
      <c r="P6" s="78" t="s">
        <v>47</v>
      </c>
      <c r="Q6" s="79"/>
      <c r="R6" s="84"/>
      <c r="S6" s="78" t="s">
        <v>3</v>
      </c>
      <c r="T6" s="79"/>
      <c r="U6" s="21"/>
      <c r="W6" s="8"/>
      <c r="X6" s="97" t="s">
        <v>37</v>
      </c>
      <c r="Y6" s="98"/>
      <c r="Z6" s="98"/>
      <c r="AA6" s="98"/>
      <c r="AB6" s="98"/>
      <c r="AC6" s="99"/>
      <c r="AD6" s="7"/>
    </row>
    <row r="7" spans="2:31" ht="15.75" customHeight="1" thickBot="1" x14ac:dyDescent="0.3">
      <c r="C7" s="15"/>
      <c r="D7" s="87"/>
      <c r="E7" s="88"/>
      <c r="F7" s="84"/>
      <c r="G7" s="80"/>
      <c r="H7" s="81"/>
      <c r="I7" s="84"/>
      <c r="J7" s="80"/>
      <c r="K7" s="81"/>
      <c r="L7" s="84"/>
      <c r="M7" s="80"/>
      <c r="N7" s="81"/>
      <c r="O7" s="84"/>
      <c r="P7" s="80"/>
      <c r="Q7" s="81"/>
      <c r="R7" s="84"/>
      <c r="S7" s="80"/>
      <c r="T7" s="81"/>
      <c r="U7" s="21"/>
      <c r="W7" s="8"/>
      <c r="X7" s="100"/>
      <c r="Y7" s="101"/>
      <c r="Z7" s="101"/>
      <c r="AA7" s="101"/>
      <c r="AB7" s="101"/>
      <c r="AC7" s="102"/>
      <c r="AD7" s="7"/>
    </row>
    <row r="8" spans="2:31" ht="21" x14ac:dyDescent="0.25">
      <c r="C8" s="15"/>
      <c r="D8" s="89" t="s">
        <v>0</v>
      </c>
      <c r="E8" s="90"/>
      <c r="F8" s="84"/>
      <c r="G8" s="82" t="s">
        <v>0</v>
      </c>
      <c r="H8" s="83"/>
      <c r="I8" s="84"/>
      <c r="J8" s="82" t="s">
        <v>0</v>
      </c>
      <c r="K8" s="83"/>
      <c r="L8" s="84"/>
      <c r="M8" s="82" t="s">
        <v>0</v>
      </c>
      <c r="N8" s="83"/>
      <c r="O8" s="84"/>
      <c r="P8" s="82" t="s">
        <v>0</v>
      </c>
      <c r="Q8" s="83"/>
      <c r="R8" s="84"/>
      <c r="S8" s="82" t="s">
        <v>0</v>
      </c>
      <c r="T8" s="83"/>
      <c r="U8" s="21"/>
      <c r="W8" s="8"/>
      <c r="X8" s="103" t="s">
        <v>43</v>
      </c>
      <c r="Y8" s="103" t="s">
        <v>44</v>
      </c>
      <c r="Z8" s="103" t="s">
        <v>45</v>
      </c>
      <c r="AA8" s="103" t="s">
        <v>46</v>
      </c>
      <c r="AB8" s="103" t="s">
        <v>47</v>
      </c>
      <c r="AC8" s="103" t="s">
        <v>49</v>
      </c>
      <c r="AD8" s="7"/>
    </row>
    <row r="9" spans="2:31" ht="20.100000000000001" customHeight="1" thickBot="1" x14ac:dyDescent="0.3">
      <c r="C9" s="16"/>
      <c r="D9" s="61" t="s">
        <v>1</v>
      </c>
      <c r="E9" s="62" t="s">
        <v>2</v>
      </c>
      <c r="F9" s="84"/>
      <c r="G9" s="36" t="s">
        <v>1</v>
      </c>
      <c r="H9" s="37" t="s">
        <v>2</v>
      </c>
      <c r="I9" s="84"/>
      <c r="J9" s="36" t="s">
        <v>1</v>
      </c>
      <c r="K9" s="37" t="s">
        <v>2</v>
      </c>
      <c r="L9" s="84"/>
      <c r="M9" s="36" t="s">
        <v>1</v>
      </c>
      <c r="N9" s="37" t="s">
        <v>2</v>
      </c>
      <c r="O9" s="84"/>
      <c r="P9" s="36" t="s">
        <v>1</v>
      </c>
      <c r="Q9" s="37" t="s">
        <v>2</v>
      </c>
      <c r="R9" s="84"/>
      <c r="S9" s="36" t="s">
        <v>1</v>
      </c>
      <c r="T9" s="37" t="s">
        <v>2</v>
      </c>
      <c r="U9" s="21"/>
      <c r="W9" s="8"/>
      <c r="X9" s="104"/>
      <c r="Y9" s="104"/>
      <c r="Z9" s="104"/>
      <c r="AA9" s="104"/>
      <c r="AB9" s="104"/>
      <c r="AC9" s="104"/>
      <c r="AD9" s="7"/>
    </row>
    <row r="10" spans="2:31" ht="8.1" customHeight="1" x14ac:dyDescent="0.25">
      <c r="C10" s="15"/>
      <c r="D10" s="59"/>
      <c r="E10" s="59"/>
      <c r="F10" s="53"/>
      <c r="G10" s="3"/>
      <c r="H10" s="3"/>
      <c r="I10" s="53"/>
      <c r="J10" s="3"/>
      <c r="K10" s="3"/>
      <c r="L10" s="53"/>
      <c r="M10" s="3"/>
      <c r="N10" s="3"/>
      <c r="O10" s="53"/>
      <c r="P10" s="3"/>
      <c r="Q10" s="3"/>
      <c r="R10" s="53"/>
      <c r="S10" s="3"/>
      <c r="T10" s="3"/>
      <c r="U10" s="21"/>
      <c r="W10" s="8"/>
      <c r="X10" s="3"/>
      <c r="Y10" s="3"/>
      <c r="Z10" s="3"/>
      <c r="AA10" s="3"/>
      <c r="AB10" s="3"/>
      <c r="AC10" s="3"/>
      <c r="AD10" s="7"/>
    </row>
    <row r="11" spans="2:31" ht="38.1" customHeight="1" thickBot="1" x14ac:dyDescent="0.3">
      <c r="B11" s="35">
        <v>100</v>
      </c>
      <c r="C11" s="10"/>
      <c r="D11" s="12">
        <v>10</v>
      </c>
      <c r="E11" s="38"/>
      <c r="F11" s="53"/>
      <c r="G11" s="12"/>
      <c r="H11" s="38"/>
      <c r="I11" s="53"/>
      <c r="J11" s="12">
        <v>15</v>
      </c>
      <c r="K11" s="38">
        <v>20</v>
      </c>
      <c r="L11" s="53"/>
      <c r="M11" s="63"/>
      <c r="N11" s="64"/>
      <c r="O11" s="53"/>
      <c r="P11" s="12"/>
      <c r="Q11" s="38"/>
      <c r="R11" s="53"/>
      <c r="S11" s="12"/>
      <c r="T11" s="38"/>
      <c r="U11" s="11"/>
      <c r="V11" s="35">
        <v>100</v>
      </c>
      <c r="W11" s="10"/>
      <c r="X11" s="39">
        <v>20</v>
      </c>
      <c r="Y11" s="40">
        <v>50</v>
      </c>
      <c r="Z11" s="40"/>
      <c r="AA11" s="67"/>
      <c r="AB11" s="40"/>
      <c r="AC11" s="69"/>
      <c r="AD11" s="11"/>
      <c r="AE11" s="35">
        <v>100</v>
      </c>
    </row>
    <row r="12" spans="2:31" ht="38.1" customHeight="1" thickBot="1" x14ac:dyDescent="0.3">
      <c r="B12" s="34">
        <v>102</v>
      </c>
      <c r="C12" s="17"/>
      <c r="D12" s="42"/>
      <c r="E12" s="43"/>
      <c r="F12" s="53"/>
      <c r="G12" s="24"/>
      <c r="H12" s="25"/>
      <c r="I12" s="53"/>
      <c r="J12" s="24"/>
      <c r="K12" s="25"/>
      <c r="L12" s="53"/>
      <c r="M12" s="51"/>
      <c r="N12" s="52"/>
      <c r="O12" s="53"/>
      <c r="P12" s="24"/>
      <c r="Q12" s="25"/>
      <c r="R12" s="53"/>
      <c r="S12" s="24"/>
      <c r="T12" s="25"/>
      <c r="U12" s="21"/>
      <c r="V12" s="34">
        <v>102</v>
      </c>
      <c r="W12" s="8"/>
      <c r="X12" s="29"/>
      <c r="Y12" s="30"/>
      <c r="Z12" s="30"/>
      <c r="AA12" s="57"/>
      <c r="AB12" s="30"/>
      <c r="AC12" s="58"/>
      <c r="AD12" s="7"/>
      <c r="AE12" s="34">
        <v>102</v>
      </c>
    </row>
    <row r="13" spans="2:31" ht="38.1" customHeight="1" thickBot="1" x14ac:dyDescent="0.3">
      <c r="B13" s="35">
        <v>103</v>
      </c>
      <c r="C13" s="10"/>
      <c r="D13" s="22"/>
      <c r="E13" s="23"/>
      <c r="F13" s="53"/>
      <c r="G13" s="22"/>
      <c r="H13" s="23"/>
      <c r="I13" s="53"/>
      <c r="J13" s="22"/>
      <c r="K13" s="23"/>
      <c r="L13" s="53"/>
      <c r="M13" s="51"/>
      <c r="N13" s="52"/>
      <c r="O13" s="53"/>
      <c r="P13" s="22"/>
      <c r="Q13" s="23"/>
      <c r="R13" s="53"/>
      <c r="S13" s="22"/>
      <c r="T13" s="23"/>
      <c r="U13" s="11"/>
      <c r="V13" s="35">
        <v>103</v>
      </c>
      <c r="W13" s="10"/>
      <c r="X13" s="26"/>
      <c r="Y13" s="27"/>
      <c r="Z13" s="27"/>
      <c r="AA13" s="57"/>
      <c r="AB13" s="27"/>
      <c r="AC13" s="58"/>
      <c r="AD13" s="11"/>
      <c r="AE13" s="35">
        <v>103</v>
      </c>
    </row>
    <row r="14" spans="2:31" ht="38.1" customHeight="1" thickBot="1" x14ac:dyDescent="0.3">
      <c r="B14" s="34">
        <v>104</v>
      </c>
      <c r="C14" s="17"/>
      <c r="D14" s="42"/>
      <c r="E14" s="43"/>
      <c r="F14" s="53"/>
      <c r="G14" s="24"/>
      <c r="H14" s="25"/>
      <c r="I14" s="53"/>
      <c r="J14" s="24"/>
      <c r="K14" s="25"/>
      <c r="L14" s="53"/>
      <c r="M14" s="51"/>
      <c r="N14" s="52"/>
      <c r="O14" s="53"/>
      <c r="P14" s="24"/>
      <c r="Q14" s="25"/>
      <c r="R14" s="53"/>
      <c r="S14" s="24"/>
      <c r="T14" s="25"/>
      <c r="U14" s="21"/>
      <c r="V14" s="34">
        <v>104</v>
      </c>
      <c r="W14" s="8"/>
      <c r="X14" s="29"/>
      <c r="Y14" s="30"/>
      <c r="Z14" s="30"/>
      <c r="AA14" s="57"/>
      <c r="AB14" s="30"/>
      <c r="AC14" s="58"/>
      <c r="AD14" s="7"/>
      <c r="AE14" s="34">
        <v>104</v>
      </c>
    </row>
    <row r="15" spans="2:31" ht="38.1" customHeight="1" thickBot="1" x14ac:dyDescent="0.3">
      <c r="B15" s="35">
        <v>105</v>
      </c>
      <c r="C15" s="10"/>
      <c r="D15" s="22"/>
      <c r="E15" s="23"/>
      <c r="F15" s="53"/>
      <c r="G15" s="22"/>
      <c r="H15" s="23"/>
      <c r="I15" s="53"/>
      <c r="J15" s="22"/>
      <c r="K15" s="23"/>
      <c r="L15" s="53"/>
      <c r="M15" s="51"/>
      <c r="N15" s="52"/>
      <c r="O15" s="53"/>
      <c r="P15" s="22"/>
      <c r="Q15" s="23"/>
      <c r="R15" s="53"/>
      <c r="S15" s="22"/>
      <c r="T15" s="23"/>
      <c r="U15" s="11"/>
      <c r="V15" s="35">
        <v>105</v>
      </c>
      <c r="W15" s="10"/>
      <c r="X15" s="26"/>
      <c r="Y15" s="27"/>
      <c r="Z15" s="27"/>
      <c r="AA15" s="57"/>
      <c r="AB15" s="27"/>
      <c r="AC15" s="58"/>
      <c r="AD15" s="11"/>
      <c r="AE15" s="35">
        <v>105</v>
      </c>
    </row>
    <row r="16" spans="2:31" ht="38.1" customHeight="1" thickBot="1" x14ac:dyDescent="0.3">
      <c r="B16" s="34">
        <v>106</v>
      </c>
      <c r="C16" s="17"/>
      <c r="D16" s="42"/>
      <c r="E16" s="43"/>
      <c r="F16" s="53"/>
      <c r="G16" s="24"/>
      <c r="H16" s="25"/>
      <c r="I16" s="53"/>
      <c r="J16" s="24"/>
      <c r="K16" s="25"/>
      <c r="L16" s="53"/>
      <c r="M16" s="51"/>
      <c r="N16" s="52"/>
      <c r="O16" s="53"/>
      <c r="P16" s="24"/>
      <c r="Q16" s="25"/>
      <c r="R16" s="53"/>
      <c r="S16" s="24"/>
      <c r="T16" s="25"/>
      <c r="U16" s="21"/>
      <c r="V16" s="34">
        <v>106</v>
      </c>
      <c r="W16" s="8"/>
      <c r="X16" s="29"/>
      <c r="Y16" s="30"/>
      <c r="Z16" s="30"/>
      <c r="AA16" s="57"/>
      <c r="AB16" s="30"/>
      <c r="AC16" s="58"/>
      <c r="AD16" s="7"/>
      <c r="AE16" s="34">
        <v>106</v>
      </c>
    </row>
    <row r="17" spans="2:31" ht="38.1" customHeight="1" thickBot="1" x14ac:dyDescent="0.3">
      <c r="B17" s="35">
        <v>107</v>
      </c>
      <c r="C17" s="10"/>
      <c r="D17" s="22"/>
      <c r="E17" s="23"/>
      <c r="F17" s="53"/>
      <c r="G17" s="22"/>
      <c r="H17" s="23"/>
      <c r="I17" s="53"/>
      <c r="J17" s="22"/>
      <c r="K17" s="23"/>
      <c r="L17" s="53"/>
      <c r="M17" s="51"/>
      <c r="N17" s="52"/>
      <c r="O17" s="53"/>
      <c r="P17" s="22"/>
      <c r="Q17" s="23"/>
      <c r="R17" s="53"/>
      <c r="S17" s="22"/>
      <c r="T17" s="23"/>
      <c r="U17" s="11"/>
      <c r="V17" s="35">
        <v>107</v>
      </c>
      <c r="W17" s="10"/>
      <c r="X17" s="26"/>
      <c r="Y17" s="27"/>
      <c r="Z17" s="27"/>
      <c r="AA17" s="57"/>
      <c r="AB17" s="27"/>
      <c r="AC17" s="58"/>
      <c r="AD17" s="11"/>
      <c r="AE17" s="35">
        <v>107</v>
      </c>
    </row>
    <row r="18" spans="2:31" ht="38.1" customHeight="1" thickBot="1" x14ac:dyDescent="0.3">
      <c r="B18" s="34">
        <v>108</v>
      </c>
      <c r="C18" s="17"/>
      <c r="D18" s="42"/>
      <c r="E18" s="43"/>
      <c r="F18" s="53"/>
      <c r="G18" s="24"/>
      <c r="H18" s="25"/>
      <c r="I18" s="53"/>
      <c r="J18" s="24"/>
      <c r="K18" s="25"/>
      <c r="L18" s="53"/>
      <c r="M18" s="51"/>
      <c r="N18" s="52"/>
      <c r="O18" s="53"/>
      <c r="P18" s="24"/>
      <c r="Q18" s="25"/>
      <c r="R18" s="53"/>
      <c r="S18" s="24"/>
      <c r="T18" s="25"/>
      <c r="U18" s="21"/>
      <c r="V18" s="34">
        <v>108</v>
      </c>
      <c r="W18" s="8"/>
      <c r="X18" s="29"/>
      <c r="Y18" s="30"/>
      <c r="Z18" s="30"/>
      <c r="AA18" s="57"/>
      <c r="AB18" s="30"/>
      <c r="AC18" s="58"/>
      <c r="AD18" s="7"/>
      <c r="AE18" s="34">
        <v>108</v>
      </c>
    </row>
    <row r="19" spans="2:31" ht="38.1" customHeight="1" thickBot="1" x14ac:dyDescent="0.3">
      <c r="B19" s="35">
        <v>111</v>
      </c>
      <c r="C19" s="10"/>
      <c r="D19" s="22"/>
      <c r="E19" s="23"/>
      <c r="F19" s="53"/>
      <c r="G19" s="22"/>
      <c r="H19" s="23"/>
      <c r="I19" s="53"/>
      <c r="J19" s="22"/>
      <c r="K19" s="23"/>
      <c r="L19" s="53"/>
      <c r="M19" s="51"/>
      <c r="N19" s="52"/>
      <c r="O19" s="53"/>
      <c r="P19" s="22"/>
      <c r="Q19" s="23"/>
      <c r="R19" s="53"/>
      <c r="S19" s="22"/>
      <c r="T19" s="23"/>
      <c r="U19" s="11"/>
      <c r="V19" s="35">
        <v>111</v>
      </c>
      <c r="W19" s="10"/>
      <c r="X19" s="26"/>
      <c r="Y19" s="27"/>
      <c r="Z19" s="27"/>
      <c r="AA19" s="57"/>
      <c r="AB19" s="27"/>
      <c r="AC19" s="58"/>
      <c r="AD19" s="11"/>
      <c r="AE19" s="35">
        <v>111</v>
      </c>
    </row>
    <row r="20" spans="2:31" ht="38.1" customHeight="1" thickBot="1" x14ac:dyDescent="0.3">
      <c r="B20" s="34">
        <v>114</v>
      </c>
      <c r="C20" s="17"/>
      <c r="D20" s="42"/>
      <c r="E20" s="43"/>
      <c r="F20" s="53"/>
      <c r="G20" s="24"/>
      <c r="H20" s="25"/>
      <c r="I20" s="53"/>
      <c r="J20" s="24"/>
      <c r="K20" s="25"/>
      <c r="L20" s="53"/>
      <c r="M20" s="51"/>
      <c r="N20" s="52"/>
      <c r="O20" s="53"/>
      <c r="P20" s="24"/>
      <c r="Q20" s="25"/>
      <c r="R20" s="53"/>
      <c r="S20" s="24"/>
      <c r="T20" s="25"/>
      <c r="U20" s="21"/>
      <c r="V20" s="34">
        <v>114</v>
      </c>
      <c r="W20" s="8"/>
      <c r="X20" s="29"/>
      <c r="Y20" s="30"/>
      <c r="Z20" s="30"/>
      <c r="AA20" s="57"/>
      <c r="AB20" s="30"/>
      <c r="AC20" s="58"/>
      <c r="AD20" s="7"/>
      <c r="AE20" s="34">
        <v>114</v>
      </c>
    </row>
    <row r="21" spans="2:31" ht="38.1" customHeight="1" thickBot="1" x14ac:dyDescent="0.3">
      <c r="B21" s="35">
        <v>115</v>
      </c>
      <c r="C21" s="10"/>
      <c r="D21" s="22"/>
      <c r="E21" s="23"/>
      <c r="F21" s="53"/>
      <c r="G21" s="22"/>
      <c r="H21" s="23"/>
      <c r="I21" s="53"/>
      <c r="J21" s="22"/>
      <c r="K21" s="23"/>
      <c r="L21" s="53"/>
      <c r="M21" s="51"/>
      <c r="N21" s="52"/>
      <c r="O21" s="53"/>
      <c r="P21" s="22"/>
      <c r="Q21" s="23"/>
      <c r="R21" s="53"/>
      <c r="S21" s="22"/>
      <c r="T21" s="23"/>
      <c r="U21" s="11"/>
      <c r="V21" s="35">
        <v>115</v>
      </c>
      <c r="W21" s="10"/>
      <c r="X21" s="26"/>
      <c r="Y21" s="27"/>
      <c r="Z21" s="27"/>
      <c r="AA21" s="57"/>
      <c r="AB21" s="27"/>
      <c r="AC21" s="58"/>
      <c r="AD21" s="11"/>
      <c r="AE21" s="35">
        <v>115</v>
      </c>
    </row>
    <row r="22" spans="2:31" ht="38.1" customHeight="1" thickBot="1" x14ac:dyDescent="0.3">
      <c r="B22" s="34">
        <v>128</v>
      </c>
      <c r="C22" s="17"/>
      <c r="D22" s="42"/>
      <c r="E22" s="43"/>
      <c r="F22" s="53"/>
      <c r="G22" s="24"/>
      <c r="H22" s="25"/>
      <c r="I22" s="53"/>
      <c r="J22" s="24"/>
      <c r="K22" s="25"/>
      <c r="L22" s="53"/>
      <c r="M22" s="51"/>
      <c r="N22" s="52"/>
      <c r="O22" s="53"/>
      <c r="P22" s="24"/>
      <c r="Q22" s="25"/>
      <c r="R22" s="53"/>
      <c r="S22" s="24"/>
      <c r="T22" s="25"/>
      <c r="U22" s="21"/>
      <c r="V22" s="34">
        <v>128</v>
      </c>
      <c r="W22" s="8"/>
      <c r="X22" s="29"/>
      <c r="Y22" s="30"/>
      <c r="Z22" s="30"/>
      <c r="AA22" s="57"/>
      <c r="AB22" s="30"/>
      <c r="AC22" s="58"/>
      <c r="AD22" s="7"/>
      <c r="AE22" s="34">
        <v>128</v>
      </c>
    </row>
    <row r="23" spans="2:31" ht="38.1" customHeight="1" thickBot="1" x14ac:dyDescent="0.3">
      <c r="B23" s="35">
        <v>135</v>
      </c>
      <c r="C23" s="10"/>
      <c r="D23" s="22"/>
      <c r="E23" s="23"/>
      <c r="F23" s="53"/>
      <c r="G23" s="22"/>
      <c r="H23" s="23"/>
      <c r="I23" s="53"/>
      <c r="J23" s="22"/>
      <c r="K23" s="23"/>
      <c r="L23" s="53"/>
      <c r="M23" s="51"/>
      <c r="N23" s="52"/>
      <c r="O23" s="53"/>
      <c r="P23" s="22"/>
      <c r="Q23" s="23"/>
      <c r="R23" s="53"/>
      <c r="S23" s="22"/>
      <c r="T23" s="23"/>
      <c r="U23" s="11"/>
      <c r="V23" s="35">
        <v>135</v>
      </c>
      <c r="W23" s="10"/>
      <c r="X23" s="26"/>
      <c r="Y23" s="27"/>
      <c r="Z23" s="27"/>
      <c r="AA23" s="57"/>
      <c r="AB23" s="27"/>
      <c r="AC23" s="58"/>
      <c r="AD23" s="11"/>
      <c r="AE23" s="35">
        <v>135</v>
      </c>
    </row>
    <row r="24" spans="2:31" ht="15" customHeight="1" thickBot="1" x14ac:dyDescent="0.3">
      <c r="B24" s="49"/>
      <c r="C24" s="50"/>
      <c r="D24" s="95"/>
      <c r="E24" s="96"/>
      <c r="F24" s="53"/>
      <c r="G24" s="51"/>
      <c r="H24" s="52"/>
      <c r="I24" s="53"/>
      <c r="J24" s="51"/>
      <c r="K24" s="52"/>
      <c r="L24" s="53"/>
      <c r="M24" s="51"/>
      <c r="N24" s="52"/>
      <c r="O24" s="53"/>
      <c r="P24" s="51"/>
      <c r="Q24" s="52"/>
      <c r="R24" s="53"/>
      <c r="S24" s="51"/>
      <c r="T24" s="52"/>
      <c r="U24" s="54"/>
      <c r="V24" s="49"/>
      <c r="W24" s="55"/>
      <c r="X24" s="56"/>
      <c r="Y24" s="57"/>
      <c r="Z24" s="57"/>
      <c r="AA24" s="57"/>
      <c r="AB24" s="57"/>
      <c r="AC24" s="58"/>
      <c r="AD24" s="54"/>
      <c r="AE24" s="49"/>
    </row>
    <row r="25" spans="2:31" ht="38.1" customHeight="1" thickBot="1" x14ac:dyDescent="0.3">
      <c r="B25" s="34">
        <v>619</v>
      </c>
      <c r="C25" s="15"/>
      <c r="D25" s="42"/>
      <c r="E25" s="43"/>
      <c r="F25" s="53"/>
      <c r="G25" s="24"/>
      <c r="H25" s="25"/>
      <c r="I25" s="53"/>
      <c r="J25" s="24"/>
      <c r="K25" s="25"/>
      <c r="L25" s="53"/>
      <c r="M25" s="51"/>
      <c r="N25" s="52"/>
      <c r="O25" s="53"/>
      <c r="P25" s="24"/>
      <c r="Q25" s="25"/>
      <c r="R25" s="53"/>
      <c r="S25" s="24"/>
      <c r="T25" s="25"/>
      <c r="U25" s="21"/>
      <c r="V25" s="34">
        <v>619</v>
      </c>
      <c r="W25" s="8"/>
      <c r="X25" s="29"/>
      <c r="Y25" s="30"/>
      <c r="Z25" s="30"/>
      <c r="AA25" s="57"/>
      <c r="AB25" s="30"/>
      <c r="AC25" s="31"/>
      <c r="AD25" s="7"/>
      <c r="AE25" s="34">
        <v>619</v>
      </c>
    </row>
    <row r="26" spans="2:31" ht="38.1" customHeight="1" thickBot="1" x14ac:dyDescent="0.3">
      <c r="B26" s="35">
        <v>625</v>
      </c>
      <c r="C26" s="41"/>
      <c r="D26" s="22"/>
      <c r="E26" s="23"/>
      <c r="F26" s="53"/>
      <c r="G26" s="22"/>
      <c r="H26" s="23"/>
      <c r="I26" s="53"/>
      <c r="J26" s="22"/>
      <c r="K26" s="23"/>
      <c r="L26" s="53"/>
      <c r="M26" s="51"/>
      <c r="N26" s="52"/>
      <c r="O26" s="53"/>
      <c r="P26" s="22"/>
      <c r="Q26" s="23"/>
      <c r="R26" s="53"/>
      <c r="S26" s="22"/>
      <c r="T26" s="23"/>
      <c r="U26" s="11"/>
      <c r="V26" s="35">
        <v>625</v>
      </c>
      <c r="W26" s="10"/>
      <c r="X26" s="26"/>
      <c r="Y26" s="27"/>
      <c r="Z26" s="27"/>
      <c r="AA26" s="57"/>
      <c r="AB26" s="27"/>
      <c r="AC26" s="28"/>
      <c r="AD26" s="11"/>
      <c r="AE26" s="35">
        <v>625</v>
      </c>
    </row>
    <row r="27" spans="2:31" ht="38.1" customHeight="1" thickBot="1" x14ac:dyDescent="0.3">
      <c r="B27" s="34">
        <v>630</v>
      </c>
      <c r="C27" s="15"/>
      <c r="D27" s="42"/>
      <c r="E27" s="43"/>
      <c r="F27" s="53"/>
      <c r="G27" s="24"/>
      <c r="H27" s="25"/>
      <c r="I27" s="53"/>
      <c r="J27" s="24"/>
      <c r="K27" s="25"/>
      <c r="L27" s="53"/>
      <c r="M27" s="51"/>
      <c r="N27" s="52"/>
      <c r="O27" s="53"/>
      <c r="P27" s="24"/>
      <c r="Q27" s="25"/>
      <c r="R27" s="53"/>
      <c r="S27" s="24"/>
      <c r="T27" s="25"/>
      <c r="U27" s="21"/>
      <c r="V27" s="34">
        <v>630</v>
      </c>
      <c r="W27" s="8"/>
      <c r="X27" s="29"/>
      <c r="Y27" s="30"/>
      <c r="Z27" s="30"/>
      <c r="AA27" s="57"/>
      <c r="AB27" s="30"/>
      <c r="AC27" s="31"/>
      <c r="AD27" s="7"/>
      <c r="AE27" s="34">
        <v>630</v>
      </c>
    </row>
    <row r="28" spans="2:31" ht="38.1" customHeight="1" thickBot="1" x14ac:dyDescent="0.3">
      <c r="B28" s="35">
        <v>636</v>
      </c>
      <c r="C28" s="41"/>
      <c r="D28" s="22"/>
      <c r="E28" s="23"/>
      <c r="F28" s="53"/>
      <c r="G28" s="22"/>
      <c r="H28" s="23"/>
      <c r="I28" s="53"/>
      <c r="J28" s="22"/>
      <c r="K28" s="23"/>
      <c r="L28" s="53"/>
      <c r="M28" s="22"/>
      <c r="N28" s="23"/>
      <c r="O28" s="53"/>
      <c r="P28" s="22"/>
      <c r="Q28" s="23"/>
      <c r="R28" s="53"/>
      <c r="S28" s="22"/>
      <c r="T28" s="23"/>
      <c r="U28" s="11"/>
      <c r="V28" s="35">
        <v>636</v>
      </c>
      <c r="W28" s="10"/>
      <c r="X28" s="26"/>
      <c r="Y28" s="27"/>
      <c r="Z28" s="27"/>
      <c r="AA28" s="27"/>
      <c r="AB28" s="27"/>
      <c r="AC28" s="28"/>
      <c r="AD28" s="11"/>
      <c r="AE28" s="35">
        <v>636</v>
      </c>
    </row>
    <row r="29" spans="2:31" ht="38.1" customHeight="1" thickBot="1" x14ac:dyDescent="0.3">
      <c r="B29" s="34">
        <v>641</v>
      </c>
      <c r="C29" s="15"/>
      <c r="D29" s="42"/>
      <c r="E29" s="43"/>
      <c r="F29" s="53"/>
      <c r="G29" s="24"/>
      <c r="H29" s="25"/>
      <c r="I29" s="53"/>
      <c r="J29" s="24"/>
      <c r="K29" s="25"/>
      <c r="L29" s="53"/>
      <c r="M29" s="51"/>
      <c r="N29" s="52"/>
      <c r="O29" s="53"/>
      <c r="P29" s="24"/>
      <c r="Q29" s="25"/>
      <c r="R29" s="53"/>
      <c r="S29" s="24"/>
      <c r="T29" s="25"/>
      <c r="U29" s="21"/>
      <c r="V29" s="34">
        <v>641</v>
      </c>
      <c r="W29" s="8"/>
      <c r="X29" s="29"/>
      <c r="Y29" s="30"/>
      <c r="Z29" s="30"/>
      <c r="AA29" s="57"/>
      <c r="AB29" s="30"/>
      <c r="AC29" s="31"/>
      <c r="AD29" s="7"/>
      <c r="AE29" s="34">
        <v>641</v>
      </c>
    </row>
    <row r="30" spans="2:31" ht="38.1" customHeight="1" thickBot="1" x14ac:dyDescent="0.3">
      <c r="B30" s="35">
        <v>643</v>
      </c>
      <c r="C30" s="41"/>
      <c r="D30" s="22"/>
      <c r="E30" s="23"/>
      <c r="F30" s="53"/>
      <c r="G30" s="22"/>
      <c r="H30" s="23"/>
      <c r="I30" s="53"/>
      <c r="J30" s="22"/>
      <c r="K30" s="23"/>
      <c r="L30" s="53"/>
      <c r="M30" s="51"/>
      <c r="N30" s="52"/>
      <c r="O30" s="53"/>
      <c r="P30" s="22"/>
      <c r="Q30" s="23"/>
      <c r="R30" s="53"/>
      <c r="S30" s="22"/>
      <c r="T30" s="23"/>
      <c r="U30" s="11"/>
      <c r="V30" s="35">
        <v>643</v>
      </c>
      <c r="W30" s="10"/>
      <c r="X30" s="26"/>
      <c r="Y30" s="27"/>
      <c r="Z30" s="27"/>
      <c r="AA30" s="57"/>
      <c r="AB30" s="27"/>
      <c r="AC30" s="28"/>
      <c r="AD30" s="11"/>
      <c r="AE30" s="35">
        <v>643</v>
      </c>
    </row>
    <row r="31" spans="2:31" ht="38.1" customHeight="1" thickBot="1" x14ac:dyDescent="0.3">
      <c r="B31" s="34">
        <v>644</v>
      </c>
      <c r="C31" s="15"/>
      <c r="D31" s="42"/>
      <c r="E31" s="43"/>
      <c r="F31" s="53"/>
      <c r="G31" s="24"/>
      <c r="H31" s="25"/>
      <c r="I31" s="53"/>
      <c r="J31" s="24"/>
      <c r="K31" s="25"/>
      <c r="L31" s="53"/>
      <c r="M31" s="51"/>
      <c r="N31" s="52"/>
      <c r="O31" s="53"/>
      <c r="P31" s="24"/>
      <c r="Q31" s="25"/>
      <c r="R31" s="53"/>
      <c r="S31" s="24"/>
      <c r="T31" s="25"/>
      <c r="U31" s="21"/>
      <c r="V31" s="34">
        <v>644</v>
      </c>
      <c r="W31" s="8"/>
      <c r="X31" s="29"/>
      <c r="Y31" s="30"/>
      <c r="Z31" s="30"/>
      <c r="AA31" s="57"/>
      <c r="AB31" s="30"/>
      <c r="AC31" s="31"/>
      <c r="AD31" s="7"/>
      <c r="AE31" s="34">
        <v>644</v>
      </c>
    </row>
    <row r="32" spans="2:31" ht="38.1" customHeight="1" thickBot="1" x14ac:dyDescent="0.3">
      <c r="B32" s="35">
        <v>667</v>
      </c>
      <c r="C32" s="41"/>
      <c r="D32" s="22"/>
      <c r="E32" s="23"/>
      <c r="F32" s="53"/>
      <c r="G32" s="22"/>
      <c r="H32" s="23"/>
      <c r="I32" s="53"/>
      <c r="J32" s="22"/>
      <c r="K32" s="23"/>
      <c r="L32" s="53"/>
      <c r="M32" s="51"/>
      <c r="N32" s="52"/>
      <c r="O32" s="53"/>
      <c r="P32" s="22"/>
      <c r="Q32" s="23"/>
      <c r="R32" s="53"/>
      <c r="S32" s="22"/>
      <c r="T32" s="23"/>
      <c r="U32" s="11"/>
      <c r="V32" s="35">
        <v>667</v>
      </c>
      <c r="W32" s="10"/>
      <c r="X32" s="26"/>
      <c r="Y32" s="27"/>
      <c r="Z32" s="27"/>
      <c r="AA32" s="57"/>
      <c r="AB32" s="27"/>
      <c r="AC32" s="28"/>
      <c r="AD32" s="11"/>
      <c r="AE32" s="35">
        <v>667</v>
      </c>
    </row>
    <row r="33" spans="2:31" ht="38.1" customHeight="1" thickBot="1" x14ac:dyDescent="0.3">
      <c r="B33" s="34" t="s">
        <v>4</v>
      </c>
      <c r="C33" s="15"/>
      <c r="D33" s="42"/>
      <c r="E33" s="43"/>
      <c r="F33" s="53"/>
      <c r="G33" s="24"/>
      <c r="H33" s="25"/>
      <c r="I33" s="53"/>
      <c r="J33" s="24"/>
      <c r="K33" s="25"/>
      <c r="L33" s="53"/>
      <c r="M33" s="51"/>
      <c r="N33" s="52"/>
      <c r="O33" s="53"/>
      <c r="P33" s="24"/>
      <c r="Q33" s="25"/>
      <c r="R33" s="53"/>
      <c r="S33" s="24"/>
      <c r="T33" s="25"/>
      <c r="U33" s="21"/>
      <c r="V33" s="34" t="s">
        <v>4</v>
      </c>
      <c r="W33" s="8"/>
      <c r="X33" s="29"/>
      <c r="Y33" s="30"/>
      <c r="Z33" s="30"/>
      <c r="AA33" s="57"/>
      <c r="AB33" s="30"/>
      <c r="AC33" s="31"/>
      <c r="AD33" s="7"/>
      <c r="AE33" s="34" t="s">
        <v>4</v>
      </c>
    </row>
    <row r="34" spans="2:31" ht="38.1" customHeight="1" thickBot="1" x14ac:dyDescent="0.3">
      <c r="B34" s="35">
        <v>678</v>
      </c>
      <c r="C34" s="41"/>
      <c r="D34" s="22"/>
      <c r="E34" s="23"/>
      <c r="F34" s="53"/>
      <c r="G34" s="22"/>
      <c r="H34" s="23"/>
      <c r="I34" s="53"/>
      <c r="J34" s="22"/>
      <c r="K34" s="23"/>
      <c r="L34" s="53"/>
      <c r="M34" s="51"/>
      <c r="N34" s="52"/>
      <c r="O34" s="53"/>
      <c r="P34" s="22"/>
      <c r="Q34" s="23"/>
      <c r="R34" s="53"/>
      <c r="S34" s="22"/>
      <c r="T34" s="23"/>
      <c r="U34" s="11"/>
      <c r="V34" s="35">
        <v>678</v>
      </c>
      <c r="W34" s="10"/>
      <c r="X34" s="26"/>
      <c r="Y34" s="27"/>
      <c r="Z34" s="27"/>
      <c r="AA34" s="57"/>
      <c r="AB34" s="27"/>
      <c r="AC34" s="28"/>
      <c r="AD34" s="11"/>
      <c r="AE34" s="35">
        <v>678</v>
      </c>
    </row>
    <row r="35" spans="2:31" ht="38.1" customHeight="1" thickBot="1" x14ac:dyDescent="0.3">
      <c r="B35" s="33">
        <v>679</v>
      </c>
      <c r="C35" s="15"/>
      <c r="D35" s="42"/>
      <c r="E35" s="43"/>
      <c r="F35" s="53"/>
      <c r="G35" s="42"/>
      <c r="H35" s="43"/>
      <c r="I35" s="53"/>
      <c r="J35" s="42"/>
      <c r="K35" s="43"/>
      <c r="L35" s="53"/>
      <c r="M35" s="51"/>
      <c r="N35" s="52"/>
      <c r="O35" s="53"/>
      <c r="P35" s="42"/>
      <c r="Q35" s="43"/>
      <c r="R35" s="53"/>
      <c r="S35" s="42"/>
      <c r="T35" s="43"/>
      <c r="U35" s="21"/>
      <c r="V35" s="33">
        <v>679</v>
      </c>
      <c r="W35" s="17"/>
      <c r="X35" s="44"/>
      <c r="Y35" s="45"/>
      <c r="Z35" s="45"/>
      <c r="AA35" s="57"/>
      <c r="AB35" s="45"/>
      <c r="AC35" s="46"/>
      <c r="AD35" s="21"/>
      <c r="AE35" s="33">
        <v>679</v>
      </c>
    </row>
    <row r="36" spans="2:31" ht="38.1" customHeight="1" thickBot="1" x14ac:dyDescent="0.3">
      <c r="B36" s="35" t="s">
        <v>5</v>
      </c>
      <c r="C36" s="41"/>
      <c r="D36" s="22"/>
      <c r="E36" s="23"/>
      <c r="F36" s="53"/>
      <c r="G36" s="22"/>
      <c r="H36" s="23"/>
      <c r="I36" s="53"/>
      <c r="J36" s="22"/>
      <c r="K36" s="23"/>
      <c r="L36" s="53"/>
      <c r="M36" s="51"/>
      <c r="N36" s="52"/>
      <c r="O36" s="53"/>
      <c r="P36" s="22"/>
      <c r="Q36" s="23"/>
      <c r="R36" s="53"/>
      <c r="S36" s="22"/>
      <c r="T36" s="23"/>
      <c r="U36" s="11"/>
      <c r="V36" s="35" t="s">
        <v>5</v>
      </c>
      <c r="W36" s="10"/>
      <c r="X36" s="26"/>
      <c r="Y36" s="27"/>
      <c r="Z36" s="27"/>
      <c r="AA36" s="57"/>
      <c r="AB36" s="27"/>
      <c r="AC36" s="28"/>
      <c r="AD36" s="11"/>
      <c r="AE36" s="35" t="s">
        <v>5</v>
      </c>
    </row>
    <row r="37" spans="2:31" ht="38.1" customHeight="1" thickBot="1" x14ac:dyDescent="0.3">
      <c r="B37" s="34" t="s">
        <v>6</v>
      </c>
      <c r="C37" s="15"/>
      <c r="D37" s="42"/>
      <c r="E37" s="43"/>
      <c r="F37" s="53"/>
      <c r="G37" s="24"/>
      <c r="H37" s="25"/>
      <c r="I37" s="53"/>
      <c r="J37" s="24"/>
      <c r="K37" s="25"/>
      <c r="L37" s="53"/>
      <c r="M37" s="51"/>
      <c r="N37" s="52"/>
      <c r="O37" s="53"/>
      <c r="P37" s="24"/>
      <c r="Q37" s="25"/>
      <c r="R37" s="53"/>
      <c r="S37" s="24"/>
      <c r="T37" s="25"/>
      <c r="U37" s="21"/>
      <c r="V37" s="34" t="s">
        <v>6</v>
      </c>
      <c r="W37" s="8"/>
      <c r="X37" s="29"/>
      <c r="Y37" s="30"/>
      <c r="Z37" s="30"/>
      <c r="AA37" s="57"/>
      <c r="AB37" s="30"/>
      <c r="AC37" s="31"/>
      <c r="AD37" s="7"/>
      <c r="AE37" s="34" t="s">
        <v>6</v>
      </c>
    </row>
    <row r="38" spans="2:31" ht="38.1" customHeight="1" thickBot="1" x14ac:dyDescent="0.3">
      <c r="B38" s="35" t="s">
        <v>40</v>
      </c>
      <c r="C38" s="50"/>
      <c r="D38" s="51"/>
      <c r="E38" s="52"/>
      <c r="F38" s="53"/>
      <c r="G38" s="51"/>
      <c r="H38" s="52"/>
      <c r="I38" s="53"/>
      <c r="J38" s="51"/>
      <c r="K38" s="52"/>
      <c r="L38" s="53"/>
      <c r="M38" s="51"/>
      <c r="N38" s="52"/>
      <c r="O38" s="53"/>
      <c r="P38" s="51"/>
      <c r="Q38" s="52"/>
      <c r="R38" s="53"/>
      <c r="S38" s="22"/>
      <c r="T38" s="23"/>
      <c r="U38" s="11"/>
      <c r="V38" s="35" t="s">
        <v>40</v>
      </c>
      <c r="W38" s="10"/>
      <c r="X38" s="56"/>
      <c r="Y38" s="57"/>
      <c r="Z38" s="57"/>
      <c r="AA38" s="57"/>
      <c r="AB38" s="57"/>
      <c r="AC38" s="28"/>
      <c r="AD38" s="11"/>
      <c r="AE38" s="35" t="s">
        <v>40</v>
      </c>
    </row>
    <row r="39" spans="2:31" ht="38.1" customHeight="1" thickBot="1" x14ac:dyDescent="0.3">
      <c r="B39" s="33" t="s">
        <v>7</v>
      </c>
      <c r="C39" s="15"/>
      <c r="D39" s="42"/>
      <c r="E39" s="43"/>
      <c r="F39" s="53"/>
      <c r="G39" s="42"/>
      <c r="H39" s="43"/>
      <c r="I39" s="53"/>
      <c r="J39" s="42"/>
      <c r="K39" s="43"/>
      <c r="L39" s="53"/>
      <c r="M39" s="51"/>
      <c r="N39" s="52"/>
      <c r="O39" s="53"/>
      <c r="P39" s="42"/>
      <c r="Q39" s="43"/>
      <c r="R39" s="53"/>
      <c r="S39" s="42"/>
      <c r="T39" s="43"/>
      <c r="U39" s="21"/>
      <c r="V39" s="33" t="s">
        <v>7</v>
      </c>
      <c r="W39" s="17"/>
      <c r="X39" s="44"/>
      <c r="Y39" s="45"/>
      <c r="Z39" s="45"/>
      <c r="AA39" s="57"/>
      <c r="AB39" s="45"/>
      <c r="AC39" s="46"/>
      <c r="AD39" s="21"/>
      <c r="AE39" s="33" t="s">
        <v>7</v>
      </c>
    </row>
    <row r="40" spans="2:31" ht="38.1" customHeight="1" thickBot="1" x14ac:dyDescent="0.3">
      <c r="B40" s="35" t="s">
        <v>8</v>
      </c>
      <c r="C40" s="41"/>
      <c r="D40" s="22"/>
      <c r="E40" s="23"/>
      <c r="F40" s="53"/>
      <c r="G40" s="22"/>
      <c r="H40" s="23"/>
      <c r="I40" s="53"/>
      <c r="J40" s="22"/>
      <c r="K40" s="23"/>
      <c r="L40" s="53"/>
      <c r="M40" s="51"/>
      <c r="N40" s="52"/>
      <c r="O40" s="53"/>
      <c r="P40" s="22"/>
      <c r="Q40" s="23"/>
      <c r="R40" s="53"/>
      <c r="S40" s="22"/>
      <c r="T40" s="23"/>
      <c r="U40" s="11"/>
      <c r="V40" s="35" t="s">
        <v>8</v>
      </c>
      <c r="W40" s="10"/>
      <c r="X40" s="26"/>
      <c r="Y40" s="27"/>
      <c r="Z40" s="27"/>
      <c r="AA40" s="57"/>
      <c r="AB40" s="27"/>
      <c r="AC40" s="28"/>
      <c r="AD40" s="11"/>
      <c r="AE40" s="35" t="s">
        <v>8</v>
      </c>
    </row>
    <row r="41" spans="2:31" ht="15" customHeight="1" thickBot="1" x14ac:dyDescent="0.3">
      <c r="B41" s="49"/>
      <c r="C41" s="50"/>
      <c r="D41" s="51"/>
      <c r="E41" s="52"/>
      <c r="F41" s="53"/>
      <c r="G41" s="51"/>
      <c r="H41" s="52"/>
      <c r="I41" s="53"/>
      <c r="J41" s="51"/>
      <c r="K41" s="52"/>
      <c r="L41" s="53"/>
      <c r="M41" s="51"/>
      <c r="N41" s="52"/>
      <c r="O41" s="53"/>
      <c r="P41" s="51"/>
      <c r="Q41" s="52"/>
      <c r="R41" s="53"/>
      <c r="S41" s="51"/>
      <c r="T41" s="52"/>
      <c r="U41" s="54"/>
      <c r="V41" s="49"/>
      <c r="W41" s="55"/>
      <c r="X41" s="56"/>
      <c r="Y41" s="57"/>
      <c r="Z41" s="57"/>
      <c r="AA41" s="57"/>
      <c r="AB41" s="57"/>
      <c r="AC41" s="58"/>
      <c r="AD41" s="54"/>
      <c r="AE41" s="49"/>
    </row>
    <row r="42" spans="2:31" ht="38.1" customHeight="1" thickBot="1" x14ac:dyDescent="0.3">
      <c r="B42" s="35">
        <v>410</v>
      </c>
      <c r="C42" s="50"/>
      <c r="D42" s="51"/>
      <c r="E42" s="52"/>
      <c r="F42" s="53"/>
      <c r="G42" s="51"/>
      <c r="H42" s="52"/>
      <c r="I42" s="53"/>
      <c r="J42" s="51"/>
      <c r="K42" s="52"/>
      <c r="L42" s="53"/>
      <c r="M42" s="22"/>
      <c r="N42" s="23"/>
      <c r="O42" s="53"/>
      <c r="P42" s="51"/>
      <c r="Q42" s="52"/>
      <c r="R42" s="53"/>
      <c r="S42" s="51"/>
      <c r="T42" s="52"/>
      <c r="U42" s="21"/>
      <c r="V42" s="35">
        <v>410</v>
      </c>
      <c r="W42" s="10"/>
      <c r="X42" s="56"/>
      <c r="Y42" s="57"/>
      <c r="Z42" s="57"/>
      <c r="AA42" s="27"/>
      <c r="AB42" s="57"/>
      <c r="AC42" s="58"/>
      <c r="AD42" s="11"/>
      <c r="AE42" s="35">
        <v>410</v>
      </c>
    </row>
    <row r="43" spans="2:31" ht="38.1" customHeight="1" thickBot="1" x14ac:dyDescent="0.3">
      <c r="B43" s="34">
        <v>413</v>
      </c>
      <c r="C43" s="50"/>
      <c r="D43" s="51"/>
      <c r="E43" s="52"/>
      <c r="F43" s="53"/>
      <c r="G43" s="51"/>
      <c r="H43" s="52"/>
      <c r="I43" s="53"/>
      <c r="J43" s="51"/>
      <c r="K43" s="52"/>
      <c r="L43" s="53"/>
      <c r="M43" s="24"/>
      <c r="N43" s="25"/>
      <c r="O43" s="53"/>
      <c r="P43" s="51"/>
      <c r="Q43" s="52"/>
      <c r="R43" s="53"/>
      <c r="S43" s="51"/>
      <c r="T43" s="52"/>
      <c r="U43" s="21"/>
      <c r="V43" s="34">
        <v>413</v>
      </c>
      <c r="W43" s="8"/>
      <c r="X43" s="56"/>
      <c r="Y43" s="57"/>
      <c r="Z43" s="57"/>
      <c r="AA43" s="30"/>
      <c r="AB43" s="57"/>
      <c r="AC43" s="58"/>
      <c r="AD43" s="7"/>
      <c r="AE43" s="34">
        <v>413</v>
      </c>
    </row>
    <row r="44" spans="2:31" ht="38.1" customHeight="1" thickBot="1" x14ac:dyDescent="0.3">
      <c r="B44" s="35">
        <v>415</v>
      </c>
      <c r="C44" s="50"/>
      <c r="D44" s="51"/>
      <c r="E44" s="52"/>
      <c r="F44" s="53"/>
      <c r="G44" s="51"/>
      <c r="H44" s="52"/>
      <c r="I44" s="53"/>
      <c r="J44" s="51"/>
      <c r="K44" s="52"/>
      <c r="L44" s="53"/>
      <c r="M44" s="22"/>
      <c r="N44" s="23"/>
      <c r="O44" s="53"/>
      <c r="P44" s="51"/>
      <c r="Q44" s="52"/>
      <c r="R44" s="53"/>
      <c r="S44" s="51"/>
      <c r="T44" s="52"/>
      <c r="U44" s="21"/>
      <c r="V44" s="35">
        <v>415</v>
      </c>
      <c r="W44" s="10"/>
      <c r="X44" s="56"/>
      <c r="Y44" s="57"/>
      <c r="Z44" s="57"/>
      <c r="AA44" s="27"/>
      <c r="AB44" s="57"/>
      <c r="AC44" s="58"/>
      <c r="AD44" s="11"/>
      <c r="AE44" s="35">
        <v>415</v>
      </c>
    </row>
    <row r="45" spans="2:31" ht="38.1" customHeight="1" thickBot="1" x14ac:dyDescent="0.3">
      <c r="B45" s="34">
        <v>417</v>
      </c>
      <c r="C45" s="50"/>
      <c r="D45" s="51"/>
      <c r="E45" s="52"/>
      <c r="F45" s="53"/>
      <c r="G45" s="51"/>
      <c r="H45" s="52"/>
      <c r="I45" s="53"/>
      <c r="J45" s="51"/>
      <c r="K45" s="52"/>
      <c r="L45" s="53"/>
      <c r="M45" s="24"/>
      <c r="N45" s="25"/>
      <c r="O45" s="53"/>
      <c r="P45" s="51"/>
      <c r="Q45" s="52"/>
      <c r="R45" s="53"/>
      <c r="S45" s="51"/>
      <c r="T45" s="52"/>
      <c r="U45" s="21"/>
      <c r="V45" s="34">
        <v>417</v>
      </c>
      <c r="W45" s="8"/>
      <c r="X45" s="56"/>
      <c r="Y45" s="57"/>
      <c r="Z45" s="57"/>
      <c r="AA45" s="30"/>
      <c r="AB45" s="57"/>
      <c r="AC45" s="58"/>
      <c r="AD45" s="7"/>
      <c r="AE45" s="34">
        <v>417</v>
      </c>
    </row>
    <row r="46" spans="2:31" ht="38.1" customHeight="1" thickBot="1" x14ac:dyDescent="0.3">
      <c r="B46" s="35" t="s">
        <v>9</v>
      </c>
      <c r="C46" s="50"/>
      <c r="D46" s="51"/>
      <c r="E46" s="52"/>
      <c r="F46" s="53"/>
      <c r="G46" s="51"/>
      <c r="H46" s="52"/>
      <c r="I46" s="53"/>
      <c r="J46" s="51"/>
      <c r="K46" s="52"/>
      <c r="L46" s="53"/>
      <c r="M46" s="22"/>
      <c r="N46" s="23"/>
      <c r="O46" s="53"/>
      <c r="P46" s="51"/>
      <c r="Q46" s="52"/>
      <c r="R46" s="53"/>
      <c r="S46" s="51"/>
      <c r="T46" s="52"/>
      <c r="U46" s="11"/>
      <c r="V46" s="35" t="s">
        <v>9</v>
      </c>
      <c r="W46" s="10"/>
      <c r="X46" s="56"/>
      <c r="Y46" s="57"/>
      <c r="Z46" s="57"/>
      <c r="AA46" s="27"/>
      <c r="AB46" s="57"/>
      <c r="AC46" s="58"/>
      <c r="AD46" s="11"/>
      <c r="AE46" s="35" t="s">
        <v>9</v>
      </c>
    </row>
    <row r="47" spans="2:31" ht="38.1" customHeight="1" thickBot="1" x14ac:dyDescent="0.3">
      <c r="B47" s="33" t="s">
        <v>10</v>
      </c>
      <c r="C47" s="15"/>
      <c r="D47" s="42"/>
      <c r="E47" s="43"/>
      <c r="F47" s="53"/>
      <c r="G47" s="51"/>
      <c r="H47" s="52"/>
      <c r="I47" s="53"/>
      <c r="J47" s="51"/>
      <c r="K47" s="52"/>
      <c r="L47" s="53"/>
      <c r="M47" s="42"/>
      <c r="N47" s="43"/>
      <c r="O47" s="53"/>
      <c r="P47" s="51"/>
      <c r="Q47" s="52"/>
      <c r="R47" s="53"/>
      <c r="S47" s="51"/>
      <c r="T47" s="52"/>
      <c r="U47" s="21"/>
      <c r="V47" s="33" t="s">
        <v>10</v>
      </c>
      <c r="W47" s="17"/>
      <c r="X47" s="44"/>
      <c r="Y47" s="57"/>
      <c r="Z47" s="57"/>
      <c r="AA47" s="45"/>
      <c r="AB47" s="57"/>
      <c r="AC47" s="58"/>
      <c r="AD47" s="21"/>
      <c r="AE47" s="33" t="s">
        <v>10</v>
      </c>
    </row>
    <row r="48" spans="2:31" ht="38.1" customHeight="1" thickBot="1" x14ac:dyDescent="0.3">
      <c r="B48" s="35" t="s">
        <v>11</v>
      </c>
      <c r="C48" s="50"/>
      <c r="D48" s="51"/>
      <c r="E48" s="52"/>
      <c r="F48" s="53"/>
      <c r="G48" s="51"/>
      <c r="H48" s="52"/>
      <c r="I48" s="53"/>
      <c r="J48" s="51"/>
      <c r="K48" s="52"/>
      <c r="L48" s="53"/>
      <c r="M48" s="22"/>
      <c r="N48" s="23"/>
      <c r="O48" s="53"/>
      <c r="P48" s="51"/>
      <c r="Q48" s="52"/>
      <c r="R48" s="53"/>
      <c r="S48" s="51"/>
      <c r="T48" s="52"/>
      <c r="U48" s="11"/>
      <c r="V48" s="35" t="s">
        <v>11</v>
      </c>
      <c r="W48" s="10"/>
      <c r="X48" s="56"/>
      <c r="Y48" s="57"/>
      <c r="Z48" s="57"/>
      <c r="AA48" s="27"/>
      <c r="AB48" s="57"/>
      <c r="AC48" s="58"/>
      <c r="AD48" s="11"/>
      <c r="AE48" s="35" t="s">
        <v>11</v>
      </c>
    </row>
    <row r="49" spans="2:31" ht="15" customHeight="1" thickBot="1" x14ac:dyDescent="0.3">
      <c r="B49" s="49"/>
      <c r="C49" s="50"/>
      <c r="D49" s="51"/>
      <c r="E49" s="52"/>
      <c r="F49" s="53"/>
      <c r="G49" s="51"/>
      <c r="H49" s="52"/>
      <c r="I49" s="53"/>
      <c r="J49" s="51"/>
      <c r="K49" s="52"/>
      <c r="L49" s="53"/>
      <c r="M49" s="51"/>
      <c r="N49" s="52"/>
      <c r="O49" s="53"/>
      <c r="P49" s="51"/>
      <c r="Q49" s="52"/>
      <c r="R49" s="53"/>
      <c r="S49" s="51"/>
      <c r="T49" s="52"/>
      <c r="U49" s="54"/>
      <c r="V49" s="49"/>
      <c r="W49" s="55"/>
      <c r="X49" s="56"/>
      <c r="Y49" s="57"/>
      <c r="Z49" s="57"/>
      <c r="AA49" s="57"/>
      <c r="AB49" s="57"/>
      <c r="AC49" s="58"/>
      <c r="AD49" s="54"/>
      <c r="AE49" s="49"/>
    </row>
    <row r="50" spans="2:31" ht="38.1" customHeight="1" thickBot="1" x14ac:dyDescent="0.3">
      <c r="B50" s="35" t="s">
        <v>14</v>
      </c>
      <c r="C50" s="41"/>
      <c r="D50" s="22"/>
      <c r="E50" s="23"/>
      <c r="F50" s="53"/>
      <c r="G50" s="51"/>
      <c r="H50" s="52"/>
      <c r="I50" s="53"/>
      <c r="J50" s="51"/>
      <c r="K50" s="52"/>
      <c r="L50" s="53"/>
      <c r="M50" s="22"/>
      <c r="N50" s="23"/>
      <c r="O50" s="53"/>
      <c r="P50" s="51"/>
      <c r="Q50" s="52"/>
      <c r="R50" s="53"/>
      <c r="S50" s="51"/>
      <c r="T50" s="52"/>
      <c r="U50" s="11"/>
      <c r="V50" s="35" t="s">
        <v>14</v>
      </c>
      <c r="W50" s="10"/>
      <c r="X50" s="26"/>
      <c r="Y50" s="57"/>
      <c r="Z50" s="57"/>
      <c r="AA50" s="27"/>
      <c r="AB50" s="57"/>
      <c r="AC50" s="58"/>
      <c r="AD50" s="11"/>
      <c r="AE50" s="35" t="s">
        <v>14</v>
      </c>
    </row>
    <row r="51" spans="2:31" ht="38.1" customHeight="1" thickBot="1" x14ac:dyDescent="0.3">
      <c r="B51" s="34" t="s">
        <v>15</v>
      </c>
      <c r="C51" s="15"/>
      <c r="D51" s="42"/>
      <c r="E51" s="43"/>
      <c r="F51" s="53"/>
      <c r="G51" s="51"/>
      <c r="H51" s="52"/>
      <c r="I51" s="53"/>
      <c r="J51" s="51"/>
      <c r="K51" s="52"/>
      <c r="L51" s="53"/>
      <c r="M51" s="24"/>
      <c r="N51" s="25"/>
      <c r="O51" s="53"/>
      <c r="P51" s="51"/>
      <c r="Q51" s="52"/>
      <c r="R51" s="53"/>
      <c r="S51" s="51"/>
      <c r="T51" s="52"/>
      <c r="U51" s="21"/>
      <c r="V51" s="34" t="s">
        <v>15</v>
      </c>
      <c r="W51" s="8"/>
      <c r="X51" s="29"/>
      <c r="Y51" s="57"/>
      <c r="Z51" s="57"/>
      <c r="AA51" s="30"/>
      <c r="AB51" s="57"/>
      <c r="AC51" s="58"/>
      <c r="AD51" s="7"/>
      <c r="AE51" s="34" t="s">
        <v>15</v>
      </c>
    </row>
    <row r="52" spans="2:31" ht="38.1" customHeight="1" thickBot="1" x14ac:dyDescent="0.3">
      <c r="B52" s="35" t="s">
        <v>12</v>
      </c>
      <c r="C52" s="41"/>
      <c r="D52" s="22"/>
      <c r="E52" s="23"/>
      <c r="F52" s="53"/>
      <c r="G52" s="51"/>
      <c r="H52" s="52"/>
      <c r="I52" s="53"/>
      <c r="J52" s="51"/>
      <c r="K52" s="52"/>
      <c r="L52" s="53"/>
      <c r="M52" s="22"/>
      <c r="N52" s="23"/>
      <c r="O52" s="53"/>
      <c r="P52" s="51"/>
      <c r="Q52" s="52"/>
      <c r="R52" s="53"/>
      <c r="S52" s="51"/>
      <c r="T52" s="52"/>
      <c r="U52" s="11"/>
      <c r="V52" s="35" t="s">
        <v>12</v>
      </c>
      <c r="W52" s="10"/>
      <c r="X52" s="26"/>
      <c r="Y52" s="57"/>
      <c r="Z52" s="57"/>
      <c r="AA52" s="27"/>
      <c r="AB52" s="57"/>
      <c r="AC52" s="58"/>
      <c r="AD52" s="11"/>
      <c r="AE52" s="35" t="s">
        <v>12</v>
      </c>
    </row>
    <row r="53" spans="2:31" ht="15" customHeight="1" thickBot="1" x14ac:dyDescent="0.3">
      <c r="B53" s="49"/>
      <c r="C53" s="50"/>
      <c r="D53" s="51"/>
      <c r="E53" s="52"/>
      <c r="F53" s="53"/>
      <c r="G53" s="51"/>
      <c r="H53" s="52"/>
      <c r="I53" s="53"/>
      <c r="J53" s="51"/>
      <c r="K53" s="52"/>
      <c r="L53" s="53"/>
      <c r="M53" s="51"/>
      <c r="N53" s="52"/>
      <c r="O53" s="53"/>
      <c r="P53" s="51"/>
      <c r="Q53" s="52"/>
      <c r="R53" s="53"/>
      <c r="S53" s="51"/>
      <c r="T53" s="52"/>
      <c r="U53" s="54"/>
      <c r="V53" s="49"/>
      <c r="W53" s="55"/>
      <c r="X53" s="56"/>
      <c r="Y53" s="57"/>
      <c r="Z53" s="57"/>
      <c r="AA53" s="57"/>
      <c r="AB53" s="57"/>
      <c r="AC53" s="58"/>
      <c r="AD53" s="54"/>
      <c r="AE53" s="49"/>
    </row>
    <row r="54" spans="2:31" ht="38.1" customHeight="1" thickBot="1" x14ac:dyDescent="0.3">
      <c r="B54" s="34" t="s">
        <v>17</v>
      </c>
      <c r="C54" s="15"/>
      <c r="D54" s="42"/>
      <c r="E54" s="43"/>
      <c r="F54" s="53"/>
      <c r="G54" s="24"/>
      <c r="H54" s="25"/>
      <c r="I54" s="53"/>
      <c r="J54" s="24"/>
      <c r="K54" s="25"/>
      <c r="L54" s="53"/>
      <c r="M54" s="24"/>
      <c r="N54" s="25"/>
      <c r="O54" s="53"/>
      <c r="P54" s="24"/>
      <c r="Q54" s="25"/>
      <c r="R54" s="53"/>
      <c r="S54" s="24"/>
      <c r="T54" s="25"/>
      <c r="U54" s="21"/>
      <c r="V54" s="34" t="s">
        <v>17</v>
      </c>
      <c r="W54" s="8"/>
      <c r="X54" s="29"/>
      <c r="Y54" s="30"/>
      <c r="Z54" s="30"/>
      <c r="AA54" s="30"/>
      <c r="AB54" s="30"/>
      <c r="AC54" s="31"/>
      <c r="AD54" s="7"/>
      <c r="AE54" s="34" t="s">
        <v>17</v>
      </c>
    </row>
    <row r="55" spans="2:31" ht="38.1" customHeight="1" thickBot="1" x14ac:dyDescent="0.3">
      <c r="B55" s="35" t="s">
        <v>13</v>
      </c>
      <c r="C55" s="41"/>
      <c r="D55" s="22"/>
      <c r="E55" s="23"/>
      <c r="F55" s="53"/>
      <c r="G55" s="22"/>
      <c r="H55" s="23"/>
      <c r="I55" s="53"/>
      <c r="J55" s="22"/>
      <c r="K55" s="23"/>
      <c r="L55" s="53"/>
      <c r="M55" s="22"/>
      <c r="N55" s="23"/>
      <c r="O55" s="53"/>
      <c r="P55" s="22"/>
      <c r="Q55" s="23"/>
      <c r="R55" s="53"/>
      <c r="S55" s="22"/>
      <c r="T55" s="23"/>
      <c r="U55" s="11"/>
      <c r="V55" s="35" t="s">
        <v>13</v>
      </c>
      <c r="W55" s="10"/>
      <c r="X55" s="26"/>
      <c r="Y55" s="27"/>
      <c r="Z55" s="27"/>
      <c r="AA55" s="27"/>
      <c r="AB55" s="27"/>
      <c r="AC55" s="58"/>
      <c r="AD55" s="11"/>
      <c r="AE55" s="35" t="s">
        <v>13</v>
      </c>
    </row>
    <row r="56" spans="2:31" ht="15" customHeight="1" thickBot="1" x14ac:dyDescent="0.3">
      <c r="B56" s="49"/>
      <c r="C56" s="50"/>
      <c r="D56" s="51"/>
      <c r="E56" s="52"/>
      <c r="F56" s="53"/>
      <c r="G56" s="51"/>
      <c r="H56" s="52"/>
      <c r="I56" s="53"/>
      <c r="J56" s="51"/>
      <c r="K56" s="52"/>
      <c r="L56" s="53"/>
      <c r="M56" s="51"/>
      <c r="N56" s="52"/>
      <c r="O56" s="53"/>
      <c r="P56" s="51"/>
      <c r="Q56" s="52"/>
      <c r="R56" s="53"/>
      <c r="S56" s="51"/>
      <c r="T56" s="52"/>
      <c r="U56" s="54"/>
      <c r="V56" s="49"/>
      <c r="W56" s="55"/>
      <c r="X56" s="56"/>
      <c r="Y56" s="57"/>
      <c r="Z56" s="57"/>
      <c r="AA56" s="57"/>
      <c r="AB56" s="57"/>
      <c r="AC56" s="58"/>
      <c r="AD56" s="54"/>
      <c r="AE56" s="49"/>
    </row>
    <row r="57" spans="2:31" ht="38.1" customHeight="1" thickBot="1" x14ac:dyDescent="0.3">
      <c r="B57" s="34" t="s">
        <v>16</v>
      </c>
      <c r="C57" s="50"/>
      <c r="D57" s="51"/>
      <c r="E57" s="52"/>
      <c r="F57" s="53"/>
      <c r="G57" s="51"/>
      <c r="H57" s="52"/>
      <c r="I57" s="53"/>
      <c r="J57" s="24"/>
      <c r="K57" s="25"/>
      <c r="L57" s="53"/>
      <c r="M57" s="51"/>
      <c r="N57" s="52"/>
      <c r="O57" s="53"/>
      <c r="P57" s="24"/>
      <c r="Q57" s="25"/>
      <c r="R57" s="53"/>
      <c r="S57" s="24"/>
      <c r="T57" s="25"/>
      <c r="U57" s="21"/>
      <c r="V57" s="34" t="s">
        <v>16</v>
      </c>
      <c r="W57" s="8"/>
      <c r="X57" s="56"/>
      <c r="Y57" s="57"/>
      <c r="Z57" s="30"/>
      <c r="AA57" s="57"/>
      <c r="AB57" s="30"/>
      <c r="AC57" s="58"/>
      <c r="AD57" s="7"/>
      <c r="AE57" s="34" t="s">
        <v>16</v>
      </c>
    </row>
    <row r="58" spans="2:31" ht="38.1" customHeight="1" thickBot="1" x14ac:dyDescent="0.3">
      <c r="B58" s="35" t="s">
        <v>18</v>
      </c>
      <c r="C58" s="41"/>
      <c r="D58" s="22"/>
      <c r="E58" s="23"/>
      <c r="F58" s="53"/>
      <c r="G58" s="22"/>
      <c r="H58" s="23"/>
      <c r="I58" s="53"/>
      <c r="J58" s="22"/>
      <c r="K58" s="23"/>
      <c r="L58" s="53"/>
      <c r="M58" s="22"/>
      <c r="N58" s="23"/>
      <c r="O58" s="53"/>
      <c r="P58" s="22"/>
      <c r="Q58" s="23"/>
      <c r="R58" s="53"/>
      <c r="S58" s="22"/>
      <c r="T58" s="23"/>
      <c r="U58" s="11"/>
      <c r="V58" s="35" t="s">
        <v>18</v>
      </c>
      <c r="W58" s="10"/>
      <c r="X58" s="26"/>
      <c r="Y58" s="27"/>
      <c r="Z58" s="27"/>
      <c r="AA58" s="27"/>
      <c r="AB58" s="27"/>
      <c r="AC58" s="28"/>
      <c r="AD58" s="11"/>
      <c r="AE58" s="35" t="s">
        <v>18</v>
      </c>
    </row>
    <row r="59" spans="2:31" ht="38.1" customHeight="1" thickBot="1" x14ac:dyDescent="0.3">
      <c r="B59" s="34" t="s">
        <v>19</v>
      </c>
      <c r="C59" s="15"/>
      <c r="D59" s="42"/>
      <c r="E59" s="43"/>
      <c r="F59" s="53"/>
      <c r="G59" s="24"/>
      <c r="H59" s="25"/>
      <c r="I59" s="53"/>
      <c r="J59" s="51"/>
      <c r="K59" s="52"/>
      <c r="L59" s="53"/>
      <c r="M59" s="51"/>
      <c r="N59" s="52"/>
      <c r="O59" s="53"/>
      <c r="P59" s="51"/>
      <c r="Q59" s="52"/>
      <c r="R59" s="53"/>
      <c r="S59" s="51"/>
      <c r="T59" s="52"/>
      <c r="U59" s="21"/>
      <c r="V59" s="34" t="s">
        <v>19</v>
      </c>
      <c r="W59" s="8"/>
      <c r="X59" s="29"/>
      <c r="Y59" s="30"/>
      <c r="Z59" s="30"/>
      <c r="AA59" s="57"/>
      <c r="AB59" s="57"/>
      <c r="AC59" s="58"/>
      <c r="AD59" s="7"/>
      <c r="AE59" s="34" t="s">
        <v>19</v>
      </c>
    </row>
    <row r="60" spans="2:31" ht="38.1" customHeight="1" thickBot="1" x14ac:dyDescent="0.3">
      <c r="B60" s="35" t="s">
        <v>25</v>
      </c>
      <c r="C60" s="15"/>
      <c r="D60" s="42"/>
      <c r="E60" s="43"/>
      <c r="F60" s="53"/>
      <c r="G60" s="51"/>
      <c r="H60" s="52"/>
      <c r="I60" s="53"/>
      <c r="J60" s="51"/>
      <c r="K60" s="52"/>
      <c r="L60" s="53"/>
      <c r="M60" s="51"/>
      <c r="N60" s="52"/>
      <c r="O60" s="53"/>
      <c r="P60" s="22"/>
      <c r="Q60" s="23"/>
      <c r="R60" s="53"/>
      <c r="S60" s="22"/>
      <c r="T60" s="23"/>
      <c r="U60" s="21"/>
      <c r="V60" s="35" t="s">
        <v>25</v>
      </c>
      <c r="W60" s="10"/>
      <c r="X60" s="56"/>
      <c r="Y60" s="57"/>
      <c r="Z60" s="57"/>
      <c r="AA60" s="57"/>
      <c r="AB60" s="27"/>
      <c r="AC60" s="58"/>
      <c r="AD60" s="11"/>
      <c r="AE60" s="35" t="s">
        <v>25</v>
      </c>
    </row>
    <row r="61" spans="2:31" ht="38.1" customHeight="1" thickBot="1" x14ac:dyDescent="0.3">
      <c r="B61" s="34" t="s">
        <v>20</v>
      </c>
      <c r="C61" s="15"/>
      <c r="D61" s="42"/>
      <c r="E61" s="43"/>
      <c r="F61" s="53"/>
      <c r="G61" s="24"/>
      <c r="H61" s="25"/>
      <c r="I61" s="53"/>
      <c r="J61" s="24"/>
      <c r="K61" s="25"/>
      <c r="L61" s="53"/>
      <c r="M61" s="24"/>
      <c r="N61" s="25"/>
      <c r="O61" s="53"/>
      <c r="P61" s="24"/>
      <c r="Q61" s="25"/>
      <c r="R61" s="53"/>
      <c r="S61" s="24"/>
      <c r="T61" s="25"/>
      <c r="U61" s="21"/>
      <c r="V61" s="34" t="s">
        <v>20</v>
      </c>
      <c r="W61" s="8"/>
      <c r="X61" s="29"/>
      <c r="Y61" s="30"/>
      <c r="Z61" s="30"/>
      <c r="AA61" s="30"/>
      <c r="AB61" s="30"/>
      <c r="AC61" s="58"/>
      <c r="AD61" s="7"/>
      <c r="AE61" s="34" t="s">
        <v>20</v>
      </c>
    </row>
    <row r="62" spans="2:31" ht="38.1" customHeight="1" thickBot="1" x14ac:dyDescent="0.3">
      <c r="B62" s="35" t="s">
        <v>21</v>
      </c>
      <c r="C62" s="15"/>
      <c r="D62" s="22"/>
      <c r="E62" s="23"/>
      <c r="F62" s="53"/>
      <c r="G62" s="51"/>
      <c r="H62" s="52"/>
      <c r="I62" s="53"/>
      <c r="J62" s="51"/>
      <c r="K62" s="52"/>
      <c r="L62" s="53"/>
      <c r="M62" s="22"/>
      <c r="N62" s="23"/>
      <c r="O62" s="53"/>
      <c r="P62" s="51"/>
      <c r="Q62" s="52"/>
      <c r="R62" s="53"/>
      <c r="S62" s="51"/>
      <c r="T62" s="52"/>
      <c r="U62" s="21"/>
      <c r="V62" s="35" t="s">
        <v>21</v>
      </c>
      <c r="W62" s="10"/>
      <c r="X62" s="26"/>
      <c r="Y62" s="57"/>
      <c r="Z62" s="57"/>
      <c r="AA62" s="27"/>
      <c r="AB62" s="57"/>
      <c r="AC62" s="58"/>
      <c r="AD62" s="11"/>
      <c r="AE62" s="35" t="s">
        <v>21</v>
      </c>
    </row>
    <row r="63" spans="2:31" ht="38.1" customHeight="1" thickBot="1" x14ac:dyDescent="0.3">
      <c r="B63" s="34" t="s">
        <v>22</v>
      </c>
      <c r="C63" s="15"/>
      <c r="D63" s="42"/>
      <c r="E63" s="43"/>
      <c r="F63" s="53"/>
      <c r="G63" s="24"/>
      <c r="H63" s="25"/>
      <c r="I63" s="53"/>
      <c r="J63" s="24"/>
      <c r="K63" s="25"/>
      <c r="L63" s="53"/>
      <c r="M63" s="24"/>
      <c r="N63" s="25"/>
      <c r="O63" s="53"/>
      <c r="P63" s="24"/>
      <c r="Q63" s="25"/>
      <c r="R63" s="53"/>
      <c r="S63" s="24"/>
      <c r="T63" s="25"/>
      <c r="U63" s="21"/>
      <c r="V63" s="34" t="s">
        <v>22</v>
      </c>
      <c r="W63" s="8"/>
      <c r="X63" s="29"/>
      <c r="Y63" s="30"/>
      <c r="Z63" s="30"/>
      <c r="AA63" s="30"/>
      <c r="AB63" s="30"/>
      <c r="AC63" s="31"/>
      <c r="AD63" s="7"/>
      <c r="AE63" s="34" t="s">
        <v>22</v>
      </c>
    </row>
    <row r="64" spans="2:31" ht="15" customHeight="1" thickBot="1" x14ac:dyDescent="0.3">
      <c r="B64" s="49"/>
      <c r="C64" s="50"/>
      <c r="D64" s="51"/>
      <c r="E64" s="52"/>
      <c r="F64" s="53"/>
      <c r="G64" s="51"/>
      <c r="H64" s="52"/>
      <c r="I64" s="53"/>
      <c r="J64" s="51"/>
      <c r="K64" s="52"/>
      <c r="L64" s="53"/>
      <c r="M64" s="51"/>
      <c r="N64" s="52"/>
      <c r="O64" s="53"/>
      <c r="P64" s="51"/>
      <c r="Q64" s="52"/>
      <c r="R64" s="53"/>
      <c r="S64" s="51"/>
      <c r="T64" s="52"/>
      <c r="U64" s="54"/>
      <c r="V64" s="49"/>
      <c r="W64" s="55"/>
      <c r="X64" s="56"/>
      <c r="Y64" s="57"/>
      <c r="Z64" s="57"/>
      <c r="AA64" s="57"/>
      <c r="AB64" s="57"/>
      <c r="AC64" s="58"/>
      <c r="AD64" s="54"/>
      <c r="AE64" s="49"/>
    </row>
    <row r="65" spans="2:31" ht="38.1" customHeight="1" thickBot="1" x14ac:dyDescent="0.3">
      <c r="B65" s="35" t="s">
        <v>23</v>
      </c>
      <c r="C65" s="41"/>
      <c r="D65" s="22"/>
      <c r="E65" s="23"/>
      <c r="F65" s="53"/>
      <c r="G65" s="22"/>
      <c r="H65" s="23"/>
      <c r="I65" s="53"/>
      <c r="J65" s="22"/>
      <c r="K65" s="23"/>
      <c r="L65" s="53"/>
      <c r="M65" s="22"/>
      <c r="N65" s="23"/>
      <c r="O65" s="53"/>
      <c r="P65" s="22"/>
      <c r="Q65" s="23"/>
      <c r="R65" s="53"/>
      <c r="S65" s="22"/>
      <c r="T65" s="23"/>
      <c r="U65" s="11"/>
      <c r="V65" s="35" t="s">
        <v>23</v>
      </c>
      <c r="W65" s="10"/>
      <c r="X65" s="26"/>
      <c r="Y65" s="27"/>
      <c r="Z65" s="27"/>
      <c r="AA65" s="27"/>
      <c r="AB65" s="27"/>
      <c r="AC65" s="28"/>
      <c r="AD65" s="11"/>
      <c r="AE65" s="35" t="s">
        <v>23</v>
      </c>
    </row>
    <row r="66" spans="2:31" ht="38.1" customHeight="1" thickBot="1" x14ac:dyDescent="0.3">
      <c r="B66" s="34" t="s">
        <v>24</v>
      </c>
      <c r="C66" s="15"/>
      <c r="D66" s="42"/>
      <c r="E66" s="43"/>
      <c r="F66" s="53"/>
      <c r="G66" s="24"/>
      <c r="H66" s="25"/>
      <c r="I66" s="53"/>
      <c r="J66" s="24"/>
      <c r="K66" s="25"/>
      <c r="L66" s="53"/>
      <c r="M66" s="24"/>
      <c r="N66" s="25"/>
      <c r="O66" s="53"/>
      <c r="P66" s="24"/>
      <c r="Q66" s="25"/>
      <c r="R66" s="53"/>
      <c r="S66" s="24"/>
      <c r="T66" s="25"/>
      <c r="U66" s="21"/>
      <c r="V66" s="34" t="s">
        <v>24</v>
      </c>
      <c r="W66" s="8"/>
      <c r="X66" s="29"/>
      <c r="Y66" s="30"/>
      <c r="Z66" s="30"/>
      <c r="AA66" s="30"/>
      <c r="AB66" s="30"/>
      <c r="AC66" s="31"/>
      <c r="AD66" s="7"/>
      <c r="AE66" s="34" t="s">
        <v>24</v>
      </c>
    </row>
    <row r="67" spans="2:31" ht="15" customHeight="1" thickBot="1" x14ac:dyDescent="0.3">
      <c r="B67" s="49"/>
      <c r="C67" s="50"/>
      <c r="D67" s="51"/>
      <c r="E67" s="52"/>
      <c r="F67" s="53"/>
      <c r="G67" s="51"/>
      <c r="H67" s="52"/>
      <c r="I67" s="53"/>
      <c r="J67" s="51"/>
      <c r="K67" s="52"/>
      <c r="L67" s="53"/>
      <c r="M67" s="51"/>
      <c r="N67" s="52"/>
      <c r="O67" s="53"/>
      <c r="P67" s="51"/>
      <c r="Q67" s="52"/>
      <c r="R67" s="53"/>
      <c r="S67" s="51"/>
      <c r="T67" s="52"/>
      <c r="U67" s="54"/>
      <c r="V67" s="49"/>
      <c r="W67" s="55"/>
      <c r="X67" s="56"/>
      <c r="Y67" s="57"/>
      <c r="Z67" s="57"/>
      <c r="AA67" s="57"/>
      <c r="AB67" s="57"/>
      <c r="AC67" s="58"/>
      <c r="AD67" s="54"/>
      <c r="AE67" s="49"/>
    </row>
    <row r="68" spans="2:31" ht="38.1" customHeight="1" thickBot="1" x14ac:dyDescent="0.3">
      <c r="B68" s="35" t="s">
        <v>26</v>
      </c>
      <c r="C68" s="41"/>
      <c r="D68" s="22"/>
      <c r="E68" s="23"/>
      <c r="F68" s="53"/>
      <c r="G68" s="22"/>
      <c r="H68" s="23"/>
      <c r="I68" s="53"/>
      <c r="J68" s="22"/>
      <c r="K68" s="23"/>
      <c r="L68" s="53"/>
      <c r="M68" s="22"/>
      <c r="N68" s="23"/>
      <c r="O68" s="53"/>
      <c r="P68" s="22"/>
      <c r="Q68" s="23"/>
      <c r="R68" s="53"/>
      <c r="S68" s="22"/>
      <c r="T68" s="23"/>
      <c r="U68" s="11"/>
      <c r="V68" s="35" t="s">
        <v>26</v>
      </c>
      <c r="W68" s="10"/>
      <c r="X68" s="26"/>
      <c r="Y68" s="27"/>
      <c r="Z68" s="27"/>
      <c r="AA68" s="27"/>
      <c r="AB68" s="27"/>
      <c r="AC68" s="58"/>
      <c r="AD68" s="11"/>
      <c r="AE68" s="35" t="s">
        <v>26</v>
      </c>
    </row>
    <row r="69" spans="2:31" ht="38.1" customHeight="1" thickBot="1" x14ac:dyDescent="0.3">
      <c r="B69" s="34" t="s">
        <v>27</v>
      </c>
      <c r="C69" s="15"/>
      <c r="D69" s="42"/>
      <c r="E69" s="43"/>
      <c r="F69" s="53"/>
      <c r="G69" s="24"/>
      <c r="H69" s="25"/>
      <c r="I69" s="53"/>
      <c r="J69" s="24"/>
      <c r="K69" s="25"/>
      <c r="L69" s="53"/>
      <c r="M69" s="24"/>
      <c r="N69" s="25"/>
      <c r="O69" s="53"/>
      <c r="P69" s="24"/>
      <c r="Q69" s="25"/>
      <c r="R69" s="53"/>
      <c r="S69" s="24"/>
      <c r="T69" s="25"/>
      <c r="U69" s="21"/>
      <c r="V69" s="34" t="s">
        <v>27</v>
      </c>
      <c r="W69" s="8"/>
      <c r="X69" s="29"/>
      <c r="Y69" s="30"/>
      <c r="Z69" s="30"/>
      <c r="AA69" s="30"/>
      <c r="AB69" s="30"/>
      <c r="AC69" s="31"/>
      <c r="AD69" s="7"/>
      <c r="AE69" s="34" t="s">
        <v>27</v>
      </c>
    </row>
    <row r="70" spans="2:31" ht="38.1" customHeight="1" thickBot="1" x14ac:dyDescent="0.3">
      <c r="B70" s="35" t="s">
        <v>28</v>
      </c>
      <c r="C70" s="41"/>
      <c r="D70" s="22"/>
      <c r="E70" s="23"/>
      <c r="F70" s="53"/>
      <c r="G70" s="22"/>
      <c r="H70" s="23"/>
      <c r="I70" s="53"/>
      <c r="J70" s="22"/>
      <c r="K70" s="23"/>
      <c r="L70" s="53"/>
      <c r="M70" s="22"/>
      <c r="N70" s="23"/>
      <c r="O70" s="53"/>
      <c r="P70" s="22"/>
      <c r="Q70" s="23"/>
      <c r="R70" s="53"/>
      <c r="S70" s="22"/>
      <c r="T70" s="23"/>
      <c r="U70" s="11"/>
      <c r="V70" s="35" t="s">
        <v>28</v>
      </c>
      <c r="W70" s="10"/>
      <c r="X70" s="26"/>
      <c r="Y70" s="27"/>
      <c r="Z70" s="27"/>
      <c r="AA70" s="27"/>
      <c r="AB70" s="27"/>
      <c r="AC70" s="28"/>
      <c r="AD70" s="11"/>
      <c r="AE70" s="35" t="s">
        <v>28</v>
      </c>
    </row>
    <row r="71" spans="2:31" ht="15" customHeight="1" thickBot="1" x14ac:dyDescent="0.3">
      <c r="B71" s="49"/>
      <c r="C71" s="50"/>
      <c r="D71" s="51"/>
      <c r="E71" s="52"/>
      <c r="F71" s="53"/>
      <c r="G71" s="51"/>
      <c r="H71" s="52"/>
      <c r="I71" s="53"/>
      <c r="J71" s="51"/>
      <c r="K71" s="52"/>
      <c r="L71" s="53"/>
      <c r="M71" s="51"/>
      <c r="N71" s="52"/>
      <c r="O71" s="53"/>
      <c r="P71" s="51"/>
      <c r="Q71" s="52"/>
      <c r="R71" s="53"/>
      <c r="S71" s="51"/>
      <c r="T71" s="52"/>
      <c r="U71" s="54"/>
      <c r="V71" s="49"/>
      <c r="W71" s="55"/>
      <c r="X71" s="56"/>
      <c r="Y71" s="57"/>
      <c r="Z71" s="57"/>
      <c r="AA71" s="57"/>
      <c r="AB71" s="57"/>
      <c r="AC71" s="58"/>
      <c r="AD71" s="54"/>
      <c r="AE71" s="49"/>
    </row>
    <row r="72" spans="2:31" ht="38.1" customHeight="1" thickBot="1" x14ac:dyDescent="0.3">
      <c r="B72" s="34" t="s">
        <v>29</v>
      </c>
      <c r="C72" s="15"/>
      <c r="D72" s="42"/>
      <c r="E72" s="43"/>
      <c r="F72" s="53"/>
      <c r="G72" s="24"/>
      <c r="H72" s="25"/>
      <c r="I72" s="53"/>
      <c r="J72" s="24"/>
      <c r="K72" s="25"/>
      <c r="L72" s="53"/>
      <c r="M72" s="24"/>
      <c r="N72" s="25"/>
      <c r="O72" s="53"/>
      <c r="P72" s="24"/>
      <c r="Q72" s="25"/>
      <c r="R72" s="53"/>
      <c r="S72" s="24"/>
      <c r="T72" s="25"/>
      <c r="U72" s="21"/>
      <c r="V72" s="34" t="s">
        <v>29</v>
      </c>
      <c r="W72" s="8"/>
      <c r="X72" s="29"/>
      <c r="Y72" s="30"/>
      <c r="Z72" s="30"/>
      <c r="AA72" s="30"/>
      <c r="AB72" s="30"/>
      <c r="AC72" s="58"/>
      <c r="AD72" s="7"/>
      <c r="AE72" s="34" t="s">
        <v>29</v>
      </c>
    </row>
    <row r="73" spans="2:31" ht="38.1" customHeight="1" thickBot="1" x14ac:dyDescent="0.3">
      <c r="B73" s="35" t="s">
        <v>30</v>
      </c>
      <c r="C73" s="41"/>
      <c r="D73" s="22"/>
      <c r="E73" s="23"/>
      <c r="F73" s="53"/>
      <c r="G73" s="22"/>
      <c r="H73" s="23"/>
      <c r="I73" s="53"/>
      <c r="J73" s="22"/>
      <c r="K73" s="23"/>
      <c r="L73" s="53"/>
      <c r="M73" s="22"/>
      <c r="N73" s="23"/>
      <c r="O73" s="53"/>
      <c r="P73" s="22"/>
      <c r="Q73" s="23"/>
      <c r="R73" s="53"/>
      <c r="S73" s="22"/>
      <c r="T73" s="23"/>
      <c r="U73" s="11"/>
      <c r="V73" s="35" t="s">
        <v>30</v>
      </c>
      <c r="W73" s="10"/>
      <c r="X73" s="26"/>
      <c r="Y73" s="27"/>
      <c r="Z73" s="27"/>
      <c r="AA73" s="27"/>
      <c r="AB73" s="27"/>
      <c r="AC73" s="28"/>
      <c r="AD73" s="11"/>
      <c r="AE73" s="35" t="s">
        <v>30</v>
      </c>
    </row>
    <row r="74" spans="2:31" ht="38.1" customHeight="1" thickBot="1" x14ac:dyDescent="0.3">
      <c r="B74" s="34" t="s">
        <v>31</v>
      </c>
      <c r="C74" s="15"/>
      <c r="D74" s="42"/>
      <c r="E74" s="43"/>
      <c r="F74" s="53"/>
      <c r="G74" s="24"/>
      <c r="H74" s="25"/>
      <c r="I74" s="53"/>
      <c r="J74" s="24"/>
      <c r="K74" s="25"/>
      <c r="L74" s="53"/>
      <c r="M74" s="24"/>
      <c r="N74" s="25"/>
      <c r="O74" s="53"/>
      <c r="P74" s="24"/>
      <c r="Q74" s="25"/>
      <c r="R74" s="53"/>
      <c r="S74" s="24"/>
      <c r="T74" s="25"/>
      <c r="U74" s="21"/>
      <c r="V74" s="34" t="s">
        <v>31</v>
      </c>
      <c r="W74" s="8"/>
      <c r="X74" s="29"/>
      <c r="Y74" s="30"/>
      <c r="Z74" s="30"/>
      <c r="AA74" s="30"/>
      <c r="AB74" s="30"/>
      <c r="AC74" s="31"/>
      <c r="AD74" s="7"/>
      <c r="AE74" s="34" t="s">
        <v>31</v>
      </c>
    </row>
    <row r="75" spans="2:31" ht="15" customHeight="1" thickBot="1" x14ac:dyDescent="0.3">
      <c r="B75" s="49"/>
      <c r="C75" s="50"/>
      <c r="D75" s="51"/>
      <c r="E75" s="52"/>
      <c r="F75" s="53"/>
      <c r="G75" s="51"/>
      <c r="H75" s="52"/>
      <c r="I75" s="53"/>
      <c r="J75" s="51"/>
      <c r="K75" s="52"/>
      <c r="L75" s="53"/>
      <c r="M75" s="51"/>
      <c r="N75" s="52"/>
      <c r="O75" s="53"/>
      <c r="P75" s="51"/>
      <c r="Q75" s="52"/>
      <c r="R75" s="53"/>
      <c r="S75" s="51"/>
      <c r="T75" s="52"/>
      <c r="U75" s="54"/>
      <c r="V75" s="49"/>
      <c r="W75" s="55"/>
      <c r="X75" s="56"/>
      <c r="Y75" s="57"/>
      <c r="Z75" s="57"/>
      <c r="AA75" s="57"/>
      <c r="AB75" s="57"/>
      <c r="AC75" s="58"/>
      <c r="AD75" s="54"/>
      <c r="AE75" s="49"/>
    </row>
    <row r="76" spans="2:31" ht="38.1" customHeight="1" thickBot="1" x14ac:dyDescent="0.3">
      <c r="B76" s="35" t="s">
        <v>32</v>
      </c>
      <c r="C76" s="41"/>
      <c r="D76" s="22"/>
      <c r="E76" s="23"/>
      <c r="F76" s="53"/>
      <c r="G76" s="22"/>
      <c r="H76" s="23"/>
      <c r="I76" s="53"/>
      <c r="J76" s="22"/>
      <c r="K76" s="23"/>
      <c r="L76" s="53"/>
      <c r="M76" s="22"/>
      <c r="N76" s="23"/>
      <c r="O76" s="53"/>
      <c r="P76" s="22"/>
      <c r="Q76" s="23"/>
      <c r="R76" s="53"/>
      <c r="S76" s="22"/>
      <c r="T76" s="23"/>
      <c r="U76" s="11"/>
      <c r="V76" s="35" t="s">
        <v>32</v>
      </c>
      <c r="W76" s="10"/>
      <c r="X76" s="26"/>
      <c r="Y76" s="27"/>
      <c r="Z76" s="27"/>
      <c r="AA76" s="27"/>
      <c r="AB76" s="27"/>
      <c r="AC76" s="28"/>
      <c r="AD76" s="11"/>
      <c r="AE76" s="35" t="s">
        <v>32</v>
      </c>
    </row>
    <row r="77" spans="2:31" ht="38.1" customHeight="1" thickBot="1" x14ac:dyDescent="0.3">
      <c r="B77" s="34" t="s">
        <v>33</v>
      </c>
      <c r="C77" s="15"/>
      <c r="D77" s="42"/>
      <c r="E77" s="43"/>
      <c r="F77" s="53"/>
      <c r="G77" s="24"/>
      <c r="H77" s="25"/>
      <c r="I77" s="53"/>
      <c r="J77" s="24"/>
      <c r="K77" s="25"/>
      <c r="L77" s="53"/>
      <c r="M77" s="24"/>
      <c r="N77" s="25"/>
      <c r="O77" s="53"/>
      <c r="P77" s="24"/>
      <c r="Q77" s="25"/>
      <c r="R77" s="53"/>
      <c r="S77" s="24"/>
      <c r="T77" s="25"/>
      <c r="U77" s="21"/>
      <c r="V77" s="34" t="s">
        <v>33</v>
      </c>
      <c r="W77" s="8"/>
      <c r="X77" s="29"/>
      <c r="Y77" s="30"/>
      <c r="Z77" s="30"/>
      <c r="AA77" s="30"/>
      <c r="AB77" s="30"/>
      <c r="AC77" s="31"/>
      <c r="AD77" s="7"/>
      <c r="AE77" s="34" t="s">
        <v>33</v>
      </c>
    </row>
    <row r="78" spans="2:31" ht="38.1" customHeight="1" thickBot="1" x14ac:dyDescent="0.3">
      <c r="B78" s="35" t="s">
        <v>34</v>
      </c>
      <c r="C78" s="41"/>
      <c r="D78" s="51"/>
      <c r="E78" s="52"/>
      <c r="F78" s="53"/>
      <c r="G78" s="51"/>
      <c r="H78" s="52"/>
      <c r="I78" s="53"/>
      <c r="J78" s="51"/>
      <c r="K78" s="52"/>
      <c r="L78" s="53"/>
      <c r="M78" s="51"/>
      <c r="N78" s="52"/>
      <c r="O78" s="53"/>
      <c r="P78" s="51"/>
      <c r="Q78" s="52"/>
      <c r="R78" s="53"/>
      <c r="S78" s="22"/>
      <c r="T78" s="23"/>
      <c r="U78" s="11"/>
      <c r="V78" s="35" t="s">
        <v>34</v>
      </c>
      <c r="W78" s="10"/>
      <c r="X78" s="56"/>
      <c r="Y78" s="57"/>
      <c r="Z78" s="57"/>
      <c r="AA78" s="57"/>
      <c r="AB78" s="57"/>
      <c r="AC78" s="28"/>
      <c r="AD78" s="11"/>
      <c r="AE78" s="35" t="s">
        <v>34</v>
      </c>
    </row>
    <row r="79" spans="2:31" ht="38.1" customHeight="1" thickBot="1" x14ac:dyDescent="0.3">
      <c r="B79" s="34" t="s">
        <v>35</v>
      </c>
      <c r="C79" s="15"/>
      <c r="D79" s="42"/>
      <c r="E79" s="43"/>
      <c r="F79" s="53"/>
      <c r="G79" s="24"/>
      <c r="H79" s="25"/>
      <c r="I79" s="53"/>
      <c r="J79" s="24"/>
      <c r="K79" s="25"/>
      <c r="L79" s="53"/>
      <c r="M79" s="65"/>
      <c r="N79" s="66"/>
      <c r="O79" s="53"/>
      <c r="P79" s="24"/>
      <c r="Q79" s="25"/>
      <c r="R79" s="53"/>
      <c r="S79" s="24"/>
      <c r="T79" s="25"/>
      <c r="U79" s="21"/>
      <c r="V79" s="34" t="s">
        <v>35</v>
      </c>
      <c r="W79" s="8"/>
      <c r="X79" s="29"/>
      <c r="Y79" s="30"/>
      <c r="Z79" s="30"/>
      <c r="AA79" s="57"/>
      <c r="AB79" s="30"/>
      <c r="AC79" s="31"/>
      <c r="AD79" s="7"/>
      <c r="AE79" s="34" t="s">
        <v>35</v>
      </c>
    </row>
    <row r="80" spans="2:31" ht="38.1" customHeight="1" thickBot="1" x14ac:dyDescent="0.3">
      <c r="B80" s="35" t="s">
        <v>36</v>
      </c>
      <c r="C80" s="38"/>
      <c r="D80" s="22"/>
      <c r="E80" s="23"/>
      <c r="F80" s="60"/>
      <c r="G80" s="22"/>
      <c r="H80" s="23"/>
      <c r="I80" s="60"/>
      <c r="J80" s="22"/>
      <c r="K80" s="23"/>
      <c r="L80" s="60"/>
      <c r="M80" s="65"/>
      <c r="N80" s="66"/>
      <c r="O80" s="60"/>
      <c r="P80" s="22"/>
      <c r="Q80" s="23"/>
      <c r="R80" s="60"/>
      <c r="S80" s="22"/>
      <c r="T80" s="23"/>
      <c r="U80" s="12"/>
      <c r="V80" s="35" t="s">
        <v>36</v>
      </c>
      <c r="W80" s="13"/>
      <c r="X80" s="68"/>
      <c r="Y80" s="32"/>
      <c r="Z80" s="32"/>
      <c r="AA80" s="70"/>
      <c r="AB80" s="32"/>
      <c r="AC80" s="71"/>
      <c r="AD80" s="12"/>
      <c r="AE80" s="35" t="s">
        <v>36</v>
      </c>
    </row>
    <row r="81" spans="4:29" ht="15" customHeight="1" x14ac:dyDescent="0.25">
      <c r="D81" s="105" t="s">
        <v>43</v>
      </c>
      <c r="E81" s="106"/>
      <c r="G81" s="105" t="s">
        <v>44</v>
      </c>
      <c r="H81" s="106"/>
      <c r="J81" s="105" t="s">
        <v>45</v>
      </c>
      <c r="K81" s="106"/>
      <c r="M81" s="105" t="s">
        <v>46</v>
      </c>
      <c r="N81" s="106"/>
      <c r="P81" s="105" t="s">
        <v>47</v>
      </c>
      <c r="Q81" s="106"/>
      <c r="S81" s="105" t="s">
        <v>48</v>
      </c>
      <c r="T81" s="106"/>
      <c r="X81" s="111" t="s">
        <v>43</v>
      </c>
      <c r="Y81" s="111" t="s">
        <v>44</v>
      </c>
      <c r="Z81" s="111" t="s">
        <v>45</v>
      </c>
      <c r="AA81" s="111" t="s">
        <v>46</v>
      </c>
      <c r="AB81" s="111" t="s">
        <v>47</v>
      </c>
      <c r="AC81" s="111" t="s">
        <v>49</v>
      </c>
    </row>
    <row r="82" spans="4:29" ht="15" customHeight="1" x14ac:dyDescent="0.25">
      <c r="D82" s="107"/>
      <c r="E82" s="108"/>
      <c r="G82" s="107"/>
      <c r="H82" s="108"/>
      <c r="J82" s="107"/>
      <c r="K82" s="108"/>
      <c r="M82" s="107"/>
      <c r="N82" s="108"/>
      <c r="P82" s="107"/>
      <c r="Q82" s="108"/>
      <c r="S82" s="107"/>
      <c r="T82" s="108"/>
      <c r="X82" s="112"/>
      <c r="Y82" s="112"/>
      <c r="Z82" s="112"/>
      <c r="AA82" s="112"/>
      <c r="AB82" s="112"/>
      <c r="AC82" s="112"/>
    </row>
    <row r="83" spans="4:29" ht="15.75" customHeight="1" thickBot="1" x14ac:dyDescent="0.3">
      <c r="D83" s="109"/>
      <c r="E83" s="110"/>
      <c r="G83" s="109"/>
      <c r="H83" s="110"/>
      <c r="J83" s="109"/>
      <c r="K83" s="110"/>
      <c r="M83" s="109"/>
      <c r="N83" s="110"/>
      <c r="P83" s="109"/>
      <c r="Q83" s="110"/>
      <c r="S83" s="109"/>
      <c r="T83" s="110"/>
      <c r="X83" s="113"/>
      <c r="Y83" s="113"/>
      <c r="Z83" s="113"/>
      <c r="AA83" s="113"/>
      <c r="AB83" s="113"/>
      <c r="AC83" s="113"/>
    </row>
    <row r="84" spans="4:29" ht="18" customHeight="1" x14ac:dyDescent="0.25"/>
  </sheetData>
  <customSheetViews>
    <customSheetView guid="{E2534168-68BA-43B7-8FA0-7501915576BB}" scale="25" showPageBreaks="1" topLeftCell="B1">
      <selection activeCell="N1" sqref="N1"/>
      <pageMargins left="0" right="0" top="0" bottom="0" header="0" footer="0"/>
      <printOptions horizontalCentered="1" verticalCentered="1"/>
      <pageSetup paperSize="8" orientation="portrait" r:id="rId1"/>
    </customSheetView>
  </customSheetViews>
  <mergeCells count="41">
    <mergeCell ref="AB81:AB83"/>
    <mergeCell ref="AC81:AC83"/>
    <mergeCell ref="S81:T83"/>
    <mergeCell ref="X81:X83"/>
    <mergeCell ref="Y81:Y83"/>
    <mergeCell ref="Z81:Z83"/>
    <mergeCell ref="AA81:AA83"/>
    <mergeCell ref="D81:E83"/>
    <mergeCell ref="G81:H83"/>
    <mergeCell ref="J81:K83"/>
    <mergeCell ref="M81:N83"/>
    <mergeCell ref="P81:Q83"/>
    <mergeCell ref="G1:K1"/>
    <mergeCell ref="P1:T1"/>
    <mergeCell ref="X3:AC4"/>
    <mergeCell ref="D24:E24"/>
    <mergeCell ref="X6:AC7"/>
    <mergeCell ref="X8:X9"/>
    <mergeCell ref="Y8:Y9"/>
    <mergeCell ref="Z8:Z9"/>
    <mergeCell ref="AA8:AA9"/>
    <mergeCell ref="AB8:AB9"/>
    <mergeCell ref="AC8:AC9"/>
    <mergeCell ref="S6:T7"/>
    <mergeCell ref="S8:T8"/>
    <mergeCell ref="F6:F9"/>
    <mergeCell ref="I6:I9"/>
    <mergeCell ref="L6:L9"/>
    <mergeCell ref="D3:T4"/>
    <mergeCell ref="J6:K7"/>
    <mergeCell ref="J8:K8"/>
    <mergeCell ref="M6:N7"/>
    <mergeCell ref="M8:N8"/>
    <mergeCell ref="P6:Q7"/>
    <mergeCell ref="P8:Q8"/>
    <mergeCell ref="O6:O9"/>
    <mergeCell ref="R6:R9"/>
    <mergeCell ref="G8:H8"/>
    <mergeCell ref="G6:H7"/>
    <mergeCell ref="D6:E7"/>
    <mergeCell ref="D8:E8"/>
  </mergeCells>
  <printOptions horizontalCentered="1" verticalCentered="1"/>
  <pageMargins left="0" right="0" top="0" bottom="0" header="0" footer="0"/>
  <pageSetup paperSize="8" scale="39" orientation="portrait" r:id="rId2"/>
  <colBreaks count="1" manualBreakCount="1">
    <brk id="20" max="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K26"/>
  <sheetViews>
    <sheetView workbookViewId="0">
      <selection activeCell="I14" sqref="I14:K16"/>
    </sheetView>
  </sheetViews>
  <sheetFormatPr defaultColWidth="11.42578125" defaultRowHeight="15" x14ac:dyDescent="0.25"/>
  <sheetData>
    <row r="2" spans="2:11" ht="15.75" thickBot="1" x14ac:dyDescent="0.3"/>
    <row r="3" spans="2:11" x14ac:dyDescent="0.25">
      <c r="B3" s="123" t="s">
        <v>50</v>
      </c>
      <c r="C3" s="124"/>
      <c r="D3" s="124"/>
      <c r="E3" s="124"/>
      <c r="F3" s="124"/>
      <c r="G3" s="125"/>
      <c r="I3" s="123" t="s">
        <v>53</v>
      </c>
      <c r="J3" s="124"/>
      <c r="K3" s="125"/>
    </row>
    <row r="4" spans="2:11" x14ac:dyDescent="0.25">
      <c r="B4" s="126"/>
      <c r="C4" s="127"/>
      <c r="D4" s="127"/>
      <c r="E4" s="127"/>
      <c r="F4" s="127"/>
      <c r="G4" s="128"/>
      <c r="I4" s="126"/>
      <c r="J4" s="127"/>
      <c r="K4" s="128"/>
    </row>
    <row r="5" spans="2:11" ht="15.75" thickBot="1" x14ac:dyDescent="0.3">
      <c r="B5" s="129"/>
      <c r="C5" s="130"/>
      <c r="D5" s="130"/>
      <c r="E5" s="130"/>
      <c r="F5" s="130"/>
      <c r="G5" s="131"/>
      <c r="I5" s="129"/>
      <c r="J5" s="130"/>
      <c r="K5" s="131"/>
    </row>
    <row r="8" spans="2:11" ht="15.75" thickBot="1" x14ac:dyDescent="0.3"/>
    <row r="9" spans="2:11" x14ac:dyDescent="0.25">
      <c r="B9" s="123" t="s">
        <v>51</v>
      </c>
      <c r="C9" s="132"/>
      <c r="D9" s="132"/>
      <c r="E9" s="132"/>
      <c r="F9" s="132"/>
      <c r="G9" s="106"/>
      <c r="I9" s="114">
        <v>100</v>
      </c>
      <c r="J9" s="115"/>
      <c r="K9" s="116"/>
    </row>
    <row r="10" spans="2:11" x14ac:dyDescent="0.25">
      <c r="B10" s="107"/>
      <c r="C10" s="133"/>
      <c r="D10" s="133"/>
      <c r="E10" s="133"/>
      <c r="F10" s="133"/>
      <c r="G10" s="108"/>
      <c r="I10" s="117"/>
      <c r="J10" s="118"/>
      <c r="K10" s="119"/>
    </row>
    <row r="11" spans="2:11" ht="15.75" thickBot="1" x14ac:dyDescent="0.3">
      <c r="B11" s="109"/>
      <c r="C11" s="134"/>
      <c r="D11" s="134"/>
      <c r="E11" s="134"/>
      <c r="F11" s="134"/>
      <c r="G11" s="110"/>
      <c r="I11" s="120"/>
      <c r="J11" s="121"/>
      <c r="K11" s="122"/>
    </row>
    <row r="12" spans="2:11" ht="15" customHeight="1" x14ac:dyDescent="0.25"/>
    <row r="13" spans="2:11" ht="15" customHeight="1" thickBot="1" x14ac:dyDescent="0.3"/>
    <row r="14" spans="2:11" ht="15" customHeight="1" x14ac:dyDescent="0.25">
      <c r="B14" s="123" t="s">
        <v>52</v>
      </c>
      <c r="C14" s="132"/>
      <c r="D14" s="132"/>
      <c r="E14" s="132"/>
      <c r="F14" s="132"/>
      <c r="G14" s="106"/>
      <c r="I14" s="123" t="s">
        <v>44</v>
      </c>
      <c r="J14" s="124"/>
      <c r="K14" s="125"/>
    </row>
    <row r="15" spans="2:11" ht="15" customHeight="1" x14ac:dyDescent="0.25">
      <c r="B15" s="107"/>
      <c r="C15" s="133"/>
      <c r="D15" s="133"/>
      <c r="E15" s="133"/>
      <c r="F15" s="133"/>
      <c r="G15" s="108"/>
      <c r="I15" s="126"/>
      <c r="J15" s="127"/>
      <c r="K15" s="128"/>
    </row>
    <row r="16" spans="2:11" ht="15" customHeight="1" thickBot="1" x14ac:dyDescent="0.3">
      <c r="B16" s="109"/>
      <c r="C16" s="134"/>
      <c r="D16" s="134"/>
      <c r="E16" s="134"/>
      <c r="F16" s="134"/>
      <c r="G16" s="110"/>
      <c r="I16" s="129"/>
      <c r="J16" s="130"/>
      <c r="K16" s="131"/>
    </row>
    <row r="17" spans="6:10" ht="15" customHeight="1" x14ac:dyDescent="0.25"/>
    <row r="18" spans="6:10" ht="15.75" customHeight="1" x14ac:dyDescent="0.25"/>
    <row r="19" spans="6:10" ht="15.75" thickBot="1" x14ac:dyDescent="0.3"/>
    <row r="20" spans="6:10" x14ac:dyDescent="0.25">
      <c r="F20" s="135">
        <v>50</v>
      </c>
      <c r="G20" s="136"/>
      <c r="H20" s="136"/>
      <c r="I20" s="136"/>
      <c r="J20" s="137"/>
    </row>
    <row r="21" spans="6:10" x14ac:dyDescent="0.25">
      <c r="F21" s="138"/>
      <c r="G21" s="139"/>
      <c r="H21" s="139"/>
      <c r="I21" s="139"/>
      <c r="J21" s="140"/>
    </row>
    <row r="22" spans="6:10" x14ac:dyDescent="0.25">
      <c r="F22" s="138"/>
      <c r="G22" s="139"/>
      <c r="H22" s="139"/>
      <c r="I22" s="139"/>
      <c r="J22" s="140"/>
    </row>
    <row r="23" spans="6:10" x14ac:dyDescent="0.25">
      <c r="F23" s="138"/>
      <c r="G23" s="139"/>
      <c r="H23" s="139"/>
      <c r="I23" s="139"/>
      <c r="J23" s="140"/>
    </row>
    <row r="24" spans="6:10" x14ac:dyDescent="0.25">
      <c r="F24" s="138"/>
      <c r="G24" s="139"/>
      <c r="H24" s="139"/>
      <c r="I24" s="139"/>
      <c r="J24" s="140"/>
    </row>
    <row r="25" spans="6:10" x14ac:dyDescent="0.25">
      <c r="F25" s="138"/>
      <c r="G25" s="139"/>
      <c r="H25" s="139"/>
      <c r="I25" s="139"/>
      <c r="J25" s="140"/>
    </row>
    <row r="26" spans="6:10" ht="15.75" thickBot="1" x14ac:dyDescent="0.3">
      <c r="F26" s="141"/>
      <c r="G26" s="142"/>
      <c r="H26" s="142"/>
      <c r="I26" s="142"/>
      <c r="J26" s="143"/>
    </row>
  </sheetData>
  <mergeCells count="7">
    <mergeCell ref="I9:K11"/>
    <mergeCell ref="I3:K5"/>
    <mergeCell ref="B3:G5"/>
    <mergeCell ref="B9:G11"/>
    <mergeCell ref="F20:J26"/>
    <mergeCell ref="B14:G16"/>
    <mergeCell ref="I14:K16"/>
  </mergeCells>
  <dataValidations count="3">
    <dataValidation type="list" allowBlank="1" showInputMessage="1" showErrorMessage="1" sqref="I9:K11">
      <formula1>"100,102"</formula1>
    </dataValidation>
    <dataValidation type="list" allowBlank="1" showInputMessage="1" showErrorMessage="1" sqref="I3:K5">
      <formula1>"en stock le lundi,commandée le lundi,commandée le jeudi"</formula1>
    </dataValidation>
    <dataValidation type="list" allowBlank="1" showInputMessage="1" showErrorMessage="1" sqref="I14:K16">
      <formula1>"TA3,TA4,TA5,TA7,TA8,TA9,MAG B"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20</vt:i4>
      </vt:variant>
    </vt:vector>
  </HeadingPairs>
  <TitlesOfParts>
    <vt:vector size="22" baseType="lpstr">
      <vt:lpstr>inventaire </vt:lpstr>
      <vt:lpstr>moteur de recherche</vt:lpstr>
      <vt:lpstr>emballages</vt:lpstr>
      <vt:lpstr>magta8comlundi</vt:lpstr>
      <vt:lpstr>magta8stock</vt:lpstr>
      <vt:lpstr>'inventaire '!Print_Area</vt:lpstr>
      <vt:lpstr>ta3comjeudi</vt:lpstr>
      <vt:lpstr>ta3comlundi</vt:lpstr>
      <vt:lpstr>ta3stock</vt:lpstr>
      <vt:lpstr>ta4comjeudi</vt:lpstr>
      <vt:lpstr>ta4comlundi</vt:lpstr>
      <vt:lpstr>ta4stock</vt:lpstr>
      <vt:lpstr>ta5comjeudi</vt:lpstr>
      <vt:lpstr>ta5comlundi</vt:lpstr>
      <vt:lpstr>ta5stock</vt:lpstr>
      <vt:lpstr>ta7comjeudi</vt:lpstr>
      <vt:lpstr>ta7comlundi</vt:lpstr>
      <vt:lpstr>ta7stock</vt:lpstr>
      <vt:lpstr>ta8comjeudi</vt:lpstr>
      <vt:lpstr>ta8comlundi</vt:lpstr>
      <vt:lpstr>ta8stock</vt:lpstr>
      <vt:lpstr>ta9comjeudi</vt:lpstr>
    </vt:vector>
  </TitlesOfParts>
  <Company>Roquette Freres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LENGAGNE Nicolas</dc:creator>
  <cp:lastModifiedBy>h2so4</cp:lastModifiedBy>
  <cp:lastPrinted>2018-01-31T10:32:27Z</cp:lastPrinted>
  <dcterms:created xsi:type="dcterms:W3CDTF">2018-01-25T12:52:18Z</dcterms:created>
  <dcterms:modified xsi:type="dcterms:W3CDTF">2018-02-06T12:48:36Z</dcterms:modified>
</cp:coreProperties>
</file>