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E2" i="1" s="1"/>
</calcChain>
</file>

<file path=xl/sharedStrings.xml><?xml version="1.0" encoding="utf-8"?>
<sst xmlns="http://schemas.openxmlformats.org/spreadsheetml/2006/main" count="5" uniqueCount="5">
  <si>
    <t>stock</t>
  </si>
  <si>
    <t>temps restant</t>
  </si>
  <si>
    <t>retrait horaire</t>
  </si>
  <si>
    <t>date et heure de fin</t>
  </si>
  <si>
    <t>date et heure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</si>
</sst>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22" fontId="0" fillId="0" borderId="0" xfId="0" applyNumberFormat="1"/>
    <xf numFmtId="46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A3" sqref="A3"/>
    </sheetView>
  </sheetViews>
  <sheetFormatPr defaultRowHeight="15" x14ac:dyDescent="0.25"/>
  <cols>
    <col min="2" max="2" width="10" bestFit="1" customWidth="1"/>
    <col min="4" max="4" width="15.85546875" bestFit="1" customWidth="1"/>
  </cols>
  <sheetData>
    <row r="1" spans="1:5" s="4" customFormat="1" ht="77.25" customHeight="1" x14ac:dyDescent="0.25">
      <c r="A1" s="4" t="s">
        <v>0</v>
      </c>
      <c r="B1" s="4" t="s">
        <v>2</v>
      </c>
      <c r="C1" s="4" t="s">
        <v>4</v>
      </c>
      <c r="D1" s="4" t="s">
        <v>3</v>
      </c>
      <c r="E1" s="4" t="s">
        <v>1</v>
      </c>
    </row>
    <row r="2" spans="1:5" x14ac:dyDescent="0.25">
      <c r="A2">
        <v>500</v>
      </c>
      <c r="B2">
        <v>10000000</v>
      </c>
      <c r="C2" s="1">
        <v>0.79305555555555562</v>
      </c>
      <c r="D2" s="2">
        <f ca="1">TODAY()+CEILING(C2,1/24)+CEILING((A2/B2-1)/24,1/24)</f>
        <v>43190.833333333336</v>
      </c>
      <c r="E2" s="3">
        <f ca="1">IF(NOW()&lt;D2,D2-NOW(),0)</f>
        <v>3.559571759251412E-2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2018-03-31T16:56:29Z</dcterms:created>
  <dcterms:modified xsi:type="dcterms:W3CDTF">2018-03-31T17:09:07Z</dcterms:modified>
</cp:coreProperties>
</file>