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120" windowWidth="12330" windowHeight="9450" activeTab="1"/>
  </bookViews>
  <sheets>
    <sheet name="Feuil1" sheetId="2" r:id="rId1"/>
    <sheet name="Feuil2" sheetId="5" r:id="rId2"/>
  </sheets>
  <externalReferences>
    <externalReference r:id="rId3"/>
  </externalReferences>
  <definedNames>
    <definedName name="_xlnm._FilterDatabase" localSheetId="0" hidden="1">Feuil1!$A$5:$E$5</definedName>
    <definedName name="_xlnm._FilterDatabase" localSheetId="1" hidden="1">Feuil2!$A$5:$E$5</definedName>
    <definedName name="Audit">#REF!</definedName>
    <definedName name="Listdyn">OFFSET([1]Propriétés!$A$1,,,COUNTA([1]Propriétés!$A:$A))</definedName>
    <definedName name="ListdynMetier">OFFSET([1]Propriétés!$B$1,,,COUNTA([1]Propriétés!$B:$B))</definedName>
  </definedNames>
  <calcPr calcId="125725"/>
</workbook>
</file>

<file path=xl/sharedStrings.xml><?xml version="1.0" encoding="utf-8"?>
<sst xmlns="http://schemas.openxmlformats.org/spreadsheetml/2006/main" count="70" uniqueCount="31">
  <si>
    <t>Nom</t>
  </si>
  <si>
    <t>Prénom Matricule</t>
  </si>
  <si>
    <t>Ligne</t>
  </si>
  <si>
    <t>Responsable EPU</t>
  </si>
  <si>
    <t>Métier</t>
  </si>
  <si>
    <t>AAAAAA</t>
  </si>
  <si>
    <t>Test</t>
  </si>
  <si>
    <t>Garnisseur</t>
  </si>
  <si>
    <t>MF01</t>
  </si>
  <si>
    <t>AGEZ*</t>
  </si>
  <si>
    <r>
      <rPr>
        <sz val="11"/>
        <rFont val="Calibri"/>
        <family val="2"/>
        <scheme val="minor"/>
      </rPr>
      <t>Grégory</t>
    </r>
    <r>
      <rPr>
        <b/>
        <sz val="11"/>
        <color rgb="FFC00000"/>
        <rFont val="Calibri"/>
        <family val="2"/>
        <scheme val="minor"/>
      </rPr>
      <t xml:space="preserve"> VPF5060</t>
    </r>
  </si>
  <si>
    <t>Boulinguiez JPierre</t>
  </si>
  <si>
    <t>MI09</t>
  </si>
  <si>
    <t>TTNG</t>
  </si>
  <si>
    <t>Richard René</t>
  </si>
  <si>
    <t>Technicien FWI</t>
  </si>
  <si>
    <t>Amar VPF25706</t>
  </si>
  <si>
    <t>Wicke Arnaud</t>
  </si>
  <si>
    <t>Hassan VPF 25708</t>
  </si>
  <si>
    <t>Tout projet</t>
  </si>
  <si>
    <t>Argentel Christophe</t>
  </si>
  <si>
    <t>Peintre</t>
  </si>
  <si>
    <t>LEMIRE</t>
  </si>
  <si>
    <t>GARDIN</t>
  </si>
  <si>
    <t>CLAPSAIN</t>
  </si>
  <si>
    <t>Jérôme  FWI206418</t>
  </si>
  <si>
    <t>Flamme</t>
  </si>
  <si>
    <t>Jean 120</t>
  </si>
  <si>
    <t>kli450</t>
  </si>
  <si>
    <t>zorglub yves</t>
  </si>
  <si>
    <t>soudeur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</si>
</sst>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Protection="1"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  <protection locked="0"/>
    </xf>
    <xf numFmtId="0" fontId="0" fillId="0" borderId="9" xfId="0" applyBorder="1" applyAlignment="1" applyProtection="1">
      <alignment vertical="center"/>
      <protection locked="0"/>
    </xf>
    <xf numFmtId="0" fontId="0" fillId="0" borderId="8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10" xfId="0" applyBorder="1" applyProtection="1">
      <protection locked="0"/>
    </xf>
    <xf numFmtId="0" fontId="2" fillId="0" borderId="8" xfId="0" applyFont="1" applyBorder="1" applyProtection="1">
      <protection locked="0"/>
    </xf>
    <xf numFmtId="0" fontId="0" fillId="0" borderId="0" xfId="0" applyBorder="1"/>
    <xf numFmtId="0" fontId="0" fillId="0" borderId="7" xfId="0" applyFill="1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3" borderId="7" xfId="0" applyFill="1" applyBorder="1" applyProtection="1">
      <protection locked="0"/>
    </xf>
    <xf numFmtId="0" fontId="0" fillId="4" borderId="0" xfId="0" applyFill="1"/>
    <xf numFmtId="0" fontId="0" fillId="0" borderId="4" xfId="0" applyFill="1" applyBorder="1" applyProtection="1"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8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79568/Desktop/Fichier%20R&#233;capitulatif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écapitulatif"/>
      <sheetName val="Fiche personnelle"/>
      <sheetName val="Diplome"/>
      <sheetName val="Audit"/>
      <sheetName val="Analyse"/>
      <sheetName val="Propriétés"/>
      <sheetName val="Autocontrôle"/>
      <sheetName val="Réseaux"/>
      <sheetName val="Réparation de blindés"/>
      <sheetName val="Aux"/>
      <sheetName val="Aux2"/>
      <sheetName val="Aux3"/>
      <sheetName val="Aux4"/>
      <sheetName val="Aux5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OK</v>
          </cell>
          <cell r="B1" t="str">
            <v>Cableur</v>
          </cell>
        </row>
        <row r="2">
          <cell r="A2" t="str">
            <v>NOK</v>
          </cell>
          <cell r="B2" t="str">
            <v>Technicien Essai</v>
          </cell>
        </row>
        <row r="3">
          <cell r="A3" t="str">
            <v>Attente</v>
          </cell>
          <cell r="B3" t="str">
            <v>Garnisseur</v>
          </cell>
        </row>
        <row r="4">
          <cell r="B4" t="str">
            <v>Soudeur</v>
          </cell>
        </row>
        <row r="5">
          <cell r="B5" t="str">
            <v>Technicien de contrôle</v>
          </cell>
        </row>
        <row r="6">
          <cell r="B6" t="str">
            <v>Responsable Service</v>
          </cell>
        </row>
        <row r="7">
          <cell r="B7" t="str">
            <v>Technicien Indus</v>
          </cell>
        </row>
        <row r="8">
          <cell r="B8" t="str">
            <v>Manager</v>
          </cell>
        </row>
        <row r="9">
          <cell r="B9" t="str">
            <v>Magasinier</v>
          </cell>
        </row>
        <row r="10">
          <cell r="B10" t="str">
            <v>Tuyauteur</v>
          </cell>
        </row>
        <row r="11">
          <cell r="B11" t="str">
            <v>Technicien SPQD</v>
          </cell>
        </row>
        <row r="12">
          <cell r="B12" t="str">
            <v>Technicien Supply Chain</v>
          </cell>
        </row>
        <row r="13">
          <cell r="B13" t="str">
            <v>Technicien SQA</v>
          </cell>
        </row>
        <row r="14">
          <cell r="B14" t="str">
            <v>Responsable Magasin</v>
          </cell>
        </row>
        <row r="15">
          <cell r="B15" t="str">
            <v>Peintre</v>
          </cell>
        </row>
        <row r="16">
          <cell r="B16" t="str">
            <v>Technicien FWI</v>
          </cell>
        </row>
        <row r="17">
          <cell r="B17" t="str">
            <v>Technicien TLS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4:E19"/>
  <sheetViews>
    <sheetView workbookViewId="0">
      <selection activeCell="A7" sqref="A7:XFD7"/>
    </sheetView>
  </sheetViews>
  <sheetFormatPr defaultColWidth="11.42578125" defaultRowHeight="15"/>
  <cols>
    <col min="1" max="1" width="9.7109375" bestFit="1" customWidth="1"/>
    <col min="2" max="2" width="19.28515625" bestFit="1" customWidth="1"/>
    <col min="3" max="3" width="10.85546875" bestFit="1" customWidth="1"/>
    <col min="4" max="4" width="19" bestFit="1" customWidth="1"/>
    <col min="5" max="5" width="14.42578125" bestFit="1" customWidth="1"/>
  </cols>
  <sheetData>
    <row r="4" spans="1:5" ht="15.75" thickBot="1">
      <c r="D4" s="12"/>
    </row>
    <row r="5" spans="1:5">
      <c r="A5" s="1" t="s">
        <v>0</v>
      </c>
      <c r="B5" s="2" t="s">
        <v>1</v>
      </c>
      <c r="C5" s="2" t="s">
        <v>2</v>
      </c>
      <c r="D5" s="2" t="s">
        <v>3</v>
      </c>
      <c r="E5" s="3" t="s">
        <v>4</v>
      </c>
    </row>
    <row r="6" spans="1:5">
      <c r="A6" s="4" t="s">
        <v>5</v>
      </c>
      <c r="B6" s="4" t="s">
        <v>6</v>
      </c>
      <c r="C6" s="5" t="s">
        <v>6</v>
      </c>
      <c r="D6" s="5" t="s">
        <v>6</v>
      </c>
      <c r="E6" s="6" t="s">
        <v>7</v>
      </c>
    </row>
    <row r="7" spans="1:5">
      <c r="A7" s="21" t="s">
        <v>9</v>
      </c>
      <c r="B7" s="11" t="s">
        <v>10</v>
      </c>
      <c r="C7" s="7" t="s">
        <v>8</v>
      </c>
      <c r="D7" s="7" t="s">
        <v>11</v>
      </c>
      <c r="E7" s="10" t="s">
        <v>7</v>
      </c>
    </row>
    <row r="8" spans="1:5">
      <c r="A8" s="13" t="s">
        <v>24</v>
      </c>
      <c r="B8" s="8" t="s">
        <v>25</v>
      </c>
      <c r="C8" s="7" t="s">
        <v>13</v>
      </c>
      <c r="D8" s="7" t="s">
        <v>14</v>
      </c>
      <c r="E8" s="10" t="s">
        <v>15</v>
      </c>
    </row>
    <row r="9" spans="1:5" s="22" customFormat="1">
      <c r="A9" s="4" t="s">
        <v>26</v>
      </c>
      <c r="B9" s="4" t="s">
        <v>27</v>
      </c>
      <c r="C9" s="5" t="s">
        <v>28</v>
      </c>
      <c r="D9" s="5" t="s">
        <v>29</v>
      </c>
      <c r="E9" s="6" t="s">
        <v>30</v>
      </c>
    </row>
    <row r="10" spans="1:5">
      <c r="A10" s="24" t="s">
        <v>23</v>
      </c>
      <c r="B10" s="24" t="s">
        <v>16</v>
      </c>
      <c r="C10" s="25" t="s">
        <v>12</v>
      </c>
      <c r="D10" s="25" t="s">
        <v>17</v>
      </c>
      <c r="E10" s="26" t="s">
        <v>7</v>
      </c>
    </row>
    <row r="11" spans="1:5">
      <c r="A11" s="23" t="s">
        <v>22</v>
      </c>
      <c r="B11" s="23" t="s">
        <v>18</v>
      </c>
      <c r="C11" s="5" t="s">
        <v>19</v>
      </c>
      <c r="D11" s="5" t="s">
        <v>20</v>
      </c>
      <c r="E11" s="6" t="s">
        <v>21</v>
      </c>
    </row>
    <row r="12" spans="1:5">
      <c r="E12" s="17"/>
    </row>
    <row r="13" spans="1:5">
      <c r="E13" s="16"/>
    </row>
    <row r="14" spans="1:5">
      <c r="E14" s="16"/>
    </row>
    <row r="15" spans="1:5">
      <c r="E15" s="18"/>
    </row>
    <row r="16" spans="1:5">
      <c r="E16" s="19"/>
    </row>
    <row r="17" spans="5:5">
      <c r="E17" s="20"/>
    </row>
    <row r="18" spans="5:5">
      <c r="E18" s="20"/>
    </row>
    <row r="19" spans="5:5">
      <c r="E19" s="18"/>
    </row>
  </sheetData>
  <autoFilter ref="A5:E5"/>
  <sortState ref="A6:E11">
    <sortCondition ref="A6"/>
    <sortCondition ref="B6"/>
  </sortState>
  <dataValidations count="1">
    <dataValidation type="list" allowBlank="1" showInputMessage="1" showErrorMessage="1" sqref="E6:E11">
      <formula1>ListdynMetier</formula1>
    </dataValidation>
  </dataValidations>
  <pageMargins left="0.7" right="0.7" top="0.75" bottom="0.75" header="0.3" footer="0.3"/>
  <pageSetup paperSize="9" orientation="portrait" horizontalDpi="4294967295" verticalDpi="4294967295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4:E11"/>
  <sheetViews>
    <sheetView tabSelected="1" workbookViewId="0">
      <selection activeCell="A7" sqref="A7:XFD7"/>
    </sheetView>
  </sheetViews>
  <sheetFormatPr defaultColWidth="11.42578125" defaultRowHeight="15"/>
  <cols>
    <col min="1" max="1" width="9.7109375" bestFit="1" customWidth="1"/>
    <col min="2" max="2" width="19.28515625" bestFit="1" customWidth="1"/>
    <col min="3" max="3" width="10.85546875" bestFit="1" customWidth="1"/>
    <col min="4" max="4" width="19" bestFit="1" customWidth="1"/>
    <col min="5" max="5" width="14.42578125" bestFit="1" customWidth="1"/>
  </cols>
  <sheetData>
    <row r="4" spans="1:5" ht="15.75" thickBot="1"/>
    <row r="5" spans="1:5">
      <c r="A5" s="1" t="s">
        <v>0</v>
      </c>
      <c r="B5" s="2" t="s">
        <v>1</v>
      </c>
      <c r="C5" s="2" t="s">
        <v>2</v>
      </c>
      <c r="D5" s="2" t="s">
        <v>3</v>
      </c>
      <c r="E5" s="3" t="s">
        <v>4</v>
      </c>
    </row>
    <row r="6" spans="1:5">
      <c r="A6" s="4" t="s">
        <v>5</v>
      </c>
      <c r="B6" s="4" t="s">
        <v>6</v>
      </c>
      <c r="C6" s="5" t="s">
        <v>6</v>
      </c>
      <c r="D6" s="5" t="s">
        <v>6</v>
      </c>
      <c r="E6" s="6" t="s">
        <v>7</v>
      </c>
    </row>
    <row r="7" spans="1:5">
      <c r="A7" s="21" t="s">
        <v>9</v>
      </c>
      <c r="B7" s="11" t="s">
        <v>10</v>
      </c>
      <c r="C7" s="7" t="s">
        <v>8</v>
      </c>
      <c r="D7" s="7" t="s">
        <v>11</v>
      </c>
      <c r="E7" s="10" t="s">
        <v>7</v>
      </c>
    </row>
    <row r="8" spans="1:5">
      <c r="A8" s="13" t="s">
        <v>24</v>
      </c>
      <c r="B8" s="8" t="s">
        <v>25</v>
      </c>
      <c r="C8" s="7" t="s">
        <v>13</v>
      </c>
      <c r="D8" s="7" t="s">
        <v>14</v>
      </c>
      <c r="E8" s="10" t="s">
        <v>15</v>
      </c>
    </row>
    <row r="9" spans="1:5">
      <c r="A9" s="27" t="s">
        <v>26</v>
      </c>
      <c r="B9" s="28" t="s">
        <v>27</v>
      </c>
      <c r="C9" s="7" t="s">
        <v>28</v>
      </c>
      <c r="D9" s="7" t="s">
        <v>29</v>
      </c>
      <c r="E9" s="15" t="s">
        <v>30</v>
      </c>
    </row>
    <row r="10" spans="1:5">
      <c r="A10" s="9" t="s">
        <v>23</v>
      </c>
      <c r="B10" s="8" t="s">
        <v>16</v>
      </c>
      <c r="C10" s="14" t="s">
        <v>12</v>
      </c>
      <c r="D10" s="14" t="s">
        <v>17</v>
      </c>
      <c r="E10" s="10" t="s">
        <v>7</v>
      </c>
    </row>
    <row r="11" spans="1:5">
      <c r="A11" s="23" t="s">
        <v>22</v>
      </c>
      <c r="B11" s="23" t="s">
        <v>18</v>
      </c>
      <c r="C11" s="5" t="s">
        <v>19</v>
      </c>
      <c r="D11" s="5" t="s">
        <v>20</v>
      </c>
      <c r="E11" s="6" t="s">
        <v>21</v>
      </c>
    </row>
  </sheetData>
  <autoFilter ref="A5:E5"/>
  <sortState ref="A6:E11">
    <sortCondition ref="A6"/>
    <sortCondition ref="B6"/>
  </sortState>
  <dataValidations count="1">
    <dataValidation type="list" allowBlank="1" showInputMessage="1" showErrorMessage="1" sqref="E6:E11">
      <formula1>ListdynMetier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ALSTOM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WYSOCKI Matthieu</dc:creator>
  <cp:lastModifiedBy>Eric De Schrevel</cp:lastModifiedBy>
  <dcterms:created xsi:type="dcterms:W3CDTF">2014-04-28T11:57:34Z</dcterms:created>
  <dcterms:modified xsi:type="dcterms:W3CDTF">2014-05-13T13:10:53Z</dcterms:modified>
</cp:coreProperties>
</file>