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ownloads\"/>
    </mc:Choice>
  </mc:AlternateContent>
  <bookViews>
    <workbookView xWindow="0" yWindow="0" windowWidth="23040" windowHeight="8832"/>
  </bookViews>
  <sheets>
    <sheet name="Sondage" sheetId="1" r:id="rId1"/>
    <sheet name="Commentaires" sheetId="2" r:id="rId2"/>
  </sheets>
  <calcPr calcId="152511"/>
</workbook>
</file>

<file path=xl/calcChain.xml><?xml version="1.0" encoding="utf-8"?>
<calcChain xmlns="http://schemas.openxmlformats.org/spreadsheetml/2006/main">
  <c r="C24" i="1" l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G24" i="1"/>
  <c r="BH24" i="1"/>
  <c r="BI24" i="1"/>
  <c r="BJ24" i="1"/>
  <c r="BK24" i="1"/>
  <c r="BL24" i="1"/>
  <c r="BM24" i="1"/>
  <c r="BN24" i="1"/>
  <c r="BO24" i="1"/>
  <c r="BP24" i="1"/>
  <c r="BQ24" i="1"/>
  <c r="BR24" i="1"/>
  <c r="BS24" i="1"/>
  <c r="BT24" i="1"/>
  <c r="BU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B24" i="1"/>
</calcChain>
</file>

<file path=xl/sharedStrings.xml><?xml version="1.0" encoding="utf-8"?>
<sst xmlns="http://schemas.openxmlformats.org/spreadsheetml/2006/main" count="1886" uniqueCount="121">
  <si>
    <t>octobre 2013</t>
  </si>
  <si>
    <t>novembre 2013</t>
  </si>
  <si>
    <t>décembre 2013</t>
  </si>
  <si>
    <t>mar. 1</t>
  </si>
  <si>
    <t>mer. 2</t>
  </si>
  <si>
    <t>jeu. 3</t>
  </si>
  <si>
    <t>ven. 4</t>
  </si>
  <si>
    <t>sam. 5</t>
  </si>
  <si>
    <t>dim. 6</t>
  </si>
  <si>
    <t>lun. 7</t>
  </si>
  <si>
    <t>mar. 8</t>
  </si>
  <si>
    <t>mer. 9</t>
  </si>
  <si>
    <t>jeu. 10</t>
  </si>
  <si>
    <t>ven. 11</t>
  </si>
  <si>
    <t>sam. 12</t>
  </si>
  <si>
    <t>dim. 13</t>
  </si>
  <si>
    <t>lun. 14</t>
  </si>
  <si>
    <t>mar. 15</t>
  </si>
  <si>
    <t>mer. 16</t>
  </si>
  <si>
    <t>jeu. 17</t>
  </si>
  <si>
    <t>ven. 18</t>
  </si>
  <si>
    <t>sam. 19</t>
  </si>
  <si>
    <t>dim. 20</t>
  </si>
  <si>
    <t>lun. 21</t>
  </si>
  <si>
    <t>mar. 22</t>
  </si>
  <si>
    <t>mer. 23</t>
  </si>
  <si>
    <t>jeu. 24</t>
  </si>
  <si>
    <t>ven. 25</t>
  </si>
  <si>
    <t>sam. 26</t>
  </si>
  <si>
    <t>dim. 27</t>
  </si>
  <si>
    <t>lun. 28</t>
  </si>
  <si>
    <t>mar. 29</t>
  </si>
  <si>
    <t>mer. 30</t>
  </si>
  <si>
    <t>jeu. 31</t>
  </si>
  <si>
    <t>ven. 1</t>
  </si>
  <si>
    <t>sam. 2</t>
  </si>
  <si>
    <t>dim. 3</t>
  </si>
  <si>
    <t>lun. 4</t>
  </si>
  <si>
    <t>mar. 5</t>
  </si>
  <si>
    <t>mer. 6</t>
  </si>
  <si>
    <t>jeu. 7</t>
  </si>
  <si>
    <t>ven. 8</t>
  </si>
  <si>
    <t>sam. 9</t>
  </si>
  <si>
    <t>dim. 10</t>
  </si>
  <si>
    <t>lun. 11</t>
  </si>
  <si>
    <t>mar. 12</t>
  </si>
  <si>
    <t>mer. 13</t>
  </si>
  <si>
    <t>jeu. 14</t>
  </si>
  <si>
    <t>ven. 15</t>
  </si>
  <si>
    <t>sam. 16</t>
  </si>
  <si>
    <t>dim. 17</t>
  </si>
  <si>
    <t>lun. 18</t>
  </si>
  <si>
    <t>mar. 19</t>
  </si>
  <si>
    <t>mer. 20</t>
  </si>
  <si>
    <t>jeu. 21</t>
  </si>
  <si>
    <t>ven. 22</t>
  </si>
  <si>
    <t>sam. 23</t>
  </si>
  <si>
    <t>dim. 24</t>
  </si>
  <si>
    <t>lun. 25</t>
  </si>
  <si>
    <t>mar. 26</t>
  </si>
  <si>
    <t>mer. 27</t>
  </si>
  <si>
    <t>jeu. 28</t>
  </si>
  <si>
    <t>ven. 29</t>
  </si>
  <si>
    <t>sam. 30</t>
  </si>
  <si>
    <t>dim. 1</t>
  </si>
  <si>
    <t>lun. 2</t>
  </si>
  <si>
    <t>mar. 3</t>
  </si>
  <si>
    <t>mer. 4</t>
  </si>
  <si>
    <t>jeu. 5</t>
  </si>
  <si>
    <t>ven. 6</t>
  </si>
  <si>
    <t>sam. 7</t>
  </si>
  <si>
    <t>dim. 8</t>
  </si>
  <si>
    <t>lun. 9</t>
  </si>
  <si>
    <t>mar. 10</t>
  </si>
  <si>
    <t>mer. 11</t>
  </si>
  <si>
    <t>jeu. 12</t>
  </si>
  <si>
    <t>ven. 13</t>
  </si>
  <si>
    <t>sam. 14</t>
  </si>
  <si>
    <t>dim. 15</t>
  </si>
  <si>
    <t>lun. 16</t>
  </si>
  <si>
    <t>mar. 17</t>
  </si>
  <si>
    <t>mer. 18</t>
  </si>
  <si>
    <t>jeu. 19</t>
  </si>
  <si>
    <t>ven. 20</t>
  </si>
  <si>
    <t>sam. 21</t>
  </si>
  <si>
    <t>dim. 22</t>
  </si>
  <si>
    <t>lun. 23</t>
  </si>
  <si>
    <t>mar. 24</t>
  </si>
  <si>
    <t>mer. 25</t>
  </si>
  <si>
    <t>jeu. 26</t>
  </si>
  <si>
    <t>ven. 27</t>
  </si>
  <si>
    <t>sam. 28</t>
  </si>
  <si>
    <t>dim. 29</t>
  </si>
  <si>
    <t>lun. 30</t>
  </si>
  <si>
    <t>mar. 31</t>
  </si>
  <si>
    <t>RIGAUD</t>
  </si>
  <si>
    <t/>
  </si>
  <si>
    <t>OK</t>
  </si>
  <si>
    <t>winnicki</t>
  </si>
  <si>
    <t>LENGLEZ</t>
  </si>
  <si>
    <t>Carrillo laurent</t>
  </si>
  <si>
    <t>Jean-Nicolas Jourdan</t>
  </si>
  <si>
    <t>debien</t>
  </si>
  <si>
    <t>CORREARD</t>
  </si>
  <si>
    <t>CDT BONNAFOUX</t>
  </si>
  <si>
    <t>bonnemaison</t>
  </si>
  <si>
    <t>riguet</t>
  </si>
  <si>
    <t>ventui</t>
  </si>
  <si>
    <t>ligny</t>
  </si>
  <si>
    <t>contreras</t>
  </si>
  <si>
    <t>dombek</t>
  </si>
  <si>
    <t>DU BOULLAY</t>
  </si>
  <si>
    <t>venturi arnaud</t>
  </si>
  <si>
    <t>Descamp</t>
  </si>
  <si>
    <r>
      <rPr>
        <b/>
        <sz val="10"/>
        <rFont val="Arial"/>
        <family val="2"/>
      </rPr>
      <t>rigaud</t>
    </r>
    <r>
      <rPr>
        <sz val="10"/>
        <rFont val="Arial"/>
        <family val="2"/>
      </rPr>
      <t xml:space="preserve">
mardi 3 septembre 2013
01 h 05 GMT-12:00</t>
    </r>
  </si>
  <si>
    <t>plutôt le 7 novembre
plutôt 03.17.18 décembre</t>
  </si>
  <si>
    <r>
      <rPr>
        <b/>
        <sz val="10"/>
        <rFont val="Arial"/>
        <family val="2"/>
      </rPr>
      <t>rigaud</t>
    </r>
    <r>
      <rPr>
        <sz val="10"/>
        <rFont val="Arial"/>
        <family val="2"/>
      </rPr>
      <t xml:space="preserve">
mardi 3 septembre 2013
01 h 01 GMT-12:00</t>
    </r>
  </si>
  <si>
    <t>plutôt le 24 octobre</t>
  </si>
  <si>
    <t>Commentaires</t>
  </si>
  <si>
    <t>"PLANNING DES GARDES OFFICIERS CTA-CODIS"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</si>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</sst>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b/>
      <sz val="14"/>
      <color indexed="12"/>
      <name val="Arial"/>
      <family val="2"/>
    </font>
    <font>
      <u/>
      <sz val="10"/>
      <color indexed="12"/>
      <name val="Arial"/>
      <family val="2"/>
    </font>
    <font>
      <sz val="10"/>
      <color indexed="9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right"/>
    </xf>
    <xf numFmtId="0" fontId="0" fillId="0" borderId="2" xfId="0" applyBorder="1" applyAlignment="1">
      <alignment vertical="top" wrapText="1"/>
    </xf>
    <xf numFmtId="0" fontId="0" fillId="0" borderId="0" xfId="0"/>
    <xf numFmtId="0" fontId="4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6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CCCA"/>
      <rgbColor rgb="0000FF00"/>
      <rgbColor rgb="003A40AA"/>
      <rgbColor rgb="00FFEDA1"/>
      <rgbColor rgb="00FF00FF"/>
      <rgbColor rgb="0000FFFF"/>
      <rgbColor rgb="00800000"/>
      <rgbColor rgb="00D1F3D1"/>
      <rgbColor rgb="00000080"/>
      <rgbColor rgb="00808000"/>
      <rgbColor rgb="00800080"/>
      <rgbColor rgb="00008080"/>
      <rgbColor rgb="00DDDDDD"/>
      <rgbColor rgb="00BBBBBB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85E4"/>
      <rgbColor rgb="0033CCCC"/>
      <rgbColor rgb="0099CC00"/>
      <rgbColor rgb="00FFCC00"/>
      <rgbColor rgb="00FF9900"/>
      <rgbColor rgb="00FF6600"/>
      <rgbColor rgb="00666699"/>
      <rgbColor rgb="00CCCCC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182880</xdr:colOff>
          <xdr:row>0</xdr:row>
          <xdr:rowOff>106680</xdr:rowOff>
        </xdr:from>
        <xdr:to>
          <xdr:col>12</xdr:col>
          <xdr:colOff>289560</xdr:colOff>
          <xdr:row>2</xdr:row>
          <xdr:rowOff>129540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Génère planning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CO46"/>
  <sheetViews>
    <sheetView tabSelected="1" workbookViewId="0">
      <selection activeCell="F27" sqref="F27"/>
    </sheetView>
  </sheetViews>
  <sheetFormatPr defaultColWidth="11.5546875" defaultRowHeight="13.2" x14ac:dyDescent="0.25"/>
  <cols>
    <col min="1" max="1" width="18.109375" customWidth="1"/>
    <col min="2" max="2" width="11.6640625" customWidth="1"/>
    <col min="3" max="3" width="6" customWidth="1"/>
    <col min="4" max="4" width="5.6640625" customWidth="1"/>
    <col min="5" max="5" width="5.88671875" customWidth="1"/>
    <col min="6" max="6" width="6.33203125" customWidth="1"/>
    <col min="7" max="7" width="6" customWidth="1"/>
    <col min="8" max="8" width="5.44140625" customWidth="1"/>
    <col min="9" max="10" width="6" customWidth="1"/>
    <col min="11" max="11" width="6.6640625" customWidth="1"/>
    <col min="12" max="12" width="6.88671875" customWidth="1"/>
    <col min="13" max="13" width="7.33203125" customWidth="1"/>
    <col min="14" max="14" width="7.109375" customWidth="1"/>
    <col min="15" max="15" width="6.44140625" customWidth="1"/>
    <col min="16" max="17" width="7.109375" customWidth="1"/>
    <col min="18" max="18" width="6.6640625" customWidth="1"/>
    <col min="19" max="19" width="6.88671875" customWidth="1"/>
    <col min="20" max="20" width="7.33203125" customWidth="1"/>
    <col min="21" max="21" width="7.109375" customWidth="1"/>
    <col min="22" max="22" width="6.44140625" customWidth="1"/>
    <col min="23" max="24" width="7.109375" customWidth="1"/>
    <col min="25" max="25" width="6.6640625" customWidth="1"/>
    <col min="26" max="26" width="6.88671875" customWidth="1"/>
    <col min="27" max="27" width="7.33203125" customWidth="1"/>
    <col min="28" max="28" width="7.109375" customWidth="1"/>
    <col min="29" max="29" width="6.44140625" customWidth="1"/>
    <col min="30" max="31" width="7.109375" customWidth="1"/>
    <col min="32" max="32" width="6.6640625" customWidth="1"/>
    <col min="33" max="33" width="13.5546875" customWidth="1"/>
    <col min="34" max="34" width="6.33203125" customWidth="1"/>
    <col min="35" max="35" width="6" customWidth="1"/>
    <col min="36" max="36" width="5.44140625" customWidth="1"/>
    <col min="37" max="38" width="6" customWidth="1"/>
    <col min="39" max="39" width="5.6640625" customWidth="1"/>
    <col min="40" max="40" width="5.88671875" customWidth="1"/>
    <col min="41" max="41" width="6.33203125" customWidth="1"/>
    <col min="42" max="42" width="7.109375" customWidth="1"/>
    <col min="43" max="43" width="6.44140625" customWidth="1"/>
    <col min="44" max="45" width="7.109375" customWidth="1"/>
    <col min="46" max="46" width="6.6640625" customWidth="1"/>
    <col min="47" max="47" width="6.88671875" customWidth="1"/>
    <col min="48" max="48" width="7.33203125" customWidth="1"/>
    <col min="49" max="49" width="7.109375" customWidth="1"/>
    <col min="50" max="50" width="6.44140625" customWidth="1"/>
    <col min="51" max="52" width="7.109375" customWidth="1"/>
    <col min="53" max="53" width="6.6640625" customWidth="1"/>
    <col min="54" max="54" width="6.88671875" customWidth="1"/>
    <col min="55" max="55" width="7.33203125" customWidth="1"/>
    <col min="56" max="56" width="7.109375" customWidth="1"/>
    <col min="57" max="57" width="6.44140625" customWidth="1"/>
    <col min="58" max="59" width="7.109375" customWidth="1"/>
    <col min="60" max="60" width="6.6640625" customWidth="1"/>
    <col min="61" max="61" width="6.88671875" customWidth="1"/>
    <col min="62" max="62" width="7.33203125" customWidth="1"/>
    <col min="63" max="63" width="13.5546875" customWidth="1"/>
    <col min="64" max="64" width="5.44140625" customWidth="1"/>
    <col min="65" max="66" width="6" customWidth="1"/>
    <col min="67" max="67" width="5.6640625" customWidth="1"/>
    <col min="68" max="68" width="5.88671875" customWidth="1"/>
    <col min="69" max="69" width="6.33203125" customWidth="1"/>
    <col min="70" max="70" width="6" customWidth="1"/>
    <col min="71" max="71" width="5.44140625" customWidth="1"/>
    <col min="72" max="73" width="7.109375" customWidth="1"/>
    <col min="74" max="74" width="6.6640625" customWidth="1"/>
    <col min="75" max="75" width="6.88671875" customWidth="1"/>
    <col min="76" max="76" width="7.33203125" customWidth="1"/>
    <col min="77" max="77" width="7.109375" customWidth="1"/>
    <col min="78" max="78" width="6.44140625" customWidth="1"/>
    <col min="79" max="80" width="7.109375" customWidth="1"/>
    <col min="81" max="81" width="6.6640625" customWidth="1"/>
    <col min="82" max="82" width="6.88671875" customWidth="1"/>
    <col min="83" max="83" width="7.33203125" customWidth="1"/>
    <col min="84" max="84" width="7.109375" customWidth="1"/>
    <col min="85" max="85" width="6.44140625" customWidth="1"/>
    <col min="86" max="87" width="7.109375" customWidth="1"/>
    <col min="88" max="88" width="6.6640625" customWidth="1"/>
    <col min="89" max="89" width="6.88671875" customWidth="1"/>
    <col min="90" max="90" width="7.33203125" customWidth="1"/>
    <col min="91" max="91" width="7.109375" customWidth="1"/>
    <col min="92" max="92" width="6.44140625" customWidth="1"/>
    <col min="93" max="93" width="7.109375" customWidth="1"/>
    <col min="94" max="256" width="9.109375" customWidth="1"/>
  </cols>
  <sheetData>
    <row r="1" spans="1:93" ht="12.75" customHeight="1" x14ac:dyDescent="0.3">
      <c r="A1" s="1" t="s">
        <v>119</v>
      </c>
    </row>
    <row r="2" spans="1:93" ht="12.75" customHeight="1" x14ac:dyDescent="0.25"/>
    <row r="4" spans="1:93" ht="12.75" customHeight="1" x14ac:dyDescent="0.25">
      <c r="B4" s="9" t="s">
        <v>0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9" t="s">
        <v>1</v>
      </c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9" t="s">
        <v>2</v>
      </c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</row>
    <row r="5" spans="1:93" ht="12.75" customHeight="1" x14ac:dyDescent="0.25"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8" t="s">
        <v>12</v>
      </c>
      <c r="L5" s="8" t="s">
        <v>13</v>
      </c>
      <c r="M5" s="8" t="s">
        <v>14</v>
      </c>
      <c r="N5" s="8" t="s">
        <v>15</v>
      </c>
      <c r="O5" s="8" t="s">
        <v>16</v>
      </c>
      <c r="P5" s="8" t="s">
        <v>17</v>
      </c>
      <c r="Q5" s="8" t="s">
        <v>18</v>
      </c>
      <c r="R5" s="8" t="s">
        <v>19</v>
      </c>
      <c r="S5" s="8" t="s">
        <v>20</v>
      </c>
      <c r="T5" s="8" t="s">
        <v>21</v>
      </c>
      <c r="U5" s="8" t="s">
        <v>22</v>
      </c>
      <c r="V5" s="8" t="s">
        <v>23</v>
      </c>
      <c r="W5" s="8" t="s">
        <v>24</v>
      </c>
      <c r="X5" s="8" t="s">
        <v>25</v>
      </c>
      <c r="Y5" s="8" t="s">
        <v>26</v>
      </c>
      <c r="Z5" s="8" t="s">
        <v>27</v>
      </c>
      <c r="AA5" s="8" t="s">
        <v>28</v>
      </c>
      <c r="AB5" s="8" t="s">
        <v>29</v>
      </c>
      <c r="AC5" s="8" t="s">
        <v>30</v>
      </c>
      <c r="AD5" s="8" t="s">
        <v>31</v>
      </c>
      <c r="AE5" s="8" t="s">
        <v>32</v>
      </c>
      <c r="AF5" s="8" t="s">
        <v>33</v>
      </c>
      <c r="AG5" s="8" t="s">
        <v>34</v>
      </c>
      <c r="AH5" s="8" t="s">
        <v>35</v>
      </c>
      <c r="AI5" s="8" t="s">
        <v>36</v>
      </c>
      <c r="AJ5" s="8" t="s">
        <v>37</v>
      </c>
      <c r="AK5" s="8" t="s">
        <v>38</v>
      </c>
      <c r="AL5" s="8" t="s">
        <v>39</v>
      </c>
      <c r="AM5" s="8" t="s">
        <v>40</v>
      </c>
      <c r="AN5" s="8" t="s">
        <v>41</v>
      </c>
      <c r="AO5" s="8" t="s">
        <v>42</v>
      </c>
      <c r="AP5" s="8" t="s">
        <v>43</v>
      </c>
      <c r="AQ5" s="8" t="s">
        <v>44</v>
      </c>
      <c r="AR5" s="8" t="s">
        <v>45</v>
      </c>
      <c r="AS5" s="8" t="s">
        <v>46</v>
      </c>
      <c r="AT5" s="8" t="s">
        <v>47</v>
      </c>
      <c r="AU5" s="8" t="s">
        <v>48</v>
      </c>
      <c r="AV5" s="8" t="s">
        <v>49</v>
      </c>
      <c r="AW5" s="8" t="s">
        <v>50</v>
      </c>
      <c r="AX5" s="8" t="s">
        <v>51</v>
      </c>
      <c r="AY5" s="8" t="s">
        <v>52</v>
      </c>
      <c r="AZ5" s="8" t="s">
        <v>53</v>
      </c>
      <c r="BA5" s="8" t="s">
        <v>54</v>
      </c>
      <c r="BB5" s="8" t="s">
        <v>55</v>
      </c>
      <c r="BC5" s="8" t="s">
        <v>56</v>
      </c>
      <c r="BD5" s="8" t="s">
        <v>57</v>
      </c>
      <c r="BE5" s="8" t="s">
        <v>58</v>
      </c>
      <c r="BF5" s="8" t="s">
        <v>59</v>
      </c>
      <c r="BG5" s="8" t="s">
        <v>60</v>
      </c>
      <c r="BH5" s="8" t="s">
        <v>61</v>
      </c>
      <c r="BI5" s="8" t="s">
        <v>62</v>
      </c>
      <c r="BJ5" s="8" t="s">
        <v>63</v>
      </c>
      <c r="BK5" s="8" t="s">
        <v>64</v>
      </c>
      <c r="BL5" s="8" t="s">
        <v>65</v>
      </c>
      <c r="BM5" s="8" t="s">
        <v>66</v>
      </c>
      <c r="BN5" s="8" t="s">
        <v>67</v>
      </c>
      <c r="BO5" s="8" t="s">
        <v>68</v>
      </c>
      <c r="BP5" s="8" t="s">
        <v>69</v>
      </c>
      <c r="BQ5" s="8" t="s">
        <v>70</v>
      </c>
      <c r="BR5" s="8" t="s">
        <v>71</v>
      </c>
      <c r="BS5" s="8" t="s">
        <v>72</v>
      </c>
      <c r="BT5" s="8" t="s">
        <v>73</v>
      </c>
      <c r="BU5" s="8" t="s">
        <v>74</v>
      </c>
      <c r="BV5" s="8" t="s">
        <v>75</v>
      </c>
      <c r="BW5" s="8" t="s">
        <v>76</v>
      </c>
      <c r="BX5" s="8" t="s">
        <v>77</v>
      </c>
      <c r="BY5" s="8" t="s">
        <v>78</v>
      </c>
      <c r="BZ5" s="8" t="s">
        <v>79</v>
      </c>
      <c r="CA5" s="8" t="s">
        <v>80</v>
      </c>
      <c r="CB5" s="8" t="s">
        <v>81</v>
      </c>
      <c r="CC5" s="8" t="s">
        <v>82</v>
      </c>
      <c r="CD5" s="8" t="s">
        <v>83</v>
      </c>
      <c r="CE5" s="8" t="s">
        <v>84</v>
      </c>
      <c r="CF5" s="8" t="s">
        <v>85</v>
      </c>
      <c r="CG5" s="8" t="s">
        <v>86</v>
      </c>
      <c r="CH5" s="8" t="s">
        <v>87</v>
      </c>
      <c r="CI5" s="8" t="s">
        <v>88</v>
      </c>
      <c r="CJ5" s="8" t="s">
        <v>89</v>
      </c>
      <c r="CK5" s="8" t="s">
        <v>90</v>
      </c>
      <c r="CL5" s="8" t="s">
        <v>91</v>
      </c>
      <c r="CM5" s="8" t="s">
        <v>92</v>
      </c>
      <c r="CN5" s="8" t="s">
        <v>93</v>
      </c>
      <c r="CO5" s="8" t="s">
        <v>94</v>
      </c>
    </row>
    <row r="6" spans="1:93" ht="12.75" customHeight="1" x14ac:dyDescent="0.25">
      <c r="A6" s="5" t="s">
        <v>95</v>
      </c>
      <c r="B6" s="3" t="s">
        <v>96</v>
      </c>
      <c r="C6" s="3" t="s">
        <v>96</v>
      </c>
      <c r="D6" s="3" t="s">
        <v>96</v>
      </c>
      <c r="E6" s="3" t="s">
        <v>96</v>
      </c>
      <c r="F6" s="3" t="s">
        <v>96</v>
      </c>
      <c r="G6" s="3" t="s">
        <v>96</v>
      </c>
      <c r="H6" s="3" t="s">
        <v>96</v>
      </c>
      <c r="I6" s="3" t="s">
        <v>96</v>
      </c>
      <c r="J6" s="3" t="s">
        <v>96</v>
      </c>
      <c r="K6" s="3" t="s">
        <v>96</v>
      </c>
      <c r="L6" s="3" t="s">
        <v>96</v>
      </c>
      <c r="M6" s="3" t="s">
        <v>96</v>
      </c>
      <c r="N6" s="3" t="s">
        <v>96</v>
      </c>
      <c r="O6" s="3" t="s">
        <v>96</v>
      </c>
      <c r="P6" s="3" t="s">
        <v>96</v>
      </c>
      <c r="Q6" s="3" t="s">
        <v>96</v>
      </c>
      <c r="R6" s="3" t="s">
        <v>96</v>
      </c>
      <c r="S6" s="3" t="s">
        <v>96</v>
      </c>
      <c r="T6" s="3" t="s">
        <v>96</v>
      </c>
      <c r="U6" s="3" t="s">
        <v>96</v>
      </c>
      <c r="V6" s="4" t="s">
        <v>97</v>
      </c>
      <c r="W6" s="4" t="s">
        <v>97</v>
      </c>
      <c r="X6" s="4" t="s">
        <v>97</v>
      </c>
      <c r="Y6" s="4" t="s">
        <v>97</v>
      </c>
      <c r="Z6" s="3" t="s">
        <v>96</v>
      </c>
      <c r="AA6" s="3" t="s">
        <v>96</v>
      </c>
      <c r="AB6" s="3" t="s">
        <v>96</v>
      </c>
      <c r="AC6" s="3" t="s">
        <v>96</v>
      </c>
      <c r="AD6" s="3" t="s">
        <v>96</v>
      </c>
      <c r="AE6" s="3" t="s">
        <v>96</v>
      </c>
      <c r="AF6" s="3" t="s">
        <v>96</v>
      </c>
      <c r="AG6" s="3" t="s">
        <v>96</v>
      </c>
      <c r="AH6" s="3" t="s">
        <v>96</v>
      </c>
      <c r="AI6" s="3" t="s">
        <v>96</v>
      </c>
      <c r="AJ6" s="3" t="s">
        <v>96</v>
      </c>
      <c r="AK6" s="3" t="s">
        <v>96</v>
      </c>
      <c r="AL6" s="3" t="s">
        <v>96</v>
      </c>
      <c r="AM6" s="4" t="s">
        <v>97</v>
      </c>
      <c r="AN6" s="4" t="s">
        <v>97</v>
      </c>
      <c r="AO6" s="4" t="s">
        <v>97</v>
      </c>
      <c r="AP6" s="3" t="s">
        <v>96</v>
      </c>
      <c r="AQ6" s="3" t="s">
        <v>96</v>
      </c>
      <c r="AR6" s="4" t="s">
        <v>97</v>
      </c>
      <c r="AS6" s="4" t="s">
        <v>97</v>
      </c>
      <c r="AT6" s="3" t="s">
        <v>96</v>
      </c>
      <c r="AU6" s="3" t="s">
        <v>96</v>
      </c>
      <c r="AV6" s="3" t="s">
        <v>96</v>
      </c>
      <c r="AW6" s="3" t="s">
        <v>96</v>
      </c>
      <c r="AX6" s="3" t="s">
        <v>96</v>
      </c>
      <c r="AY6" s="3" t="s">
        <v>96</v>
      </c>
      <c r="AZ6" s="3" t="s">
        <v>96</v>
      </c>
      <c r="BA6" s="3" t="s">
        <v>96</v>
      </c>
      <c r="BB6" s="3" t="s">
        <v>96</v>
      </c>
      <c r="BC6" s="3" t="s">
        <v>96</v>
      </c>
      <c r="BD6" s="3" t="s">
        <v>96</v>
      </c>
      <c r="BE6" s="3" t="s">
        <v>96</v>
      </c>
      <c r="BF6" s="3" t="s">
        <v>96</v>
      </c>
      <c r="BG6" s="3" t="s">
        <v>96</v>
      </c>
      <c r="BH6" s="3" t="s">
        <v>96</v>
      </c>
      <c r="BI6" s="3" t="s">
        <v>96</v>
      </c>
      <c r="BJ6" s="3" t="s">
        <v>96</v>
      </c>
      <c r="BK6" s="3" t="s">
        <v>96</v>
      </c>
      <c r="BL6" s="4" t="s">
        <v>97</v>
      </c>
      <c r="BM6" s="4" t="s">
        <v>97</v>
      </c>
      <c r="BN6" s="4" t="s">
        <v>97</v>
      </c>
      <c r="BO6" s="4" t="s">
        <v>97</v>
      </c>
      <c r="BP6" s="3" t="s">
        <v>96</v>
      </c>
      <c r="BQ6" s="3" t="s">
        <v>96</v>
      </c>
      <c r="BR6" s="3" t="s">
        <v>96</v>
      </c>
      <c r="BS6" s="3" t="s">
        <v>96</v>
      </c>
      <c r="BT6" s="3" t="s">
        <v>96</v>
      </c>
      <c r="BU6" s="3" t="s">
        <v>96</v>
      </c>
      <c r="BV6" s="3" t="s">
        <v>96</v>
      </c>
      <c r="BW6" s="3" t="s">
        <v>96</v>
      </c>
      <c r="BX6" s="3" t="s">
        <v>96</v>
      </c>
      <c r="BY6" s="3" t="s">
        <v>96</v>
      </c>
      <c r="BZ6" s="4" t="s">
        <v>97</v>
      </c>
      <c r="CA6" s="4" t="s">
        <v>97</v>
      </c>
      <c r="CB6" s="4" t="s">
        <v>97</v>
      </c>
      <c r="CC6" s="4" t="s">
        <v>97</v>
      </c>
      <c r="CD6" s="4" t="s">
        <v>97</v>
      </c>
      <c r="CE6" s="3" t="s">
        <v>96</v>
      </c>
      <c r="CF6" s="3" t="s">
        <v>96</v>
      </c>
      <c r="CG6" s="3" t="s">
        <v>96</v>
      </c>
      <c r="CH6" s="3" t="s">
        <v>96</v>
      </c>
      <c r="CI6" s="3" t="s">
        <v>96</v>
      </c>
      <c r="CJ6" s="3" t="s">
        <v>96</v>
      </c>
      <c r="CK6" s="3" t="s">
        <v>96</v>
      </c>
      <c r="CL6" s="3" t="s">
        <v>96</v>
      </c>
      <c r="CM6" s="3" t="s">
        <v>96</v>
      </c>
      <c r="CN6" s="3" t="s">
        <v>96</v>
      </c>
      <c r="CO6" s="3" t="s">
        <v>96</v>
      </c>
    </row>
    <row r="7" spans="1:93" ht="12.75" customHeight="1" x14ac:dyDescent="0.25">
      <c r="A7" s="5" t="s">
        <v>98</v>
      </c>
      <c r="B7" s="4" t="s">
        <v>97</v>
      </c>
      <c r="C7" s="4" t="s">
        <v>97</v>
      </c>
      <c r="D7" s="3" t="s">
        <v>96</v>
      </c>
      <c r="E7" s="3" t="s">
        <v>96</v>
      </c>
      <c r="F7" s="3" t="s">
        <v>96</v>
      </c>
      <c r="G7" s="3" t="s">
        <v>96</v>
      </c>
      <c r="H7" s="4" t="s">
        <v>97</v>
      </c>
      <c r="I7" s="4" t="s">
        <v>97</v>
      </c>
      <c r="J7" s="4" t="s">
        <v>97</v>
      </c>
      <c r="K7" s="4" t="s">
        <v>97</v>
      </c>
      <c r="L7" s="4" t="s">
        <v>97</v>
      </c>
      <c r="M7" s="3" t="s">
        <v>96</v>
      </c>
      <c r="N7" s="3" t="s">
        <v>96</v>
      </c>
      <c r="O7" s="4" t="s">
        <v>97</v>
      </c>
      <c r="P7" s="4" t="s">
        <v>97</v>
      </c>
      <c r="Q7" s="4" t="s">
        <v>97</v>
      </c>
      <c r="R7" s="4" t="s">
        <v>97</v>
      </c>
      <c r="S7" s="4" t="s">
        <v>97</v>
      </c>
      <c r="T7" s="3" t="s">
        <v>96</v>
      </c>
      <c r="U7" s="3" t="s">
        <v>96</v>
      </c>
      <c r="V7" s="4" t="s">
        <v>97</v>
      </c>
      <c r="W7" s="4" t="s">
        <v>97</v>
      </c>
      <c r="X7" s="4" t="s">
        <v>97</v>
      </c>
      <c r="Y7" s="4" t="s">
        <v>97</v>
      </c>
      <c r="Z7" s="3" t="s">
        <v>96</v>
      </c>
      <c r="AA7" s="3" t="s">
        <v>96</v>
      </c>
      <c r="AB7" s="3" t="s">
        <v>96</v>
      </c>
      <c r="AC7" s="3" t="s">
        <v>96</v>
      </c>
      <c r="AD7" s="3" t="s">
        <v>96</v>
      </c>
      <c r="AE7" s="3" t="s">
        <v>96</v>
      </c>
      <c r="AF7" s="3" t="s">
        <v>96</v>
      </c>
      <c r="AG7" s="3" t="s">
        <v>96</v>
      </c>
      <c r="AH7" s="3" t="s">
        <v>96</v>
      </c>
      <c r="AI7" s="3" t="s">
        <v>96</v>
      </c>
      <c r="AJ7" s="3" t="s">
        <v>96</v>
      </c>
      <c r="AK7" s="3" t="s">
        <v>96</v>
      </c>
      <c r="AL7" s="3" t="s">
        <v>96</v>
      </c>
      <c r="AM7" s="3" t="s">
        <v>96</v>
      </c>
      <c r="AN7" s="3" t="s">
        <v>96</v>
      </c>
      <c r="AO7" s="3" t="s">
        <v>96</v>
      </c>
      <c r="AP7" s="3" t="s">
        <v>96</v>
      </c>
      <c r="AQ7" s="3" t="s">
        <v>96</v>
      </c>
      <c r="AR7" s="4" t="s">
        <v>97</v>
      </c>
      <c r="AS7" s="4" t="s">
        <v>97</v>
      </c>
      <c r="AT7" s="4" t="s">
        <v>97</v>
      </c>
      <c r="AU7" s="4" t="s">
        <v>97</v>
      </c>
      <c r="AV7" s="4" t="s">
        <v>97</v>
      </c>
      <c r="AW7" s="3" t="s">
        <v>96</v>
      </c>
      <c r="AX7" s="3" t="s">
        <v>96</v>
      </c>
      <c r="AY7" s="3" t="s">
        <v>96</v>
      </c>
      <c r="AZ7" s="3" t="s">
        <v>96</v>
      </c>
      <c r="BA7" s="3" t="s">
        <v>96</v>
      </c>
      <c r="BB7" s="3" t="s">
        <v>96</v>
      </c>
      <c r="BC7" s="3" t="s">
        <v>96</v>
      </c>
      <c r="BD7" s="3" t="s">
        <v>96</v>
      </c>
      <c r="BE7" s="4" t="s">
        <v>97</v>
      </c>
      <c r="BF7" s="4" t="s">
        <v>97</v>
      </c>
      <c r="BG7" s="4" t="s">
        <v>97</v>
      </c>
      <c r="BH7" s="4" t="s">
        <v>97</v>
      </c>
      <c r="BI7" s="4" t="s">
        <v>97</v>
      </c>
      <c r="BJ7" s="3" t="s">
        <v>96</v>
      </c>
      <c r="BK7" s="4" t="s">
        <v>97</v>
      </c>
      <c r="BL7" s="4" t="s">
        <v>97</v>
      </c>
      <c r="BM7" s="4" t="s">
        <v>97</v>
      </c>
      <c r="BN7" s="4" t="s">
        <v>97</v>
      </c>
      <c r="BO7" s="3" t="s">
        <v>96</v>
      </c>
      <c r="BP7" s="3" t="s">
        <v>96</v>
      </c>
      <c r="BQ7" s="3" t="s">
        <v>96</v>
      </c>
      <c r="BR7" s="3" t="s">
        <v>96</v>
      </c>
      <c r="BS7" s="3" t="s">
        <v>96</v>
      </c>
      <c r="BT7" s="4" t="s">
        <v>97</v>
      </c>
      <c r="BU7" s="4" t="s">
        <v>97</v>
      </c>
      <c r="BV7" s="4" t="s">
        <v>97</v>
      </c>
      <c r="BW7" s="4" t="s">
        <v>97</v>
      </c>
      <c r="BX7" s="4" t="s">
        <v>97</v>
      </c>
      <c r="BY7" s="4" t="s">
        <v>97</v>
      </c>
      <c r="BZ7" s="4" t="s">
        <v>97</v>
      </c>
      <c r="CA7" s="4" t="s">
        <v>97</v>
      </c>
      <c r="CB7" s="4" t="s">
        <v>97</v>
      </c>
      <c r="CC7" s="4" t="s">
        <v>97</v>
      </c>
      <c r="CD7" s="4" t="s">
        <v>97</v>
      </c>
      <c r="CE7" s="3" t="s">
        <v>96</v>
      </c>
      <c r="CF7" s="3" t="s">
        <v>96</v>
      </c>
      <c r="CG7" s="4" t="s">
        <v>97</v>
      </c>
      <c r="CH7" s="3" t="s">
        <v>96</v>
      </c>
      <c r="CI7" s="3" t="s">
        <v>96</v>
      </c>
      <c r="CJ7" s="3" t="s">
        <v>96</v>
      </c>
      <c r="CK7" s="3" t="s">
        <v>96</v>
      </c>
      <c r="CL7" s="3" t="s">
        <v>96</v>
      </c>
      <c r="CM7" s="3" t="s">
        <v>96</v>
      </c>
      <c r="CN7" s="3" t="s">
        <v>96</v>
      </c>
      <c r="CO7" s="3" t="s">
        <v>96</v>
      </c>
    </row>
    <row r="8" spans="1:93" ht="12.75" customHeight="1" x14ac:dyDescent="0.25">
      <c r="A8" s="5" t="s">
        <v>99</v>
      </c>
      <c r="B8" s="3" t="s">
        <v>96</v>
      </c>
      <c r="C8" s="3" t="s">
        <v>96</v>
      </c>
      <c r="D8" s="3" t="s">
        <v>96</v>
      </c>
      <c r="E8" s="3" t="s">
        <v>96</v>
      </c>
      <c r="F8" s="3" t="s">
        <v>96</v>
      </c>
      <c r="G8" s="3" t="s">
        <v>96</v>
      </c>
      <c r="H8" s="3" t="s">
        <v>96</v>
      </c>
      <c r="I8" s="3" t="s">
        <v>96</v>
      </c>
      <c r="J8" s="3" t="s">
        <v>96</v>
      </c>
      <c r="K8" s="3" t="s">
        <v>96</v>
      </c>
      <c r="L8" s="3" t="s">
        <v>96</v>
      </c>
      <c r="M8" s="3" t="s">
        <v>96</v>
      </c>
      <c r="N8" s="3" t="s">
        <v>96</v>
      </c>
      <c r="O8" s="3" t="s">
        <v>96</v>
      </c>
      <c r="P8" s="3" t="s">
        <v>96</v>
      </c>
      <c r="Q8" s="3" t="s">
        <v>96</v>
      </c>
      <c r="R8" s="3" t="s">
        <v>96</v>
      </c>
      <c r="S8" s="3" t="s">
        <v>96</v>
      </c>
      <c r="T8" s="3" t="s">
        <v>96</v>
      </c>
      <c r="U8" s="3" t="s">
        <v>96</v>
      </c>
      <c r="V8" s="4" t="s">
        <v>97</v>
      </c>
      <c r="W8" s="4" t="s">
        <v>97</v>
      </c>
      <c r="X8" s="4" t="s">
        <v>97</v>
      </c>
      <c r="Y8" s="4" t="s">
        <v>97</v>
      </c>
      <c r="Z8" s="4" t="s">
        <v>97</v>
      </c>
      <c r="AA8" s="4" t="s">
        <v>97</v>
      </c>
      <c r="AB8" s="4" t="s">
        <v>97</v>
      </c>
      <c r="AC8" s="3" t="s">
        <v>96</v>
      </c>
      <c r="AD8" s="3" t="s">
        <v>96</v>
      </c>
      <c r="AE8" s="3" t="s">
        <v>96</v>
      </c>
      <c r="AF8" s="3" t="s">
        <v>96</v>
      </c>
      <c r="AG8" s="3" t="s">
        <v>96</v>
      </c>
      <c r="AH8" s="3" t="s">
        <v>96</v>
      </c>
      <c r="AI8" s="3" t="s">
        <v>96</v>
      </c>
      <c r="AJ8" s="3" t="s">
        <v>96</v>
      </c>
      <c r="AK8" s="3" t="s">
        <v>96</v>
      </c>
      <c r="AL8" s="3" t="s">
        <v>96</v>
      </c>
      <c r="AM8" s="3" t="s">
        <v>96</v>
      </c>
      <c r="AN8" s="3" t="s">
        <v>96</v>
      </c>
      <c r="AO8" s="3" t="s">
        <v>96</v>
      </c>
      <c r="AP8" s="3" t="s">
        <v>96</v>
      </c>
      <c r="AQ8" s="3" t="s">
        <v>96</v>
      </c>
      <c r="AR8" s="3" t="s">
        <v>96</v>
      </c>
      <c r="AS8" s="3" t="s">
        <v>96</v>
      </c>
      <c r="AT8" s="3" t="s">
        <v>96</v>
      </c>
      <c r="AU8" s="3" t="s">
        <v>96</v>
      </c>
      <c r="AV8" s="3" t="s">
        <v>96</v>
      </c>
      <c r="AW8" s="3" t="s">
        <v>96</v>
      </c>
      <c r="AX8" s="4" t="s">
        <v>97</v>
      </c>
      <c r="AY8" s="4" t="s">
        <v>97</v>
      </c>
      <c r="AZ8" s="4" t="s">
        <v>97</v>
      </c>
      <c r="BA8" s="4" t="s">
        <v>97</v>
      </c>
      <c r="BB8" s="4" t="s">
        <v>97</v>
      </c>
      <c r="BC8" s="3" t="s">
        <v>96</v>
      </c>
      <c r="BD8" s="3" t="s">
        <v>96</v>
      </c>
      <c r="BE8" s="3" t="s">
        <v>96</v>
      </c>
      <c r="BF8" s="3" t="s">
        <v>96</v>
      </c>
      <c r="BG8" s="3" t="s">
        <v>96</v>
      </c>
      <c r="BH8" s="3" t="s">
        <v>96</v>
      </c>
      <c r="BI8" s="3" t="s">
        <v>96</v>
      </c>
      <c r="BJ8" s="3" t="s">
        <v>96</v>
      </c>
      <c r="BK8" s="3" t="s">
        <v>96</v>
      </c>
      <c r="BL8" s="3" t="s">
        <v>96</v>
      </c>
      <c r="BM8" s="3" t="s">
        <v>96</v>
      </c>
      <c r="BN8" s="3" t="s">
        <v>96</v>
      </c>
      <c r="BO8" s="3" t="s">
        <v>96</v>
      </c>
      <c r="BP8" s="3" t="s">
        <v>96</v>
      </c>
      <c r="BQ8" s="3" t="s">
        <v>96</v>
      </c>
      <c r="BR8" s="3" t="s">
        <v>96</v>
      </c>
      <c r="BS8" s="4" t="s">
        <v>97</v>
      </c>
      <c r="BT8" s="4" t="s">
        <v>97</v>
      </c>
      <c r="BU8" s="3" t="s">
        <v>96</v>
      </c>
      <c r="BV8" s="4" t="s">
        <v>97</v>
      </c>
      <c r="BW8" s="4" t="s">
        <v>97</v>
      </c>
      <c r="BX8" s="3" t="s">
        <v>96</v>
      </c>
      <c r="BY8" s="3" t="s">
        <v>96</v>
      </c>
      <c r="BZ8" s="3" t="s">
        <v>96</v>
      </c>
      <c r="CA8" s="3" t="s">
        <v>96</v>
      </c>
      <c r="CB8" s="3" t="s">
        <v>96</v>
      </c>
      <c r="CC8" s="3" t="s">
        <v>96</v>
      </c>
      <c r="CD8" s="3" t="s">
        <v>96</v>
      </c>
      <c r="CE8" s="4" t="s">
        <v>97</v>
      </c>
      <c r="CF8" s="4" t="s">
        <v>97</v>
      </c>
      <c r="CG8" s="3" t="s">
        <v>96</v>
      </c>
      <c r="CH8" s="3" t="s">
        <v>96</v>
      </c>
      <c r="CI8" s="3" t="s">
        <v>96</v>
      </c>
      <c r="CJ8" s="3" t="s">
        <v>96</v>
      </c>
      <c r="CK8" s="3" t="s">
        <v>96</v>
      </c>
      <c r="CL8" s="3" t="s">
        <v>96</v>
      </c>
      <c r="CM8" s="3" t="s">
        <v>96</v>
      </c>
      <c r="CN8" s="3" t="s">
        <v>96</v>
      </c>
      <c r="CO8" s="3" t="s">
        <v>96</v>
      </c>
    </row>
    <row r="9" spans="1:93" ht="12.75" customHeight="1" x14ac:dyDescent="0.25">
      <c r="A9" s="5" t="s">
        <v>100</v>
      </c>
      <c r="B9" s="4" t="s">
        <v>97</v>
      </c>
      <c r="C9" s="4" t="s">
        <v>97</v>
      </c>
      <c r="D9" s="3" t="s">
        <v>96</v>
      </c>
      <c r="E9" s="3" t="s">
        <v>96</v>
      </c>
      <c r="F9" s="3" t="s">
        <v>96</v>
      </c>
      <c r="G9" s="4" t="s">
        <v>97</v>
      </c>
      <c r="H9" s="4" t="s">
        <v>97</v>
      </c>
      <c r="I9" s="4" t="s">
        <v>97</v>
      </c>
      <c r="J9" s="3" t="s">
        <v>96</v>
      </c>
      <c r="K9" s="3" t="s">
        <v>96</v>
      </c>
      <c r="L9" s="3" t="s">
        <v>96</v>
      </c>
      <c r="M9" s="3" t="s">
        <v>96</v>
      </c>
      <c r="N9" s="3" t="s">
        <v>96</v>
      </c>
      <c r="O9" s="3" t="s">
        <v>96</v>
      </c>
      <c r="P9" s="3" t="s">
        <v>96</v>
      </c>
      <c r="Q9" s="3" t="s">
        <v>96</v>
      </c>
      <c r="R9" s="3" t="s">
        <v>96</v>
      </c>
      <c r="S9" s="3" t="s">
        <v>96</v>
      </c>
      <c r="T9" s="3" t="s">
        <v>96</v>
      </c>
      <c r="U9" s="4" t="s">
        <v>97</v>
      </c>
      <c r="V9" s="3" t="s">
        <v>96</v>
      </c>
      <c r="W9" s="3" t="s">
        <v>96</v>
      </c>
      <c r="X9" s="3" t="s">
        <v>96</v>
      </c>
      <c r="Y9" s="3" t="s">
        <v>96</v>
      </c>
      <c r="Z9" s="3" t="s">
        <v>96</v>
      </c>
      <c r="AA9" s="3" t="s">
        <v>96</v>
      </c>
      <c r="AB9" s="3" t="s">
        <v>96</v>
      </c>
      <c r="AC9" s="3" t="s">
        <v>96</v>
      </c>
      <c r="AD9" s="3" t="s">
        <v>96</v>
      </c>
      <c r="AE9" s="3" t="s">
        <v>96</v>
      </c>
      <c r="AF9" s="3" t="s">
        <v>96</v>
      </c>
      <c r="AG9" s="3" t="s">
        <v>96</v>
      </c>
      <c r="AH9" s="3" t="s">
        <v>96</v>
      </c>
      <c r="AI9" s="3" t="s">
        <v>96</v>
      </c>
      <c r="AJ9" s="3" t="s">
        <v>96</v>
      </c>
      <c r="AK9" s="3" t="s">
        <v>96</v>
      </c>
      <c r="AL9" s="3" t="s">
        <v>96</v>
      </c>
      <c r="AM9" s="3" t="s">
        <v>96</v>
      </c>
      <c r="AN9" s="3" t="s">
        <v>96</v>
      </c>
      <c r="AO9" s="3" t="s">
        <v>96</v>
      </c>
      <c r="AP9" s="3" t="s">
        <v>96</v>
      </c>
      <c r="AQ9" s="3" t="s">
        <v>96</v>
      </c>
      <c r="AR9" s="4" t="s">
        <v>97</v>
      </c>
      <c r="AS9" s="4" t="s">
        <v>97</v>
      </c>
      <c r="AT9" s="4" t="s">
        <v>97</v>
      </c>
      <c r="AU9" s="3" t="s">
        <v>96</v>
      </c>
      <c r="AV9" s="3" t="s">
        <v>96</v>
      </c>
      <c r="AW9" s="3" t="s">
        <v>96</v>
      </c>
      <c r="AX9" s="4" t="s">
        <v>97</v>
      </c>
      <c r="AY9" s="4" t="s">
        <v>97</v>
      </c>
      <c r="AZ9" s="4" t="s">
        <v>97</v>
      </c>
      <c r="BA9" s="4" t="s">
        <v>97</v>
      </c>
      <c r="BB9" s="3" t="s">
        <v>96</v>
      </c>
      <c r="BC9" s="3" t="s">
        <v>96</v>
      </c>
      <c r="BD9" s="3" t="s">
        <v>96</v>
      </c>
      <c r="BE9" s="3" t="s">
        <v>96</v>
      </c>
      <c r="BF9" s="3" t="s">
        <v>96</v>
      </c>
      <c r="BG9" s="3" t="s">
        <v>96</v>
      </c>
      <c r="BH9" s="3" t="s">
        <v>96</v>
      </c>
      <c r="BI9" s="3" t="s">
        <v>96</v>
      </c>
      <c r="BJ9" s="3" t="s">
        <v>96</v>
      </c>
      <c r="BK9" s="4" t="s">
        <v>97</v>
      </c>
      <c r="BL9" s="4" t="s">
        <v>97</v>
      </c>
      <c r="BM9" s="3" t="s">
        <v>96</v>
      </c>
      <c r="BN9" s="3" t="s">
        <v>96</v>
      </c>
      <c r="BO9" s="3" t="s">
        <v>96</v>
      </c>
      <c r="BP9" s="3" t="s">
        <v>96</v>
      </c>
      <c r="BQ9" s="3" t="s">
        <v>96</v>
      </c>
      <c r="BR9" s="3" t="s">
        <v>96</v>
      </c>
      <c r="BS9" s="4" t="s">
        <v>97</v>
      </c>
      <c r="BT9" s="3" t="s">
        <v>96</v>
      </c>
      <c r="BU9" s="3" t="s">
        <v>96</v>
      </c>
      <c r="BV9" s="3" t="s">
        <v>96</v>
      </c>
      <c r="BW9" s="3" t="s">
        <v>96</v>
      </c>
      <c r="BX9" s="3" t="s">
        <v>96</v>
      </c>
      <c r="BY9" s="3" t="s">
        <v>96</v>
      </c>
      <c r="BZ9" s="4" t="s">
        <v>97</v>
      </c>
      <c r="CA9" s="3" t="s">
        <v>96</v>
      </c>
      <c r="CB9" s="3" t="s">
        <v>96</v>
      </c>
      <c r="CC9" s="4" t="s">
        <v>97</v>
      </c>
      <c r="CD9" s="3" t="s">
        <v>96</v>
      </c>
      <c r="CE9" s="3" t="s">
        <v>96</v>
      </c>
      <c r="CF9" s="3" t="s">
        <v>96</v>
      </c>
      <c r="CG9" s="3" t="s">
        <v>96</v>
      </c>
      <c r="CH9" s="3" t="s">
        <v>96</v>
      </c>
      <c r="CI9" s="3" t="s">
        <v>96</v>
      </c>
      <c r="CJ9" s="3" t="s">
        <v>96</v>
      </c>
      <c r="CK9" s="3" t="s">
        <v>96</v>
      </c>
      <c r="CL9" s="3" t="s">
        <v>96</v>
      </c>
      <c r="CM9" s="3" t="s">
        <v>96</v>
      </c>
      <c r="CN9" s="3" t="s">
        <v>96</v>
      </c>
      <c r="CO9" s="3" t="s">
        <v>96</v>
      </c>
    </row>
    <row r="10" spans="1:93" ht="12.75" customHeight="1" x14ac:dyDescent="0.25">
      <c r="A10" s="5" t="s">
        <v>101</v>
      </c>
      <c r="B10" s="3" t="s">
        <v>96</v>
      </c>
      <c r="C10" s="3" t="s">
        <v>96</v>
      </c>
      <c r="D10" s="3" t="s">
        <v>96</v>
      </c>
      <c r="E10" s="3" t="s">
        <v>96</v>
      </c>
      <c r="F10" s="4" t="s">
        <v>97</v>
      </c>
      <c r="G10" s="3" t="s">
        <v>96</v>
      </c>
      <c r="H10" s="3" t="s">
        <v>96</v>
      </c>
      <c r="I10" s="3" t="s">
        <v>96</v>
      </c>
      <c r="J10" s="3" t="s">
        <v>96</v>
      </c>
      <c r="K10" s="4" t="s">
        <v>97</v>
      </c>
      <c r="L10" s="4" t="s">
        <v>97</v>
      </c>
      <c r="M10" s="4" t="s">
        <v>97</v>
      </c>
      <c r="N10" s="3" t="s">
        <v>96</v>
      </c>
      <c r="O10" s="3" t="s">
        <v>96</v>
      </c>
      <c r="P10" s="3" t="s">
        <v>96</v>
      </c>
      <c r="Q10" s="3" t="s">
        <v>96</v>
      </c>
      <c r="R10" s="3" t="s">
        <v>96</v>
      </c>
      <c r="S10" s="4" t="s">
        <v>97</v>
      </c>
      <c r="T10" s="4" t="s">
        <v>97</v>
      </c>
      <c r="U10" s="3" t="s">
        <v>96</v>
      </c>
      <c r="V10" s="3" t="s">
        <v>96</v>
      </c>
      <c r="W10" s="3" t="s">
        <v>96</v>
      </c>
      <c r="X10" s="3" t="s">
        <v>96</v>
      </c>
      <c r="Y10" s="4" t="s">
        <v>97</v>
      </c>
      <c r="Z10" s="4" t="s">
        <v>97</v>
      </c>
      <c r="AA10" s="3" t="s">
        <v>96</v>
      </c>
      <c r="AB10" s="3" t="s">
        <v>96</v>
      </c>
      <c r="AC10" s="3" t="s">
        <v>96</v>
      </c>
      <c r="AD10" s="3" t="s">
        <v>96</v>
      </c>
      <c r="AE10" s="4" t="s">
        <v>97</v>
      </c>
      <c r="AF10" s="3" t="s">
        <v>96</v>
      </c>
      <c r="AG10" s="3" t="s">
        <v>96</v>
      </c>
      <c r="AH10" s="4" t="s">
        <v>97</v>
      </c>
      <c r="AI10" s="3" t="s">
        <v>96</v>
      </c>
      <c r="AJ10" s="3" t="s">
        <v>96</v>
      </c>
      <c r="AK10" s="3" t="s">
        <v>96</v>
      </c>
      <c r="AL10" s="3" t="s">
        <v>96</v>
      </c>
      <c r="AM10" s="3" t="s">
        <v>96</v>
      </c>
      <c r="AN10" s="4" t="s">
        <v>97</v>
      </c>
      <c r="AO10" s="4" t="s">
        <v>97</v>
      </c>
      <c r="AP10" s="3" t="s">
        <v>96</v>
      </c>
      <c r="AQ10" s="3" t="s">
        <v>96</v>
      </c>
      <c r="AR10" s="3" t="s">
        <v>96</v>
      </c>
      <c r="AS10" s="3" t="s">
        <v>96</v>
      </c>
      <c r="AT10" s="4" t="s">
        <v>97</v>
      </c>
      <c r="AU10" s="4" t="s">
        <v>97</v>
      </c>
      <c r="AV10" s="4" t="s">
        <v>97</v>
      </c>
      <c r="AW10" s="3" t="s">
        <v>96</v>
      </c>
      <c r="AX10" s="3" t="s">
        <v>96</v>
      </c>
      <c r="AY10" s="3" t="s">
        <v>96</v>
      </c>
      <c r="AZ10" s="3" t="s">
        <v>96</v>
      </c>
      <c r="BA10" s="4" t="s">
        <v>97</v>
      </c>
      <c r="BB10" s="3" t="s">
        <v>96</v>
      </c>
      <c r="BC10" s="3" t="s">
        <v>96</v>
      </c>
      <c r="BD10" s="3" t="s">
        <v>96</v>
      </c>
      <c r="BE10" s="3" t="s">
        <v>96</v>
      </c>
      <c r="BF10" s="3" t="s">
        <v>96</v>
      </c>
      <c r="BG10" s="3" t="s">
        <v>96</v>
      </c>
      <c r="BH10" s="3" t="s">
        <v>96</v>
      </c>
      <c r="BI10" s="3" t="s">
        <v>96</v>
      </c>
      <c r="BJ10" s="4" t="s">
        <v>97</v>
      </c>
      <c r="BK10" s="3" t="s">
        <v>96</v>
      </c>
      <c r="BL10" s="3" t="s">
        <v>96</v>
      </c>
      <c r="BM10" s="3" t="s">
        <v>96</v>
      </c>
      <c r="BN10" s="3" t="s">
        <v>96</v>
      </c>
      <c r="BO10" s="4" t="s">
        <v>97</v>
      </c>
      <c r="BP10" s="4" t="s">
        <v>97</v>
      </c>
      <c r="BQ10" s="4" t="s">
        <v>97</v>
      </c>
      <c r="BR10" s="3" t="s">
        <v>96</v>
      </c>
      <c r="BS10" s="3" t="s">
        <v>96</v>
      </c>
      <c r="BT10" s="3" t="s">
        <v>96</v>
      </c>
      <c r="BU10" s="3" t="s">
        <v>96</v>
      </c>
      <c r="BV10" s="4" t="s">
        <v>97</v>
      </c>
      <c r="BW10" s="4" t="s">
        <v>97</v>
      </c>
      <c r="BX10" s="3" t="s">
        <v>96</v>
      </c>
      <c r="BY10" s="3" t="s">
        <v>96</v>
      </c>
      <c r="BZ10" s="3" t="s">
        <v>96</v>
      </c>
      <c r="CA10" s="3" t="s">
        <v>96</v>
      </c>
      <c r="CB10" s="3" t="s">
        <v>96</v>
      </c>
      <c r="CC10" s="4" t="s">
        <v>97</v>
      </c>
      <c r="CD10" s="4" t="s">
        <v>97</v>
      </c>
      <c r="CE10" s="4" t="s">
        <v>97</v>
      </c>
      <c r="CF10" s="3" t="s">
        <v>96</v>
      </c>
      <c r="CG10" s="3" t="s">
        <v>96</v>
      </c>
      <c r="CH10" s="3" t="s">
        <v>96</v>
      </c>
      <c r="CI10" s="3" t="s">
        <v>96</v>
      </c>
      <c r="CJ10" s="3" t="s">
        <v>96</v>
      </c>
      <c r="CK10" s="3" t="s">
        <v>96</v>
      </c>
      <c r="CL10" s="3" t="s">
        <v>96</v>
      </c>
      <c r="CM10" s="3" t="s">
        <v>96</v>
      </c>
      <c r="CN10" s="3" t="s">
        <v>96</v>
      </c>
      <c r="CO10" s="3" t="s">
        <v>96</v>
      </c>
    </row>
    <row r="11" spans="1:93" ht="12.75" customHeight="1" x14ac:dyDescent="0.25">
      <c r="A11" s="5" t="s">
        <v>102</v>
      </c>
      <c r="B11" s="3" t="s">
        <v>96</v>
      </c>
      <c r="C11" s="4" t="s">
        <v>97</v>
      </c>
      <c r="D11" s="4" t="s">
        <v>97</v>
      </c>
      <c r="E11" s="4" t="s">
        <v>97</v>
      </c>
      <c r="F11" s="3" t="s">
        <v>96</v>
      </c>
      <c r="G11" s="3" t="s">
        <v>96</v>
      </c>
      <c r="H11" s="4" t="s">
        <v>97</v>
      </c>
      <c r="I11" s="4" t="s">
        <v>97</v>
      </c>
      <c r="J11" s="4" t="s">
        <v>97</v>
      </c>
      <c r="K11" s="3" t="s">
        <v>96</v>
      </c>
      <c r="L11" s="4" t="s">
        <v>97</v>
      </c>
      <c r="M11" s="4" t="s">
        <v>97</v>
      </c>
      <c r="N11" s="4" t="s">
        <v>97</v>
      </c>
      <c r="O11" s="3" t="s">
        <v>96</v>
      </c>
      <c r="P11" s="3" t="s">
        <v>96</v>
      </c>
      <c r="Q11" s="3" t="s">
        <v>96</v>
      </c>
      <c r="R11" s="3" t="s">
        <v>96</v>
      </c>
      <c r="S11" s="4" t="s">
        <v>97</v>
      </c>
      <c r="T11" s="3" t="s">
        <v>96</v>
      </c>
      <c r="U11" s="3" t="s">
        <v>96</v>
      </c>
      <c r="V11" s="3" t="s">
        <v>96</v>
      </c>
      <c r="W11" s="3" t="s">
        <v>96</v>
      </c>
      <c r="X11" s="3" t="s">
        <v>96</v>
      </c>
      <c r="Y11" s="3" t="s">
        <v>96</v>
      </c>
      <c r="Z11" s="3" t="s">
        <v>96</v>
      </c>
      <c r="AA11" s="3" t="s">
        <v>96</v>
      </c>
      <c r="AB11" s="3" t="s">
        <v>96</v>
      </c>
      <c r="AC11" s="4" t="s">
        <v>97</v>
      </c>
      <c r="AD11" s="4" t="s">
        <v>97</v>
      </c>
      <c r="AE11" s="4" t="s">
        <v>97</v>
      </c>
      <c r="AF11" s="4" t="s">
        <v>97</v>
      </c>
      <c r="AG11" s="3" t="s">
        <v>96</v>
      </c>
      <c r="AH11" s="3" t="s">
        <v>96</v>
      </c>
      <c r="AI11" s="3" t="s">
        <v>96</v>
      </c>
      <c r="AJ11" s="4" t="s">
        <v>97</v>
      </c>
      <c r="AK11" s="4" t="s">
        <v>97</v>
      </c>
      <c r="AL11" s="4" t="s">
        <v>97</v>
      </c>
      <c r="AM11" s="4" t="s">
        <v>97</v>
      </c>
      <c r="AN11" s="4" t="s">
        <v>97</v>
      </c>
      <c r="AO11" s="3" t="s">
        <v>96</v>
      </c>
      <c r="AP11" s="3" t="s">
        <v>96</v>
      </c>
      <c r="AQ11" s="3" t="s">
        <v>96</v>
      </c>
      <c r="AR11" s="4" t="s">
        <v>97</v>
      </c>
      <c r="AS11" s="4" t="s">
        <v>97</v>
      </c>
      <c r="AT11" s="4" t="s">
        <v>97</v>
      </c>
      <c r="AU11" s="4" t="s">
        <v>97</v>
      </c>
      <c r="AV11" s="4" t="s">
        <v>97</v>
      </c>
      <c r="AW11" s="4" t="s">
        <v>97</v>
      </c>
      <c r="AX11" s="4" t="s">
        <v>97</v>
      </c>
      <c r="AY11" s="3" t="s">
        <v>96</v>
      </c>
      <c r="AZ11" s="3" t="s">
        <v>96</v>
      </c>
      <c r="BA11" s="3" t="s">
        <v>96</v>
      </c>
      <c r="BB11" s="3" t="s">
        <v>96</v>
      </c>
      <c r="BC11" s="3" t="s">
        <v>96</v>
      </c>
      <c r="BD11" s="3" t="s">
        <v>96</v>
      </c>
      <c r="BE11" s="4" t="s">
        <v>97</v>
      </c>
      <c r="BF11" s="4" t="s">
        <v>97</v>
      </c>
      <c r="BG11" s="4" t="s">
        <v>97</v>
      </c>
      <c r="BH11" s="4" t="s">
        <v>97</v>
      </c>
      <c r="BI11" s="4" t="s">
        <v>97</v>
      </c>
      <c r="BJ11" s="4" t="s">
        <v>97</v>
      </c>
      <c r="BK11" s="4" t="s">
        <v>97</v>
      </c>
      <c r="BL11" s="4" t="s">
        <v>97</v>
      </c>
      <c r="BM11" s="4" t="s">
        <v>97</v>
      </c>
      <c r="BN11" s="4" t="s">
        <v>97</v>
      </c>
      <c r="BO11" s="4" t="s">
        <v>97</v>
      </c>
      <c r="BP11" s="4" t="s">
        <v>97</v>
      </c>
      <c r="BQ11" s="3" t="s">
        <v>96</v>
      </c>
      <c r="BR11" s="4" t="s">
        <v>97</v>
      </c>
      <c r="BS11" s="3" t="s">
        <v>96</v>
      </c>
      <c r="BT11" s="3" t="s">
        <v>96</v>
      </c>
      <c r="BU11" s="3" t="s">
        <v>96</v>
      </c>
      <c r="BV11" s="3" t="s">
        <v>96</v>
      </c>
      <c r="BW11" s="3" t="s">
        <v>96</v>
      </c>
      <c r="BX11" s="4" t="s">
        <v>97</v>
      </c>
      <c r="BY11" s="4" t="s">
        <v>97</v>
      </c>
      <c r="BZ11" s="4" t="s">
        <v>97</v>
      </c>
      <c r="CA11" s="4" t="s">
        <v>97</v>
      </c>
      <c r="CB11" s="4" t="s">
        <v>97</v>
      </c>
      <c r="CC11" s="4" t="s">
        <v>97</v>
      </c>
      <c r="CD11" s="3" t="s">
        <v>96</v>
      </c>
      <c r="CE11" s="3" t="s">
        <v>96</v>
      </c>
      <c r="CF11" s="3" t="s">
        <v>96</v>
      </c>
      <c r="CG11" s="3" t="s">
        <v>96</v>
      </c>
      <c r="CH11" s="3" t="s">
        <v>96</v>
      </c>
      <c r="CI11" s="3" t="s">
        <v>96</v>
      </c>
      <c r="CJ11" s="3" t="s">
        <v>96</v>
      </c>
      <c r="CK11" s="3" t="s">
        <v>96</v>
      </c>
      <c r="CL11" s="3" t="s">
        <v>96</v>
      </c>
      <c r="CM11" s="3" t="s">
        <v>96</v>
      </c>
      <c r="CN11" s="11" t="s">
        <v>97</v>
      </c>
      <c r="CO11" s="4" t="s">
        <v>97</v>
      </c>
    </row>
    <row r="12" spans="1:93" ht="12.75" customHeight="1" x14ac:dyDescent="0.25">
      <c r="A12" s="5" t="s">
        <v>103</v>
      </c>
      <c r="B12" s="4" t="s">
        <v>97</v>
      </c>
      <c r="C12" s="4" t="s">
        <v>97</v>
      </c>
      <c r="D12" s="4" t="s">
        <v>97</v>
      </c>
      <c r="E12" s="4" t="s">
        <v>97</v>
      </c>
      <c r="F12" s="3" t="s">
        <v>96</v>
      </c>
      <c r="G12" s="3" t="s">
        <v>96</v>
      </c>
      <c r="H12" s="4" t="s">
        <v>97</v>
      </c>
      <c r="I12" s="4" t="s">
        <v>97</v>
      </c>
      <c r="J12" s="4" t="s">
        <v>97</v>
      </c>
      <c r="K12" s="4" t="s">
        <v>97</v>
      </c>
      <c r="L12" s="4" t="s">
        <v>97</v>
      </c>
      <c r="M12" s="3" t="s">
        <v>96</v>
      </c>
      <c r="N12" s="3" t="s">
        <v>96</v>
      </c>
      <c r="O12" s="4" t="s">
        <v>97</v>
      </c>
      <c r="P12" s="4" t="s">
        <v>97</v>
      </c>
      <c r="Q12" s="4" t="s">
        <v>97</v>
      </c>
      <c r="R12" s="4" t="s">
        <v>97</v>
      </c>
      <c r="S12" s="4" t="s">
        <v>97</v>
      </c>
      <c r="T12" s="3" t="s">
        <v>96</v>
      </c>
      <c r="U12" s="3" t="s">
        <v>96</v>
      </c>
      <c r="V12" s="3" t="s">
        <v>96</v>
      </c>
      <c r="W12" s="3" t="s">
        <v>96</v>
      </c>
      <c r="X12" s="3" t="s">
        <v>96</v>
      </c>
      <c r="Y12" s="3" t="s">
        <v>96</v>
      </c>
      <c r="Z12" s="3" t="s">
        <v>96</v>
      </c>
      <c r="AA12" s="3" t="s">
        <v>96</v>
      </c>
      <c r="AB12" s="3" t="s">
        <v>96</v>
      </c>
      <c r="AC12" s="4" t="s">
        <v>97</v>
      </c>
      <c r="AD12" s="4" t="s">
        <v>97</v>
      </c>
      <c r="AE12" s="4" t="s">
        <v>97</v>
      </c>
      <c r="AF12" s="4" t="s">
        <v>97</v>
      </c>
      <c r="AG12" s="3" t="s">
        <v>96</v>
      </c>
      <c r="AH12" s="3" t="s">
        <v>96</v>
      </c>
      <c r="AI12" s="3" t="s">
        <v>96</v>
      </c>
      <c r="AJ12" s="3" t="s">
        <v>96</v>
      </c>
      <c r="AK12" s="3" t="s">
        <v>96</v>
      </c>
      <c r="AL12" s="3" t="s">
        <v>96</v>
      </c>
      <c r="AM12" s="3" t="s">
        <v>96</v>
      </c>
      <c r="AN12" s="3" t="s">
        <v>96</v>
      </c>
      <c r="AO12" s="3" t="s">
        <v>96</v>
      </c>
      <c r="AP12" s="3" t="s">
        <v>96</v>
      </c>
      <c r="AQ12" s="3" t="s">
        <v>96</v>
      </c>
      <c r="AR12" s="4" t="s">
        <v>97</v>
      </c>
      <c r="AS12" s="4" t="s">
        <v>97</v>
      </c>
      <c r="AT12" s="4" t="s">
        <v>97</v>
      </c>
      <c r="AU12" s="4" t="s">
        <v>97</v>
      </c>
      <c r="AV12" s="3" t="s">
        <v>96</v>
      </c>
      <c r="AW12" s="3" t="s">
        <v>96</v>
      </c>
      <c r="AX12" s="4" t="s">
        <v>97</v>
      </c>
      <c r="AY12" s="4" t="s">
        <v>97</v>
      </c>
      <c r="AZ12" s="4" t="s">
        <v>97</v>
      </c>
      <c r="BA12" s="4" t="s">
        <v>97</v>
      </c>
      <c r="BB12" s="4" t="s">
        <v>97</v>
      </c>
      <c r="BC12" s="3" t="s">
        <v>96</v>
      </c>
      <c r="BD12" s="3" t="s">
        <v>96</v>
      </c>
      <c r="BE12" s="4" t="s">
        <v>97</v>
      </c>
      <c r="BF12" s="4" t="s">
        <v>97</v>
      </c>
      <c r="BG12" s="4" t="s">
        <v>97</v>
      </c>
      <c r="BH12" s="4" t="s">
        <v>97</v>
      </c>
      <c r="BI12" s="4" t="s">
        <v>97</v>
      </c>
      <c r="BJ12" s="3" t="s">
        <v>96</v>
      </c>
      <c r="BK12" s="3" t="s">
        <v>96</v>
      </c>
      <c r="BL12" s="4" t="s">
        <v>97</v>
      </c>
      <c r="BM12" s="4" t="s">
        <v>97</v>
      </c>
      <c r="BN12" s="4" t="s">
        <v>97</v>
      </c>
      <c r="BO12" s="4" t="s">
        <v>97</v>
      </c>
      <c r="BP12" s="4" t="s">
        <v>97</v>
      </c>
      <c r="BQ12" s="3" t="s">
        <v>96</v>
      </c>
      <c r="BR12" s="3" t="s">
        <v>96</v>
      </c>
      <c r="BS12" s="4" t="s">
        <v>97</v>
      </c>
      <c r="BT12" s="4" t="s">
        <v>97</v>
      </c>
      <c r="BU12" s="4" t="s">
        <v>97</v>
      </c>
      <c r="BV12" s="4" t="s">
        <v>97</v>
      </c>
      <c r="BW12" s="4" t="s">
        <v>97</v>
      </c>
      <c r="BX12" s="3" t="s">
        <v>96</v>
      </c>
      <c r="BY12" s="3" t="s">
        <v>96</v>
      </c>
      <c r="BZ12" s="4" t="s">
        <v>97</v>
      </c>
      <c r="CA12" s="4" t="s">
        <v>97</v>
      </c>
      <c r="CB12" s="4" t="s">
        <v>97</v>
      </c>
      <c r="CC12" s="4" t="s">
        <v>97</v>
      </c>
      <c r="CD12" s="4" t="s">
        <v>97</v>
      </c>
      <c r="CE12" s="3" t="s">
        <v>96</v>
      </c>
      <c r="CF12" s="3" t="s">
        <v>96</v>
      </c>
      <c r="CG12" s="3" t="s">
        <v>96</v>
      </c>
      <c r="CH12" s="3" t="s">
        <v>96</v>
      </c>
      <c r="CI12" s="3" t="s">
        <v>96</v>
      </c>
      <c r="CJ12" s="3" t="s">
        <v>96</v>
      </c>
      <c r="CK12" s="3" t="s">
        <v>96</v>
      </c>
      <c r="CL12" s="3" t="s">
        <v>96</v>
      </c>
      <c r="CM12" s="3" t="s">
        <v>96</v>
      </c>
      <c r="CN12" s="3" t="s">
        <v>96</v>
      </c>
      <c r="CO12" s="3" t="s">
        <v>96</v>
      </c>
    </row>
    <row r="13" spans="1:93" ht="12.75" customHeight="1" x14ac:dyDescent="0.25">
      <c r="A13" s="5" t="s">
        <v>104</v>
      </c>
      <c r="B13" s="3" t="s">
        <v>96</v>
      </c>
      <c r="C13" s="3" t="s">
        <v>96</v>
      </c>
      <c r="D13" s="3" t="s">
        <v>96</v>
      </c>
      <c r="E13" s="4" t="s">
        <v>97</v>
      </c>
      <c r="F13" s="4" t="s">
        <v>97</v>
      </c>
      <c r="G13" s="4" t="s">
        <v>97</v>
      </c>
      <c r="H13" s="4" t="s">
        <v>97</v>
      </c>
      <c r="I13" s="4" t="s">
        <v>97</v>
      </c>
      <c r="J13" s="3" t="s">
        <v>96</v>
      </c>
      <c r="K13" s="3" t="s">
        <v>96</v>
      </c>
      <c r="L13" s="3" t="s">
        <v>96</v>
      </c>
      <c r="M13" s="3" t="s">
        <v>96</v>
      </c>
      <c r="N13" s="3" t="s">
        <v>96</v>
      </c>
      <c r="O13" s="4" t="s">
        <v>97</v>
      </c>
      <c r="P13" s="4" t="s">
        <v>97</v>
      </c>
      <c r="Q13" s="4" t="s">
        <v>97</v>
      </c>
      <c r="R13" s="4" t="s">
        <v>97</v>
      </c>
      <c r="S13" s="3" t="s">
        <v>96</v>
      </c>
      <c r="T13" s="3" t="s">
        <v>96</v>
      </c>
      <c r="U13" s="3" t="s">
        <v>96</v>
      </c>
      <c r="V13" s="3" t="s">
        <v>96</v>
      </c>
      <c r="W13" s="3" t="s">
        <v>96</v>
      </c>
      <c r="X13" s="3" t="s">
        <v>96</v>
      </c>
      <c r="Y13" s="3" t="s">
        <v>96</v>
      </c>
      <c r="Z13" s="3" t="s">
        <v>96</v>
      </c>
      <c r="AA13" s="3" t="s">
        <v>96</v>
      </c>
      <c r="AB13" s="3" t="s">
        <v>96</v>
      </c>
      <c r="AC13" s="3" t="s">
        <v>96</v>
      </c>
      <c r="AD13" s="3" t="s">
        <v>96</v>
      </c>
      <c r="AE13" s="3" t="s">
        <v>96</v>
      </c>
      <c r="AF13" s="3" t="s">
        <v>96</v>
      </c>
      <c r="AG13" s="3" t="s">
        <v>96</v>
      </c>
      <c r="AH13" s="3" t="s">
        <v>96</v>
      </c>
      <c r="AI13" s="3" t="s">
        <v>96</v>
      </c>
      <c r="AJ13" s="4" t="s">
        <v>97</v>
      </c>
      <c r="AK13" s="4" t="s">
        <v>97</v>
      </c>
      <c r="AL13" s="4" t="s">
        <v>97</v>
      </c>
      <c r="AM13" s="4" t="s">
        <v>97</v>
      </c>
      <c r="AN13" s="3" t="s">
        <v>96</v>
      </c>
      <c r="AO13" s="3" t="s">
        <v>96</v>
      </c>
      <c r="AP13" s="3" t="s">
        <v>96</v>
      </c>
      <c r="AQ13" s="3" t="s">
        <v>96</v>
      </c>
      <c r="AR13" s="3" t="s">
        <v>96</v>
      </c>
      <c r="AS13" s="3" t="s">
        <v>96</v>
      </c>
      <c r="AT13" s="3" t="s">
        <v>96</v>
      </c>
      <c r="AU13" s="3" t="s">
        <v>96</v>
      </c>
      <c r="AV13" s="4" t="s">
        <v>97</v>
      </c>
      <c r="AW13" s="4" t="s">
        <v>97</v>
      </c>
      <c r="AX13" s="4" t="s">
        <v>97</v>
      </c>
      <c r="AY13" s="4" t="s">
        <v>97</v>
      </c>
      <c r="AZ13" s="4" t="s">
        <v>97</v>
      </c>
      <c r="BA13" s="3" t="s">
        <v>96</v>
      </c>
      <c r="BB13" s="3" t="s">
        <v>96</v>
      </c>
      <c r="BC13" s="3" t="s">
        <v>96</v>
      </c>
      <c r="BD13" s="3" t="s">
        <v>96</v>
      </c>
      <c r="BE13" s="3" t="s">
        <v>96</v>
      </c>
      <c r="BF13" s="3" t="s">
        <v>96</v>
      </c>
      <c r="BG13" s="3" t="s">
        <v>96</v>
      </c>
      <c r="BH13" s="3" t="s">
        <v>96</v>
      </c>
      <c r="BI13" s="4" t="s">
        <v>97</v>
      </c>
      <c r="BJ13" s="4" t="s">
        <v>97</v>
      </c>
      <c r="BK13" s="4" t="s">
        <v>97</v>
      </c>
      <c r="BL13" s="4" t="s">
        <v>97</v>
      </c>
      <c r="BM13" s="4" t="s">
        <v>97</v>
      </c>
      <c r="BN13" s="4" t="s">
        <v>97</v>
      </c>
      <c r="BO13" s="4" t="s">
        <v>97</v>
      </c>
      <c r="BP13" s="4" t="s">
        <v>97</v>
      </c>
      <c r="BQ13" s="4" t="s">
        <v>97</v>
      </c>
      <c r="BR13" s="4" t="s">
        <v>97</v>
      </c>
      <c r="BS13" s="4" t="s">
        <v>97</v>
      </c>
      <c r="BT13" s="4" t="s">
        <v>97</v>
      </c>
      <c r="BU13" s="4" t="s">
        <v>97</v>
      </c>
      <c r="BV13" s="4" t="s">
        <v>97</v>
      </c>
      <c r="BW13" s="4" t="s">
        <v>97</v>
      </c>
      <c r="BX13" s="4" t="s">
        <v>97</v>
      </c>
      <c r="BY13" s="4" t="s">
        <v>97</v>
      </c>
      <c r="BZ13" s="4" t="s">
        <v>97</v>
      </c>
      <c r="CA13" s="4" t="s">
        <v>97</v>
      </c>
      <c r="CB13" s="4" t="s">
        <v>97</v>
      </c>
      <c r="CC13" s="4" t="s">
        <v>97</v>
      </c>
      <c r="CD13" s="4" t="s">
        <v>97</v>
      </c>
      <c r="CE13" s="4" t="s">
        <v>97</v>
      </c>
      <c r="CF13" s="4" t="s">
        <v>97</v>
      </c>
      <c r="CG13" s="3" t="s">
        <v>96</v>
      </c>
      <c r="CH13" s="3" t="s">
        <v>96</v>
      </c>
      <c r="CI13" s="3" t="s">
        <v>96</v>
      </c>
      <c r="CJ13" s="3" t="s">
        <v>96</v>
      </c>
      <c r="CK13" s="3" t="s">
        <v>96</v>
      </c>
      <c r="CL13" s="3" t="s">
        <v>96</v>
      </c>
      <c r="CM13" s="3" t="s">
        <v>96</v>
      </c>
      <c r="CN13" s="3" t="s">
        <v>96</v>
      </c>
      <c r="CO13" s="3" t="s">
        <v>96</v>
      </c>
    </row>
    <row r="14" spans="1:93" ht="12.75" customHeight="1" x14ac:dyDescent="0.25">
      <c r="A14" s="5" t="s">
        <v>105</v>
      </c>
      <c r="B14" s="4" t="s">
        <v>97</v>
      </c>
      <c r="C14" s="4" t="s">
        <v>97</v>
      </c>
      <c r="D14" s="4" t="s">
        <v>97</v>
      </c>
      <c r="E14" s="4" t="s">
        <v>97</v>
      </c>
      <c r="F14" s="3" t="s">
        <v>96</v>
      </c>
      <c r="G14" s="3" t="s">
        <v>96</v>
      </c>
      <c r="H14" s="3" t="s">
        <v>96</v>
      </c>
      <c r="I14" s="3" t="s">
        <v>96</v>
      </c>
      <c r="J14" s="3" t="s">
        <v>96</v>
      </c>
      <c r="K14" s="3" t="s">
        <v>96</v>
      </c>
      <c r="L14" s="3" t="s">
        <v>96</v>
      </c>
      <c r="M14" s="3" t="s">
        <v>96</v>
      </c>
      <c r="N14" s="3" t="s">
        <v>96</v>
      </c>
      <c r="O14" s="3" t="s">
        <v>96</v>
      </c>
      <c r="P14" s="4" t="s">
        <v>97</v>
      </c>
      <c r="Q14" s="4" t="s">
        <v>97</v>
      </c>
      <c r="R14" s="4" t="s">
        <v>97</v>
      </c>
      <c r="S14" s="4" t="s">
        <v>97</v>
      </c>
      <c r="T14" s="3" t="s">
        <v>96</v>
      </c>
      <c r="U14" s="3" t="s">
        <v>96</v>
      </c>
      <c r="V14" s="3" t="s">
        <v>96</v>
      </c>
      <c r="W14" s="4" t="s">
        <v>97</v>
      </c>
      <c r="X14" s="4" t="s">
        <v>97</v>
      </c>
      <c r="Y14" s="3" t="s">
        <v>96</v>
      </c>
      <c r="Z14" s="3" t="s">
        <v>96</v>
      </c>
      <c r="AA14" s="3" t="s">
        <v>96</v>
      </c>
      <c r="AB14" s="3" t="s">
        <v>96</v>
      </c>
      <c r="AC14" s="3" t="s">
        <v>96</v>
      </c>
      <c r="AD14" s="3" t="s">
        <v>96</v>
      </c>
      <c r="AE14" s="3" t="s">
        <v>96</v>
      </c>
      <c r="AF14" s="3" t="s">
        <v>96</v>
      </c>
      <c r="AG14" s="3" t="s">
        <v>96</v>
      </c>
      <c r="AH14" s="3" t="s">
        <v>96</v>
      </c>
      <c r="AI14" s="3" t="s">
        <v>96</v>
      </c>
      <c r="AJ14" s="3" t="s">
        <v>96</v>
      </c>
      <c r="AK14" s="4" t="s">
        <v>97</v>
      </c>
      <c r="AL14" s="4" t="s">
        <v>97</v>
      </c>
      <c r="AM14" s="4" t="s">
        <v>97</v>
      </c>
      <c r="AN14" s="4" t="s">
        <v>97</v>
      </c>
      <c r="AO14" s="3" t="s">
        <v>96</v>
      </c>
      <c r="AP14" s="3" t="s">
        <v>96</v>
      </c>
      <c r="AQ14" s="3" t="s">
        <v>96</v>
      </c>
      <c r="AR14" s="4" t="s">
        <v>97</v>
      </c>
      <c r="AS14" s="4" t="s">
        <v>97</v>
      </c>
      <c r="AT14" s="4" t="s">
        <v>97</v>
      </c>
      <c r="AU14" s="3" t="s">
        <v>96</v>
      </c>
      <c r="AV14" s="3" t="s">
        <v>96</v>
      </c>
      <c r="AW14" s="3" t="s">
        <v>96</v>
      </c>
      <c r="AX14" s="3" t="s">
        <v>96</v>
      </c>
      <c r="AY14" s="3" t="s">
        <v>96</v>
      </c>
      <c r="AZ14" s="3" t="s">
        <v>96</v>
      </c>
      <c r="BA14" s="3" t="s">
        <v>96</v>
      </c>
      <c r="BB14" s="3" t="s">
        <v>96</v>
      </c>
      <c r="BC14" s="3" t="s">
        <v>96</v>
      </c>
      <c r="BD14" s="3" t="s">
        <v>96</v>
      </c>
      <c r="BE14" s="3" t="s">
        <v>96</v>
      </c>
      <c r="BF14" s="3" t="s">
        <v>96</v>
      </c>
      <c r="BG14" s="3" t="s">
        <v>96</v>
      </c>
      <c r="BH14" s="4" t="s">
        <v>97</v>
      </c>
      <c r="BI14" s="4" t="s">
        <v>97</v>
      </c>
      <c r="BJ14" s="3" t="s">
        <v>96</v>
      </c>
      <c r="BK14" s="3" t="s">
        <v>96</v>
      </c>
      <c r="BL14" s="3" t="s">
        <v>96</v>
      </c>
      <c r="BM14" s="4" t="s">
        <v>97</v>
      </c>
      <c r="BN14" s="4" t="s">
        <v>97</v>
      </c>
      <c r="BO14" s="4" t="s">
        <v>97</v>
      </c>
      <c r="BP14" s="3" t="s">
        <v>96</v>
      </c>
      <c r="BQ14" s="3" t="s">
        <v>96</v>
      </c>
      <c r="BR14" s="3" t="s">
        <v>96</v>
      </c>
      <c r="BS14" s="3" t="s">
        <v>96</v>
      </c>
      <c r="BT14" s="4" t="s">
        <v>97</v>
      </c>
      <c r="BU14" s="4" t="s">
        <v>97</v>
      </c>
      <c r="BV14" s="4" t="s">
        <v>97</v>
      </c>
      <c r="BW14" s="3" t="s">
        <v>96</v>
      </c>
      <c r="BX14" s="3" t="s">
        <v>96</v>
      </c>
      <c r="BY14" s="3" t="s">
        <v>96</v>
      </c>
      <c r="BZ14" s="3" t="s">
        <v>96</v>
      </c>
      <c r="CA14" s="3" t="s">
        <v>96</v>
      </c>
      <c r="CB14" s="3" t="s">
        <v>96</v>
      </c>
      <c r="CC14" s="3" t="s">
        <v>96</v>
      </c>
      <c r="CD14" s="3" t="s">
        <v>96</v>
      </c>
      <c r="CE14" s="3" t="s">
        <v>96</v>
      </c>
      <c r="CF14" s="3" t="s">
        <v>96</v>
      </c>
      <c r="CG14" s="3" t="s">
        <v>96</v>
      </c>
      <c r="CH14" s="3" t="s">
        <v>96</v>
      </c>
      <c r="CI14" s="3" t="s">
        <v>96</v>
      </c>
      <c r="CJ14" s="3" t="s">
        <v>96</v>
      </c>
      <c r="CK14" s="3" t="s">
        <v>96</v>
      </c>
      <c r="CL14" s="3" t="s">
        <v>96</v>
      </c>
      <c r="CM14" s="3" t="s">
        <v>96</v>
      </c>
      <c r="CN14" s="3" t="s">
        <v>96</v>
      </c>
      <c r="CO14" s="3" t="s">
        <v>96</v>
      </c>
    </row>
    <row r="15" spans="1:93" ht="12.75" customHeight="1" x14ac:dyDescent="0.25">
      <c r="A15" s="5" t="s">
        <v>98</v>
      </c>
      <c r="B15" s="4" t="s">
        <v>97</v>
      </c>
      <c r="C15" s="4" t="s">
        <v>97</v>
      </c>
      <c r="D15" s="3" t="s">
        <v>96</v>
      </c>
      <c r="E15" s="3" t="s">
        <v>96</v>
      </c>
      <c r="F15" s="3" t="s">
        <v>96</v>
      </c>
      <c r="G15" s="3" t="s">
        <v>96</v>
      </c>
      <c r="H15" s="3" t="s">
        <v>96</v>
      </c>
      <c r="I15" s="4" t="s">
        <v>97</v>
      </c>
      <c r="J15" s="4" t="s">
        <v>97</v>
      </c>
      <c r="K15" s="4" t="s">
        <v>97</v>
      </c>
      <c r="L15" s="4" t="s">
        <v>97</v>
      </c>
      <c r="M15" s="3" t="s">
        <v>96</v>
      </c>
      <c r="N15" s="3" t="s">
        <v>96</v>
      </c>
      <c r="O15" s="4" t="s">
        <v>97</v>
      </c>
      <c r="P15" s="4" t="s">
        <v>97</v>
      </c>
      <c r="Q15" s="4" t="s">
        <v>97</v>
      </c>
      <c r="R15" s="4" t="s">
        <v>97</v>
      </c>
      <c r="S15" s="4" t="s">
        <v>97</v>
      </c>
      <c r="T15" s="3" t="s">
        <v>96</v>
      </c>
      <c r="U15" s="3" t="s">
        <v>96</v>
      </c>
      <c r="V15" s="4" t="s">
        <v>97</v>
      </c>
      <c r="W15" s="4" t="s">
        <v>97</v>
      </c>
      <c r="X15" s="4" t="s">
        <v>97</v>
      </c>
      <c r="Y15" s="4" t="s">
        <v>97</v>
      </c>
      <c r="Z15" s="4" t="s">
        <v>97</v>
      </c>
      <c r="AA15" s="3" t="s">
        <v>96</v>
      </c>
      <c r="AB15" s="3" t="s">
        <v>96</v>
      </c>
      <c r="AC15" s="3" t="s">
        <v>96</v>
      </c>
      <c r="AD15" s="3" t="s">
        <v>96</v>
      </c>
      <c r="AE15" s="3" t="s">
        <v>96</v>
      </c>
      <c r="AF15" s="3" t="s">
        <v>96</v>
      </c>
      <c r="AG15" s="3" t="s">
        <v>96</v>
      </c>
      <c r="AH15" s="3" t="s">
        <v>96</v>
      </c>
      <c r="AI15" s="3" t="s">
        <v>96</v>
      </c>
      <c r="AJ15" s="3" t="s">
        <v>96</v>
      </c>
      <c r="AK15" s="3" t="s">
        <v>96</v>
      </c>
      <c r="AL15" s="3" t="s">
        <v>96</v>
      </c>
      <c r="AM15" s="3" t="s">
        <v>96</v>
      </c>
      <c r="AN15" s="3" t="s">
        <v>96</v>
      </c>
      <c r="AO15" s="3" t="s">
        <v>96</v>
      </c>
      <c r="AP15" s="3" t="s">
        <v>96</v>
      </c>
      <c r="AQ15" s="3" t="s">
        <v>96</v>
      </c>
      <c r="AR15" s="4" t="s">
        <v>97</v>
      </c>
      <c r="AS15" s="4" t="s">
        <v>97</v>
      </c>
      <c r="AT15" s="4" t="s">
        <v>97</v>
      </c>
      <c r="AU15" s="4" t="s">
        <v>97</v>
      </c>
      <c r="AV15" s="4" t="s">
        <v>97</v>
      </c>
      <c r="AW15" s="4" t="s">
        <v>97</v>
      </c>
      <c r="AX15" s="3" t="s">
        <v>96</v>
      </c>
      <c r="AY15" s="3" t="s">
        <v>96</v>
      </c>
      <c r="AZ15" s="3" t="s">
        <v>96</v>
      </c>
      <c r="BA15" s="3" t="s">
        <v>96</v>
      </c>
      <c r="BB15" s="3" t="s">
        <v>96</v>
      </c>
      <c r="BC15" s="3" t="s">
        <v>96</v>
      </c>
      <c r="BD15" s="3" t="s">
        <v>96</v>
      </c>
      <c r="BE15" s="4" t="s">
        <v>97</v>
      </c>
      <c r="BF15" s="4" t="s">
        <v>97</v>
      </c>
      <c r="BG15" s="4" t="s">
        <v>97</v>
      </c>
      <c r="BH15" s="4" t="s">
        <v>97</v>
      </c>
      <c r="BI15" s="4" t="s">
        <v>97</v>
      </c>
      <c r="BJ15" s="3" t="s">
        <v>96</v>
      </c>
      <c r="BK15" s="4" t="s">
        <v>97</v>
      </c>
      <c r="BL15" s="4" t="s">
        <v>97</v>
      </c>
      <c r="BM15" s="4" t="s">
        <v>97</v>
      </c>
      <c r="BN15" s="4" t="s">
        <v>97</v>
      </c>
      <c r="BO15" s="3" t="s">
        <v>96</v>
      </c>
      <c r="BP15" s="3" t="s">
        <v>96</v>
      </c>
      <c r="BQ15" s="3" t="s">
        <v>96</v>
      </c>
      <c r="BR15" s="3" t="s">
        <v>96</v>
      </c>
      <c r="BS15" s="3" t="s">
        <v>96</v>
      </c>
      <c r="BT15" s="4" t="s">
        <v>97</v>
      </c>
      <c r="BU15" s="4" t="s">
        <v>97</v>
      </c>
      <c r="BV15" s="4" t="s">
        <v>97</v>
      </c>
      <c r="BW15" s="4" t="s">
        <v>97</v>
      </c>
      <c r="BX15" s="4" t="s">
        <v>97</v>
      </c>
      <c r="BY15" s="4" t="s">
        <v>97</v>
      </c>
      <c r="BZ15" s="4" t="s">
        <v>97</v>
      </c>
      <c r="CA15" s="4" t="s">
        <v>97</v>
      </c>
      <c r="CB15" s="4" t="s">
        <v>97</v>
      </c>
      <c r="CC15" s="4" t="s">
        <v>97</v>
      </c>
      <c r="CD15" s="4" t="s">
        <v>97</v>
      </c>
      <c r="CE15" s="3" t="s">
        <v>96</v>
      </c>
      <c r="CF15" s="4" t="s">
        <v>97</v>
      </c>
      <c r="CG15" s="4" t="s">
        <v>97</v>
      </c>
      <c r="CH15" s="3" t="s">
        <v>96</v>
      </c>
      <c r="CI15" s="3" t="s">
        <v>96</v>
      </c>
      <c r="CJ15" s="3" t="s">
        <v>96</v>
      </c>
      <c r="CK15" s="3" t="s">
        <v>96</v>
      </c>
      <c r="CL15" s="3" t="s">
        <v>96</v>
      </c>
      <c r="CM15" s="3" t="s">
        <v>96</v>
      </c>
      <c r="CN15" s="3" t="s">
        <v>96</v>
      </c>
      <c r="CO15" s="3" t="s">
        <v>96</v>
      </c>
    </row>
    <row r="16" spans="1:93" ht="12.75" customHeight="1" x14ac:dyDescent="0.25">
      <c r="A16" s="5" t="s">
        <v>106</v>
      </c>
      <c r="B16" s="4" t="s">
        <v>97</v>
      </c>
      <c r="C16" s="4" t="s">
        <v>97</v>
      </c>
      <c r="D16" s="4" t="s">
        <v>97</v>
      </c>
      <c r="E16" s="3" t="s">
        <v>96</v>
      </c>
      <c r="F16" s="3" t="s">
        <v>96</v>
      </c>
      <c r="G16" s="3" t="s">
        <v>96</v>
      </c>
      <c r="H16" s="3" t="s">
        <v>96</v>
      </c>
      <c r="I16" s="3" t="s">
        <v>96</v>
      </c>
      <c r="J16" s="3" t="s">
        <v>96</v>
      </c>
      <c r="K16" s="3" t="s">
        <v>96</v>
      </c>
      <c r="L16" s="3" t="s">
        <v>96</v>
      </c>
      <c r="M16" s="3" t="s">
        <v>96</v>
      </c>
      <c r="N16" s="3" t="s">
        <v>96</v>
      </c>
      <c r="O16" s="4" t="s">
        <v>97</v>
      </c>
      <c r="P16" s="4" t="s">
        <v>97</v>
      </c>
      <c r="Q16" s="4" t="s">
        <v>97</v>
      </c>
      <c r="R16" s="4" t="s">
        <v>97</v>
      </c>
      <c r="S16" s="4" t="s">
        <v>97</v>
      </c>
      <c r="T16" s="4" t="s">
        <v>97</v>
      </c>
      <c r="U16" s="3" t="s">
        <v>96</v>
      </c>
      <c r="V16" s="4" t="s">
        <v>97</v>
      </c>
      <c r="W16" s="3" t="s">
        <v>96</v>
      </c>
      <c r="X16" s="3" t="s">
        <v>96</v>
      </c>
      <c r="Y16" s="3" t="s">
        <v>96</v>
      </c>
      <c r="Z16" s="3" t="s">
        <v>96</v>
      </c>
      <c r="AA16" s="3" t="s">
        <v>96</v>
      </c>
      <c r="AB16" s="3" t="s">
        <v>96</v>
      </c>
      <c r="AC16" s="3" t="s">
        <v>96</v>
      </c>
      <c r="AD16" s="3" t="s">
        <v>96</v>
      </c>
      <c r="AE16" s="3" t="s">
        <v>96</v>
      </c>
      <c r="AF16" s="3" t="s">
        <v>96</v>
      </c>
      <c r="AG16" s="3" t="s">
        <v>96</v>
      </c>
      <c r="AH16" s="3" t="s">
        <v>96</v>
      </c>
      <c r="AI16" s="3" t="s">
        <v>96</v>
      </c>
      <c r="AJ16" s="4" t="s">
        <v>97</v>
      </c>
      <c r="AK16" s="4" t="s">
        <v>97</v>
      </c>
      <c r="AL16" s="4" t="s">
        <v>97</v>
      </c>
      <c r="AM16" s="4" t="s">
        <v>97</v>
      </c>
      <c r="AN16" s="3" t="s">
        <v>96</v>
      </c>
      <c r="AO16" s="3" t="s">
        <v>96</v>
      </c>
      <c r="AP16" s="3" t="s">
        <v>96</v>
      </c>
      <c r="AQ16" s="3" t="s">
        <v>96</v>
      </c>
      <c r="AR16" s="4" t="s">
        <v>97</v>
      </c>
      <c r="AS16" s="4" t="s">
        <v>97</v>
      </c>
      <c r="AT16" s="3" t="s">
        <v>96</v>
      </c>
      <c r="AU16" s="3" t="s">
        <v>96</v>
      </c>
      <c r="AV16" s="3" t="s">
        <v>96</v>
      </c>
      <c r="AW16" s="3" t="s">
        <v>96</v>
      </c>
      <c r="AX16" s="4" t="s">
        <v>97</v>
      </c>
      <c r="AY16" s="4" t="s">
        <v>97</v>
      </c>
      <c r="AZ16" s="4" t="s">
        <v>97</v>
      </c>
      <c r="BA16" s="4" t="s">
        <v>97</v>
      </c>
      <c r="BB16" s="4" t="s">
        <v>97</v>
      </c>
      <c r="BC16" s="4" t="s">
        <v>97</v>
      </c>
      <c r="BD16" s="4" t="s">
        <v>97</v>
      </c>
      <c r="BE16" s="4" t="s">
        <v>97</v>
      </c>
      <c r="BF16" s="4" t="s">
        <v>97</v>
      </c>
      <c r="BG16" s="4" t="s">
        <v>97</v>
      </c>
      <c r="BH16" s="4" t="s">
        <v>97</v>
      </c>
      <c r="BI16" s="3" t="s">
        <v>96</v>
      </c>
      <c r="BJ16" s="3" t="s">
        <v>96</v>
      </c>
      <c r="BK16" s="3" t="s">
        <v>96</v>
      </c>
      <c r="BL16" s="3" t="s">
        <v>96</v>
      </c>
      <c r="BM16" s="4" t="s">
        <v>97</v>
      </c>
      <c r="BN16" s="4" t="s">
        <v>97</v>
      </c>
      <c r="BO16" s="3" t="s">
        <v>96</v>
      </c>
      <c r="BP16" s="3" t="s">
        <v>96</v>
      </c>
      <c r="BQ16" s="3" t="s">
        <v>96</v>
      </c>
      <c r="BR16" s="3" t="s">
        <v>96</v>
      </c>
      <c r="BS16" s="3" t="s">
        <v>96</v>
      </c>
      <c r="BT16" s="4" t="s">
        <v>97</v>
      </c>
      <c r="BU16" s="4" t="s">
        <v>97</v>
      </c>
      <c r="BV16" s="4" t="s">
        <v>97</v>
      </c>
      <c r="BW16" s="3" t="s">
        <v>96</v>
      </c>
      <c r="BX16" s="3" t="s">
        <v>96</v>
      </c>
      <c r="BY16" s="3" t="s">
        <v>96</v>
      </c>
      <c r="BZ16" s="3" t="s">
        <v>96</v>
      </c>
      <c r="CA16" s="3" t="s">
        <v>96</v>
      </c>
      <c r="CB16" s="3" t="s">
        <v>96</v>
      </c>
      <c r="CC16" s="3" t="s">
        <v>96</v>
      </c>
      <c r="CD16" s="3" t="s">
        <v>96</v>
      </c>
      <c r="CE16" s="3" t="s">
        <v>96</v>
      </c>
      <c r="CF16" s="3" t="s">
        <v>96</v>
      </c>
      <c r="CG16" s="3" t="s">
        <v>96</v>
      </c>
      <c r="CH16" s="3" t="s">
        <v>96</v>
      </c>
      <c r="CI16" s="3" t="s">
        <v>96</v>
      </c>
      <c r="CJ16" s="3" t="s">
        <v>96</v>
      </c>
      <c r="CK16" s="3" t="s">
        <v>96</v>
      </c>
      <c r="CL16" s="3" t="s">
        <v>96</v>
      </c>
      <c r="CM16" s="3" t="s">
        <v>96</v>
      </c>
      <c r="CN16" s="3" t="s">
        <v>96</v>
      </c>
      <c r="CO16" s="3" t="s">
        <v>96</v>
      </c>
    </row>
    <row r="17" spans="1:93" ht="12.75" customHeight="1" x14ac:dyDescent="0.25">
      <c r="A17" s="5" t="s">
        <v>107</v>
      </c>
      <c r="B17" s="3" t="s">
        <v>96</v>
      </c>
      <c r="C17" s="4" t="s">
        <v>97</v>
      </c>
      <c r="D17" s="4" t="s">
        <v>97</v>
      </c>
      <c r="E17" s="3" t="s">
        <v>96</v>
      </c>
      <c r="F17" s="3" t="s">
        <v>96</v>
      </c>
      <c r="G17" s="3" t="s">
        <v>96</v>
      </c>
      <c r="H17" s="4" t="s">
        <v>97</v>
      </c>
      <c r="I17" s="4" t="s">
        <v>97</v>
      </c>
      <c r="J17" s="4" t="s">
        <v>97</v>
      </c>
      <c r="K17" s="4" t="s">
        <v>97</v>
      </c>
      <c r="L17" s="3" t="s">
        <v>96</v>
      </c>
      <c r="M17" s="3" t="s">
        <v>96</v>
      </c>
      <c r="N17" s="4" t="s">
        <v>97</v>
      </c>
      <c r="O17" s="4" t="s">
        <v>97</v>
      </c>
      <c r="P17" s="4" t="s">
        <v>97</v>
      </c>
      <c r="Q17" s="4" t="s">
        <v>97</v>
      </c>
      <c r="R17" s="4" t="s">
        <v>97</v>
      </c>
      <c r="S17" s="3" t="s">
        <v>96</v>
      </c>
      <c r="T17" s="3" t="s">
        <v>96</v>
      </c>
      <c r="U17" s="4" t="s">
        <v>97</v>
      </c>
      <c r="V17" s="4" t="s">
        <v>97</v>
      </c>
      <c r="W17" s="4" t="s">
        <v>97</v>
      </c>
      <c r="X17" s="4" t="s">
        <v>97</v>
      </c>
      <c r="Y17" s="4" t="s">
        <v>97</v>
      </c>
      <c r="Z17" s="3" t="s">
        <v>96</v>
      </c>
      <c r="AA17" s="3" t="s">
        <v>96</v>
      </c>
      <c r="AB17" s="3" t="s">
        <v>96</v>
      </c>
      <c r="AC17" s="3" t="s">
        <v>96</v>
      </c>
      <c r="AD17" s="3" t="s">
        <v>96</v>
      </c>
      <c r="AE17" s="3" t="s">
        <v>96</v>
      </c>
      <c r="AF17" s="3" t="s">
        <v>96</v>
      </c>
      <c r="AG17" s="3" t="s">
        <v>96</v>
      </c>
      <c r="AH17" s="3" t="s">
        <v>96</v>
      </c>
      <c r="AI17" s="3" t="s">
        <v>96</v>
      </c>
      <c r="AJ17" s="4" t="s">
        <v>97</v>
      </c>
      <c r="AK17" s="3" t="s">
        <v>96</v>
      </c>
      <c r="AL17" s="3" t="s">
        <v>96</v>
      </c>
      <c r="AM17" s="3" t="s">
        <v>96</v>
      </c>
      <c r="AN17" s="3" t="s">
        <v>96</v>
      </c>
      <c r="AO17" s="3" t="s">
        <v>96</v>
      </c>
      <c r="AP17" s="3" t="s">
        <v>96</v>
      </c>
      <c r="AQ17" s="3" t="s">
        <v>96</v>
      </c>
      <c r="AR17" s="4" t="s">
        <v>97</v>
      </c>
      <c r="AS17" s="4" t="s">
        <v>97</v>
      </c>
      <c r="AT17" s="4" t="s">
        <v>97</v>
      </c>
      <c r="AU17" s="3" t="s">
        <v>96</v>
      </c>
      <c r="AV17" s="3" t="s">
        <v>96</v>
      </c>
      <c r="AW17" s="3" t="s">
        <v>96</v>
      </c>
      <c r="AX17" s="4" t="s">
        <v>97</v>
      </c>
      <c r="AY17" s="4" t="s">
        <v>97</v>
      </c>
      <c r="AZ17" s="4" t="s">
        <v>97</v>
      </c>
      <c r="BA17" s="4" t="s">
        <v>97</v>
      </c>
      <c r="BB17" s="3" t="s">
        <v>96</v>
      </c>
      <c r="BC17" s="3" t="s">
        <v>96</v>
      </c>
      <c r="BD17" s="4" t="s">
        <v>97</v>
      </c>
      <c r="BE17" s="4" t="s">
        <v>97</v>
      </c>
      <c r="BF17" s="4" t="s">
        <v>97</v>
      </c>
      <c r="BG17" s="4" t="s">
        <v>97</v>
      </c>
      <c r="BH17" s="4" t="s">
        <v>97</v>
      </c>
      <c r="BI17" s="4" t="s">
        <v>97</v>
      </c>
      <c r="BJ17" s="3" t="s">
        <v>96</v>
      </c>
      <c r="BK17" s="3" t="s">
        <v>96</v>
      </c>
      <c r="BL17" s="3" t="s">
        <v>96</v>
      </c>
      <c r="BM17" s="3" t="s">
        <v>96</v>
      </c>
      <c r="BN17" s="3" t="s">
        <v>96</v>
      </c>
      <c r="BO17" s="3" t="s">
        <v>96</v>
      </c>
      <c r="BP17" s="3" t="s">
        <v>96</v>
      </c>
      <c r="BQ17" s="3" t="s">
        <v>96</v>
      </c>
      <c r="BR17" s="3" t="s">
        <v>96</v>
      </c>
      <c r="BS17" s="3" t="s">
        <v>96</v>
      </c>
      <c r="BT17" s="3" t="s">
        <v>96</v>
      </c>
      <c r="BU17" s="3" t="s">
        <v>96</v>
      </c>
      <c r="BV17" s="3" t="s">
        <v>96</v>
      </c>
      <c r="BW17" s="3" t="s">
        <v>96</v>
      </c>
      <c r="BX17" s="3" t="s">
        <v>96</v>
      </c>
      <c r="BY17" s="3" t="s">
        <v>96</v>
      </c>
      <c r="BZ17" s="3" t="s">
        <v>96</v>
      </c>
      <c r="CA17" s="3" t="s">
        <v>96</v>
      </c>
      <c r="CB17" s="3" t="s">
        <v>96</v>
      </c>
      <c r="CC17" s="3" t="s">
        <v>96</v>
      </c>
      <c r="CD17" s="3" t="s">
        <v>96</v>
      </c>
      <c r="CE17" s="3" t="s">
        <v>96</v>
      </c>
      <c r="CF17" s="3" t="s">
        <v>96</v>
      </c>
      <c r="CG17" s="3" t="s">
        <v>96</v>
      </c>
      <c r="CH17" s="3" t="s">
        <v>96</v>
      </c>
      <c r="CI17" s="3" t="s">
        <v>96</v>
      </c>
      <c r="CJ17" s="3" t="s">
        <v>96</v>
      </c>
      <c r="CK17" s="3" t="s">
        <v>96</v>
      </c>
      <c r="CL17" s="3" t="s">
        <v>96</v>
      </c>
      <c r="CM17" s="3" t="s">
        <v>96</v>
      </c>
      <c r="CN17" s="3" t="s">
        <v>96</v>
      </c>
      <c r="CO17" s="3" t="s">
        <v>96</v>
      </c>
    </row>
    <row r="18" spans="1:93" ht="12.75" customHeight="1" x14ac:dyDescent="0.25">
      <c r="A18" s="5" t="s">
        <v>108</v>
      </c>
      <c r="B18" s="3" t="s">
        <v>96</v>
      </c>
      <c r="C18" s="3" t="s">
        <v>96</v>
      </c>
      <c r="D18" s="3" t="s">
        <v>96</v>
      </c>
      <c r="E18" s="3" t="s">
        <v>96</v>
      </c>
      <c r="F18" s="3" t="s">
        <v>96</v>
      </c>
      <c r="G18" s="3" t="s">
        <v>96</v>
      </c>
      <c r="H18" s="3" t="s">
        <v>96</v>
      </c>
      <c r="I18" s="4" t="s">
        <v>97</v>
      </c>
      <c r="J18" s="3" t="s">
        <v>96</v>
      </c>
      <c r="K18" s="3" t="s">
        <v>96</v>
      </c>
      <c r="L18" s="3" t="s">
        <v>96</v>
      </c>
      <c r="M18" s="3" t="s">
        <v>96</v>
      </c>
      <c r="N18" s="3" t="s">
        <v>96</v>
      </c>
      <c r="O18" s="3" t="s">
        <v>96</v>
      </c>
      <c r="P18" s="4" t="s">
        <v>97</v>
      </c>
      <c r="Q18" s="4" t="s">
        <v>97</v>
      </c>
      <c r="R18" s="4" t="s">
        <v>97</v>
      </c>
      <c r="S18" s="3" t="s">
        <v>96</v>
      </c>
      <c r="T18" s="3" t="s">
        <v>96</v>
      </c>
      <c r="U18" s="3" t="s">
        <v>96</v>
      </c>
      <c r="V18" s="3" t="s">
        <v>96</v>
      </c>
      <c r="W18" s="4" t="s">
        <v>97</v>
      </c>
      <c r="X18" s="4" t="s">
        <v>97</v>
      </c>
      <c r="Y18" s="3" t="s">
        <v>96</v>
      </c>
      <c r="Z18" s="3" t="s">
        <v>96</v>
      </c>
      <c r="AA18" s="3" t="s">
        <v>96</v>
      </c>
      <c r="AB18" s="3" t="s">
        <v>96</v>
      </c>
      <c r="AC18" s="3" t="s">
        <v>96</v>
      </c>
      <c r="AD18" s="4" t="s">
        <v>97</v>
      </c>
      <c r="AE18" s="4" t="s">
        <v>97</v>
      </c>
      <c r="AF18" s="4" t="s">
        <v>97</v>
      </c>
      <c r="AG18" s="3" t="s">
        <v>96</v>
      </c>
      <c r="AH18" s="3" t="s">
        <v>96</v>
      </c>
      <c r="AI18" s="3" t="s">
        <v>96</v>
      </c>
      <c r="AJ18" s="4" t="s">
        <v>97</v>
      </c>
      <c r="AK18" s="4" t="s">
        <v>97</v>
      </c>
      <c r="AL18" s="4" t="s">
        <v>97</v>
      </c>
      <c r="AM18" s="4" t="s">
        <v>97</v>
      </c>
      <c r="AN18" s="3" t="s">
        <v>96</v>
      </c>
      <c r="AO18" s="3" t="s">
        <v>96</v>
      </c>
      <c r="AP18" s="3" t="s">
        <v>96</v>
      </c>
      <c r="AQ18" s="3" t="s">
        <v>96</v>
      </c>
      <c r="AR18" s="4" t="s">
        <v>97</v>
      </c>
      <c r="AS18" s="3" t="s">
        <v>96</v>
      </c>
      <c r="AT18" s="4" t="s">
        <v>97</v>
      </c>
      <c r="AU18" s="3" t="s">
        <v>96</v>
      </c>
      <c r="AV18" s="3" t="s">
        <v>96</v>
      </c>
      <c r="AW18" s="4" t="s">
        <v>97</v>
      </c>
      <c r="AX18" s="4" t="s">
        <v>97</v>
      </c>
      <c r="AY18" s="4" t="s">
        <v>97</v>
      </c>
      <c r="AZ18" s="4" t="s">
        <v>97</v>
      </c>
      <c r="BA18" s="3" t="s">
        <v>96</v>
      </c>
      <c r="BB18" s="3" t="s">
        <v>96</v>
      </c>
      <c r="BC18" s="3" t="s">
        <v>96</v>
      </c>
      <c r="BD18" s="3" t="s">
        <v>96</v>
      </c>
      <c r="BE18" s="3" t="s">
        <v>96</v>
      </c>
      <c r="BF18" s="3" t="s">
        <v>96</v>
      </c>
      <c r="BG18" s="3" t="s">
        <v>96</v>
      </c>
      <c r="BH18" s="4" t="s">
        <v>97</v>
      </c>
      <c r="BI18" s="3" t="s">
        <v>96</v>
      </c>
      <c r="BJ18" s="3" t="s">
        <v>96</v>
      </c>
      <c r="BK18" s="3" t="s">
        <v>96</v>
      </c>
      <c r="BL18" s="3" t="s">
        <v>96</v>
      </c>
      <c r="BM18" s="3" t="s">
        <v>96</v>
      </c>
      <c r="BN18" s="3" t="s">
        <v>96</v>
      </c>
      <c r="BO18" s="3" t="s">
        <v>96</v>
      </c>
      <c r="BP18" s="3" t="s">
        <v>96</v>
      </c>
      <c r="BQ18" s="3" t="s">
        <v>96</v>
      </c>
      <c r="BR18" s="3" t="s">
        <v>96</v>
      </c>
      <c r="BS18" s="4" t="s">
        <v>97</v>
      </c>
      <c r="BT18" s="4" t="s">
        <v>97</v>
      </c>
      <c r="BU18" s="4" t="s">
        <v>97</v>
      </c>
      <c r="BV18" s="4" t="s">
        <v>97</v>
      </c>
      <c r="BW18" s="3" t="s">
        <v>96</v>
      </c>
      <c r="BX18" s="3" t="s">
        <v>96</v>
      </c>
      <c r="BY18" s="3" t="s">
        <v>96</v>
      </c>
      <c r="BZ18" s="3" t="s">
        <v>96</v>
      </c>
      <c r="CA18" s="3" t="s">
        <v>96</v>
      </c>
      <c r="CB18" s="3" t="s">
        <v>96</v>
      </c>
      <c r="CC18" s="3" t="s">
        <v>96</v>
      </c>
      <c r="CD18" s="3" t="s">
        <v>96</v>
      </c>
      <c r="CE18" s="3" t="s">
        <v>96</v>
      </c>
      <c r="CF18" s="4" t="s">
        <v>97</v>
      </c>
      <c r="CG18" s="4" t="s">
        <v>97</v>
      </c>
      <c r="CH18" s="3" t="s">
        <v>96</v>
      </c>
      <c r="CI18" s="3" t="s">
        <v>96</v>
      </c>
      <c r="CJ18" s="3" t="s">
        <v>96</v>
      </c>
      <c r="CK18" s="3" t="s">
        <v>96</v>
      </c>
      <c r="CL18" s="3" t="s">
        <v>96</v>
      </c>
      <c r="CM18" s="3" t="s">
        <v>96</v>
      </c>
      <c r="CN18" s="3" t="s">
        <v>96</v>
      </c>
      <c r="CO18" s="3" t="s">
        <v>96</v>
      </c>
    </row>
    <row r="19" spans="1:93" ht="12.75" customHeight="1" x14ac:dyDescent="0.25">
      <c r="A19" s="5" t="s">
        <v>109</v>
      </c>
      <c r="B19" s="3" t="s">
        <v>96</v>
      </c>
      <c r="C19" s="3" t="s">
        <v>96</v>
      </c>
      <c r="D19" s="3" t="s">
        <v>96</v>
      </c>
      <c r="E19" s="3" t="s">
        <v>96</v>
      </c>
      <c r="F19" s="3" t="s">
        <v>96</v>
      </c>
      <c r="G19" s="3" t="s">
        <v>96</v>
      </c>
      <c r="H19" s="4" t="s">
        <v>97</v>
      </c>
      <c r="I19" s="4" t="s">
        <v>97</v>
      </c>
      <c r="J19" s="4" t="s">
        <v>97</v>
      </c>
      <c r="K19" s="4" t="s">
        <v>97</v>
      </c>
      <c r="L19" s="3" t="s">
        <v>96</v>
      </c>
      <c r="M19" s="3" t="s">
        <v>96</v>
      </c>
      <c r="N19" s="3" t="s">
        <v>96</v>
      </c>
      <c r="O19" s="3" t="s">
        <v>96</v>
      </c>
      <c r="P19" s="4" t="s">
        <v>97</v>
      </c>
      <c r="Q19" s="4" t="s">
        <v>97</v>
      </c>
      <c r="R19" s="3" t="s">
        <v>96</v>
      </c>
      <c r="S19" s="3" t="s">
        <v>96</v>
      </c>
      <c r="T19" s="3" t="s">
        <v>96</v>
      </c>
      <c r="U19" s="3" t="s">
        <v>96</v>
      </c>
      <c r="V19" s="3" t="s">
        <v>96</v>
      </c>
      <c r="W19" s="3" t="s">
        <v>96</v>
      </c>
      <c r="X19" s="4" t="s">
        <v>97</v>
      </c>
      <c r="Y19" s="4" t="s">
        <v>97</v>
      </c>
      <c r="Z19" s="3" t="s">
        <v>96</v>
      </c>
      <c r="AA19" s="3" t="s">
        <v>96</v>
      </c>
      <c r="AB19" s="3" t="s">
        <v>96</v>
      </c>
      <c r="AC19" s="3" t="s">
        <v>96</v>
      </c>
      <c r="AD19" s="3" t="s">
        <v>96</v>
      </c>
      <c r="AE19" s="4" t="s">
        <v>97</v>
      </c>
      <c r="AF19" s="4" t="s">
        <v>97</v>
      </c>
      <c r="AG19" s="3" t="s">
        <v>96</v>
      </c>
      <c r="AH19" s="3" t="s">
        <v>96</v>
      </c>
      <c r="AI19" s="3" t="s">
        <v>96</v>
      </c>
      <c r="AJ19" s="4" t="s">
        <v>97</v>
      </c>
      <c r="AK19" s="3" t="s">
        <v>96</v>
      </c>
      <c r="AL19" s="4" t="s">
        <v>97</v>
      </c>
      <c r="AM19" s="3" t="s">
        <v>96</v>
      </c>
      <c r="AN19" s="3" t="s">
        <v>96</v>
      </c>
      <c r="AO19" s="3" t="s">
        <v>96</v>
      </c>
      <c r="AP19" s="3" t="s">
        <v>96</v>
      </c>
      <c r="AQ19" s="3" t="s">
        <v>96</v>
      </c>
      <c r="AR19" s="4" t="s">
        <v>97</v>
      </c>
      <c r="AS19" s="3" t="s">
        <v>96</v>
      </c>
      <c r="AT19" s="3" t="s">
        <v>96</v>
      </c>
      <c r="AU19" s="3" t="s">
        <v>96</v>
      </c>
      <c r="AV19" s="3" t="s">
        <v>96</v>
      </c>
      <c r="AW19" s="3" t="s">
        <v>96</v>
      </c>
      <c r="AX19" s="4" t="s">
        <v>97</v>
      </c>
      <c r="AY19" s="4" t="s">
        <v>97</v>
      </c>
      <c r="AZ19" s="4" t="s">
        <v>97</v>
      </c>
      <c r="BA19" s="3" t="s">
        <v>96</v>
      </c>
      <c r="BB19" s="3" t="s">
        <v>96</v>
      </c>
      <c r="BC19" s="4" t="s">
        <v>97</v>
      </c>
      <c r="BD19" s="4" t="s">
        <v>97</v>
      </c>
      <c r="BE19" s="3" t="s">
        <v>96</v>
      </c>
      <c r="BF19" s="3" t="s">
        <v>96</v>
      </c>
      <c r="BG19" s="4" t="s">
        <v>97</v>
      </c>
      <c r="BH19" s="3" t="s">
        <v>96</v>
      </c>
      <c r="BI19" s="3" t="s">
        <v>96</v>
      </c>
      <c r="BJ19" s="3" t="s">
        <v>96</v>
      </c>
      <c r="BK19" s="3" t="s">
        <v>96</v>
      </c>
      <c r="BL19" s="3" t="s">
        <v>96</v>
      </c>
      <c r="BM19" s="4" t="s">
        <v>97</v>
      </c>
      <c r="BN19" s="4" t="s">
        <v>97</v>
      </c>
      <c r="BO19" s="3" t="s">
        <v>96</v>
      </c>
      <c r="BP19" s="3" t="s">
        <v>96</v>
      </c>
      <c r="BQ19" s="3" t="s">
        <v>96</v>
      </c>
      <c r="BR19" s="3" t="s">
        <v>96</v>
      </c>
      <c r="BS19" s="4" t="s">
        <v>97</v>
      </c>
      <c r="BT19" s="3" t="s">
        <v>96</v>
      </c>
      <c r="BU19" s="4" t="s">
        <v>97</v>
      </c>
      <c r="BV19" s="4" t="s">
        <v>97</v>
      </c>
      <c r="BW19" s="3" t="s">
        <v>96</v>
      </c>
      <c r="BX19" s="4" t="s">
        <v>97</v>
      </c>
      <c r="BY19" s="4" t="s">
        <v>97</v>
      </c>
      <c r="BZ19" s="3" t="s">
        <v>96</v>
      </c>
      <c r="CA19" s="3" t="s">
        <v>96</v>
      </c>
      <c r="CB19" s="4" t="s">
        <v>97</v>
      </c>
      <c r="CC19" s="4" t="s">
        <v>97</v>
      </c>
      <c r="CD19" s="3" t="s">
        <v>96</v>
      </c>
      <c r="CE19" s="3" t="s">
        <v>96</v>
      </c>
      <c r="CF19" s="3" t="s">
        <v>96</v>
      </c>
      <c r="CG19" s="3" t="s">
        <v>96</v>
      </c>
      <c r="CH19" s="3" t="s">
        <v>96</v>
      </c>
      <c r="CI19" s="3" t="s">
        <v>96</v>
      </c>
      <c r="CJ19" s="3" t="s">
        <v>96</v>
      </c>
      <c r="CK19" s="3" t="s">
        <v>96</v>
      </c>
      <c r="CL19" s="3" t="s">
        <v>96</v>
      </c>
      <c r="CM19" s="3" t="s">
        <v>96</v>
      </c>
      <c r="CN19" s="3" t="s">
        <v>96</v>
      </c>
      <c r="CO19" s="3" t="s">
        <v>96</v>
      </c>
    </row>
    <row r="20" spans="1:93" ht="12.75" customHeight="1" x14ac:dyDescent="0.25">
      <c r="A20" s="5" t="s">
        <v>110</v>
      </c>
      <c r="B20" s="3" t="s">
        <v>96</v>
      </c>
      <c r="C20" s="3" t="s">
        <v>96</v>
      </c>
      <c r="D20" s="3" t="s">
        <v>96</v>
      </c>
      <c r="E20" s="3" t="s">
        <v>96</v>
      </c>
      <c r="F20" s="3" t="s">
        <v>96</v>
      </c>
      <c r="G20" s="3" t="s">
        <v>96</v>
      </c>
      <c r="H20" s="4" t="s">
        <v>97</v>
      </c>
      <c r="I20" s="4" t="s">
        <v>97</v>
      </c>
      <c r="J20" s="4" t="s">
        <v>97</v>
      </c>
      <c r="K20" s="4" t="s">
        <v>97</v>
      </c>
      <c r="L20" s="3" t="s">
        <v>96</v>
      </c>
      <c r="M20" s="3" t="s">
        <v>96</v>
      </c>
      <c r="N20" s="3" t="s">
        <v>96</v>
      </c>
      <c r="O20" s="3" t="s">
        <v>96</v>
      </c>
      <c r="P20" s="3" t="s">
        <v>96</v>
      </c>
      <c r="Q20" s="3" t="s">
        <v>96</v>
      </c>
      <c r="R20" s="3" t="s">
        <v>96</v>
      </c>
      <c r="S20" s="3" t="s">
        <v>96</v>
      </c>
      <c r="T20" s="3" t="s">
        <v>96</v>
      </c>
      <c r="U20" s="3" t="s">
        <v>96</v>
      </c>
      <c r="V20" s="3" t="s">
        <v>96</v>
      </c>
      <c r="W20" s="3" t="s">
        <v>96</v>
      </c>
      <c r="X20" s="3" t="s">
        <v>96</v>
      </c>
      <c r="Y20" s="3" t="s">
        <v>96</v>
      </c>
      <c r="Z20" s="3" t="s">
        <v>96</v>
      </c>
      <c r="AA20" s="3" t="s">
        <v>96</v>
      </c>
      <c r="AB20" s="3" t="s">
        <v>96</v>
      </c>
      <c r="AC20" s="3" t="s">
        <v>96</v>
      </c>
      <c r="AD20" s="4" t="s">
        <v>97</v>
      </c>
      <c r="AE20" s="4" t="s">
        <v>97</v>
      </c>
      <c r="AF20" s="3" t="s">
        <v>96</v>
      </c>
      <c r="AG20" s="3" t="s">
        <v>96</v>
      </c>
      <c r="AH20" s="3" t="s">
        <v>96</v>
      </c>
      <c r="AI20" s="3" t="s">
        <v>96</v>
      </c>
      <c r="AJ20" s="3" t="s">
        <v>96</v>
      </c>
      <c r="AK20" s="3" t="s">
        <v>96</v>
      </c>
      <c r="AL20" s="3" t="s">
        <v>96</v>
      </c>
      <c r="AM20" s="3" t="s">
        <v>96</v>
      </c>
      <c r="AN20" s="3" t="s">
        <v>96</v>
      </c>
      <c r="AO20" s="3" t="s">
        <v>96</v>
      </c>
      <c r="AP20" s="3" t="s">
        <v>96</v>
      </c>
      <c r="AQ20" s="3" t="s">
        <v>96</v>
      </c>
      <c r="AR20" s="3" t="s">
        <v>96</v>
      </c>
      <c r="AS20" s="3" t="s">
        <v>96</v>
      </c>
      <c r="AT20" s="3" t="s">
        <v>96</v>
      </c>
      <c r="AU20" s="3" t="s">
        <v>96</v>
      </c>
      <c r="AV20" s="3" t="s">
        <v>96</v>
      </c>
      <c r="AW20" s="4" t="s">
        <v>97</v>
      </c>
      <c r="AX20" s="4" t="s">
        <v>97</v>
      </c>
      <c r="AY20" s="4" t="s">
        <v>97</v>
      </c>
      <c r="AZ20" s="4" t="s">
        <v>97</v>
      </c>
      <c r="BA20" s="4" t="s">
        <v>97</v>
      </c>
      <c r="BB20" s="3" t="s">
        <v>96</v>
      </c>
      <c r="BC20" s="3" t="s">
        <v>96</v>
      </c>
      <c r="BD20" s="3" t="s">
        <v>96</v>
      </c>
      <c r="BE20" s="3" t="s">
        <v>96</v>
      </c>
      <c r="BF20" s="3" t="s">
        <v>96</v>
      </c>
      <c r="BG20" s="3" t="s">
        <v>96</v>
      </c>
      <c r="BH20" s="3" t="s">
        <v>96</v>
      </c>
      <c r="BI20" s="3" t="s">
        <v>96</v>
      </c>
      <c r="BJ20" s="3" t="s">
        <v>96</v>
      </c>
      <c r="BK20" s="3" t="s">
        <v>96</v>
      </c>
      <c r="BL20" s="3" t="s">
        <v>96</v>
      </c>
      <c r="BM20" s="3" t="s">
        <v>96</v>
      </c>
      <c r="BN20" s="3" t="s">
        <v>96</v>
      </c>
      <c r="BO20" s="3" t="s">
        <v>96</v>
      </c>
      <c r="BP20" s="3" t="s">
        <v>96</v>
      </c>
      <c r="BQ20" s="3" t="s">
        <v>96</v>
      </c>
      <c r="BR20" s="3" t="s">
        <v>96</v>
      </c>
      <c r="BS20" s="3" t="s">
        <v>96</v>
      </c>
      <c r="BT20" s="3" t="s">
        <v>96</v>
      </c>
      <c r="BU20" s="3" t="s">
        <v>96</v>
      </c>
      <c r="BV20" s="3" t="s">
        <v>96</v>
      </c>
      <c r="BW20" s="3" t="s">
        <v>96</v>
      </c>
      <c r="BX20" s="3" t="s">
        <v>96</v>
      </c>
      <c r="BY20" s="3" t="s">
        <v>96</v>
      </c>
      <c r="BZ20" s="4" t="s">
        <v>97</v>
      </c>
      <c r="CA20" s="4" t="s">
        <v>97</v>
      </c>
      <c r="CB20" s="4" t="s">
        <v>97</v>
      </c>
      <c r="CC20" s="4" t="s">
        <v>97</v>
      </c>
      <c r="CD20" s="3" t="s">
        <v>96</v>
      </c>
      <c r="CE20" s="3" t="s">
        <v>96</v>
      </c>
      <c r="CF20" s="3" t="s">
        <v>96</v>
      </c>
      <c r="CG20" s="3" t="s">
        <v>96</v>
      </c>
      <c r="CH20" s="3" t="s">
        <v>96</v>
      </c>
      <c r="CI20" s="3" t="s">
        <v>96</v>
      </c>
      <c r="CJ20" s="3" t="s">
        <v>96</v>
      </c>
      <c r="CK20" s="3" t="s">
        <v>96</v>
      </c>
      <c r="CL20" s="3" t="s">
        <v>96</v>
      </c>
      <c r="CM20" s="3" t="s">
        <v>96</v>
      </c>
      <c r="CN20" s="3" t="s">
        <v>96</v>
      </c>
      <c r="CO20" s="3" t="s">
        <v>96</v>
      </c>
    </row>
    <row r="21" spans="1:93" ht="12.75" customHeight="1" x14ac:dyDescent="0.25">
      <c r="A21" s="5" t="s">
        <v>111</v>
      </c>
      <c r="B21" s="4" t="s">
        <v>97</v>
      </c>
      <c r="C21" s="4" t="s">
        <v>97</v>
      </c>
      <c r="D21" s="4" t="s">
        <v>97</v>
      </c>
      <c r="E21" s="4" t="s">
        <v>97</v>
      </c>
      <c r="F21" s="4" t="s">
        <v>97</v>
      </c>
      <c r="G21" s="4" t="s">
        <v>97</v>
      </c>
      <c r="H21" s="3" t="s">
        <v>96</v>
      </c>
      <c r="I21" s="3" t="s">
        <v>96</v>
      </c>
      <c r="J21" s="3" t="s">
        <v>96</v>
      </c>
      <c r="K21" s="3" t="s">
        <v>96</v>
      </c>
      <c r="L21" s="3" t="s">
        <v>96</v>
      </c>
      <c r="M21" s="3" t="s">
        <v>96</v>
      </c>
      <c r="N21" s="3" t="s">
        <v>96</v>
      </c>
      <c r="O21" s="3" t="s">
        <v>96</v>
      </c>
      <c r="P21" s="4" t="s">
        <v>97</v>
      </c>
      <c r="Q21" s="4" t="s">
        <v>97</v>
      </c>
      <c r="R21" s="4" t="s">
        <v>97</v>
      </c>
      <c r="S21" s="4" t="s">
        <v>97</v>
      </c>
      <c r="T21" s="4" t="s">
        <v>97</v>
      </c>
      <c r="U21" s="4" t="s">
        <v>97</v>
      </c>
      <c r="V21" s="3" t="s">
        <v>96</v>
      </c>
      <c r="W21" s="3" t="s">
        <v>96</v>
      </c>
      <c r="X21" s="3" t="s">
        <v>96</v>
      </c>
      <c r="Y21" s="3" t="s">
        <v>96</v>
      </c>
      <c r="Z21" s="3" t="s">
        <v>96</v>
      </c>
      <c r="AA21" s="3" t="s">
        <v>96</v>
      </c>
      <c r="AB21" s="3" t="s">
        <v>96</v>
      </c>
      <c r="AC21" s="3" t="s">
        <v>96</v>
      </c>
      <c r="AD21" s="4" t="s">
        <v>97</v>
      </c>
      <c r="AE21" s="4" t="s">
        <v>97</v>
      </c>
      <c r="AF21" s="4" t="s">
        <v>97</v>
      </c>
      <c r="AG21" s="4" t="s">
        <v>97</v>
      </c>
      <c r="AH21" s="4" t="s">
        <v>97</v>
      </c>
      <c r="AI21" s="4" t="s">
        <v>97</v>
      </c>
      <c r="AJ21" s="3" t="s">
        <v>96</v>
      </c>
      <c r="AK21" s="3" t="s">
        <v>96</v>
      </c>
      <c r="AL21" s="3" t="s">
        <v>96</v>
      </c>
      <c r="AM21" s="3" t="s">
        <v>96</v>
      </c>
      <c r="AN21" s="3" t="s">
        <v>96</v>
      </c>
      <c r="AO21" s="3" t="s">
        <v>96</v>
      </c>
      <c r="AP21" s="3" t="s">
        <v>96</v>
      </c>
      <c r="AQ21" s="3" t="s">
        <v>96</v>
      </c>
      <c r="AR21" s="4" t="s">
        <v>97</v>
      </c>
      <c r="AS21" s="4" t="s">
        <v>97</v>
      </c>
      <c r="AT21" s="4" t="s">
        <v>97</v>
      </c>
      <c r="AU21" s="4" t="s">
        <v>97</v>
      </c>
      <c r="AV21" s="4" t="s">
        <v>97</v>
      </c>
      <c r="AW21" s="4" t="s">
        <v>97</v>
      </c>
      <c r="AX21" s="3" t="s">
        <v>96</v>
      </c>
      <c r="AY21" s="3" t="s">
        <v>96</v>
      </c>
      <c r="AZ21" s="3" t="s">
        <v>96</v>
      </c>
      <c r="BA21" s="3" t="s">
        <v>96</v>
      </c>
      <c r="BB21" s="3" t="s">
        <v>96</v>
      </c>
      <c r="BC21" s="3" t="s">
        <v>96</v>
      </c>
      <c r="BD21" s="3" t="s">
        <v>96</v>
      </c>
      <c r="BE21" s="3" t="s">
        <v>96</v>
      </c>
      <c r="BF21" s="4" t="s">
        <v>97</v>
      </c>
      <c r="BG21" s="4" t="s">
        <v>97</v>
      </c>
      <c r="BH21" s="4" t="s">
        <v>97</v>
      </c>
      <c r="BI21" s="4" t="s">
        <v>97</v>
      </c>
      <c r="BJ21" s="4" t="s">
        <v>97</v>
      </c>
      <c r="BK21" s="4" t="s">
        <v>97</v>
      </c>
      <c r="BL21" s="3" t="s">
        <v>96</v>
      </c>
      <c r="BM21" s="3" t="s">
        <v>96</v>
      </c>
      <c r="BN21" s="3" t="s">
        <v>96</v>
      </c>
      <c r="BO21" s="3" t="s">
        <v>96</v>
      </c>
      <c r="BP21" s="3" t="s">
        <v>96</v>
      </c>
      <c r="BQ21" s="3" t="s">
        <v>96</v>
      </c>
      <c r="BR21" s="3" t="s">
        <v>96</v>
      </c>
      <c r="BS21" s="3" t="s">
        <v>96</v>
      </c>
      <c r="BT21" s="4" t="s">
        <v>97</v>
      </c>
      <c r="BU21" s="4" t="s">
        <v>97</v>
      </c>
      <c r="BV21" s="4" t="s">
        <v>97</v>
      </c>
      <c r="BW21" s="4" t="s">
        <v>97</v>
      </c>
      <c r="BX21" s="4" t="s">
        <v>97</v>
      </c>
      <c r="BY21" s="4" t="s">
        <v>97</v>
      </c>
      <c r="BZ21" s="3" t="s">
        <v>96</v>
      </c>
      <c r="CA21" s="3" t="s">
        <v>96</v>
      </c>
      <c r="CB21" s="3" t="s">
        <v>96</v>
      </c>
      <c r="CC21" s="3" t="s">
        <v>96</v>
      </c>
      <c r="CD21" s="3" t="s">
        <v>96</v>
      </c>
      <c r="CE21" s="3" t="s">
        <v>96</v>
      </c>
      <c r="CF21" s="3" t="s">
        <v>96</v>
      </c>
      <c r="CG21" s="3" t="s">
        <v>96</v>
      </c>
      <c r="CH21" s="3" t="s">
        <v>96</v>
      </c>
      <c r="CI21" s="3" t="s">
        <v>96</v>
      </c>
      <c r="CJ21" s="4" t="s">
        <v>97</v>
      </c>
      <c r="CK21" s="4" t="s">
        <v>97</v>
      </c>
      <c r="CL21" s="4" t="s">
        <v>97</v>
      </c>
      <c r="CM21" s="4" t="s">
        <v>97</v>
      </c>
      <c r="CN21" s="3" t="s">
        <v>96</v>
      </c>
      <c r="CO21" s="3" t="s">
        <v>96</v>
      </c>
    </row>
    <row r="22" spans="1:93" ht="12.75" customHeight="1" x14ac:dyDescent="0.25">
      <c r="A22" s="5" t="s">
        <v>112</v>
      </c>
      <c r="B22" s="3" t="s">
        <v>96</v>
      </c>
      <c r="C22" s="3" t="s">
        <v>96</v>
      </c>
      <c r="D22" s="3" t="s">
        <v>96</v>
      </c>
      <c r="E22" s="3" t="s">
        <v>96</v>
      </c>
      <c r="F22" s="3" t="s">
        <v>96</v>
      </c>
      <c r="G22" s="3" t="s">
        <v>96</v>
      </c>
      <c r="H22" s="3" t="s">
        <v>96</v>
      </c>
      <c r="I22" s="3" t="s">
        <v>96</v>
      </c>
      <c r="J22" s="3" t="s">
        <v>96</v>
      </c>
      <c r="K22" s="3" t="s">
        <v>96</v>
      </c>
      <c r="L22" s="3" t="s">
        <v>96</v>
      </c>
      <c r="M22" s="3" t="s">
        <v>96</v>
      </c>
      <c r="N22" s="3" t="s">
        <v>96</v>
      </c>
      <c r="O22" s="3" t="s">
        <v>96</v>
      </c>
      <c r="P22" s="3" t="s">
        <v>96</v>
      </c>
      <c r="Q22" s="3" t="s">
        <v>96</v>
      </c>
      <c r="R22" s="3" t="s">
        <v>96</v>
      </c>
      <c r="S22" s="3" t="s">
        <v>96</v>
      </c>
      <c r="T22" s="3" t="s">
        <v>96</v>
      </c>
      <c r="U22" s="3" t="s">
        <v>96</v>
      </c>
      <c r="V22" s="3" t="s">
        <v>96</v>
      </c>
      <c r="W22" s="3" t="s">
        <v>96</v>
      </c>
      <c r="X22" s="3" t="s">
        <v>96</v>
      </c>
      <c r="Y22" s="3" t="s">
        <v>96</v>
      </c>
      <c r="Z22" s="3" t="s">
        <v>96</v>
      </c>
      <c r="AA22" s="3" t="s">
        <v>96</v>
      </c>
      <c r="AB22" s="3" t="s">
        <v>96</v>
      </c>
      <c r="AC22" s="3" t="s">
        <v>96</v>
      </c>
      <c r="AD22" s="3" t="s">
        <v>96</v>
      </c>
      <c r="AE22" s="3" t="s">
        <v>96</v>
      </c>
      <c r="AF22" s="3" t="s">
        <v>96</v>
      </c>
      <c r="AG22" s="3" t="s">
        <v>96</v>
      </c>
      <c r="AH22" s="3" t="s">
        <v>96</v>
      </c>
      <c r="AI22" s="3" t="s">
        <v>96</v>
      </c>
      <c r="AJ22" s="3" t="s">
        <v>96</v>
      </c>
      <c r="AK22" s="3" t="s">
        <v>96</v>
      </c>
      <c r="AL22" s="3" t="s">
        <v>96</v>
      </c>
      <c r="AM22" s="3" t="s">
        <v>96</v>
      </c>
      <c r="AN22" s="3" t="s">
        <v>96</v>
      </c>
      <c r="AO22" s="3" t="s">
        <v>96</v>
      </c>
      <c r="AP22" s="3" t="s">
        <v>96</v>
      </c>
      <c r="AQ22" s="3" t="s">
        <v>96</v>
      </c>
      <c r="AR22" s="3" t="s">
        <v>96</v>
      </c>
      <c r="AS22" s="3" t="s">
        <v>96</v>
      </c>
      <c r="AT22" s="3" t="s">
        <v>96</v>
      </c>
      <c r="AU22" s="3" t="s">
        <v>96</v>
      </c>
      <c r="AV22" s="3" t="s">
        <v>96</v>
      </c>
      <c r="AW22" s="3" t="s">
        <v>96</v>
      </c>
      <c r="AX22" s="3" t="s">
        <v>96</v>
      </c>
      <c r="AY22" s="3" t="s">
        <v>96</v>
      </c>
      <c r="AZ22" s="3" t="s">
        <v>96</v>
      </c>
      <c r="BA22" s="3" t="s">
        <v>96</v>
      </c>
      <c r="BB22" s="3" t="s">
        <v>96</v>
      </c>
      <c r="BC22" s="3" t="s">
        <v>96</v>
      </c>
      <c r="BD22" s="3" t="s">
        <v>96</v>
      </c>
      <c r="BE22" s="3" t="s">
        <v>96</v>
      </c>
      <c r="BF22" s="3" t="s">
        <v>96</v>
      </c>
      <c r="BG22" s="3" t="s">
        <v>96</v>
      </c>
      <c r="BH22" s="3" t="s">
        <v>96</v>
      </c>
      <c r="BI22" s="3" t="s">
        <v>96</v>
      </c>
      <c r="BJ22" s="3" t="s">
        <v>96</v>
      </c>
      <c r="BK22" s="4" t="s">
        <v>97</v>
      </c>
      <c r="BL22" s="3" t="s">
        <v>96</v>
      </c>
      <c r="BM22" s="3" t="s">
        <v>96</v>
      </c>
      <c r="BN22" s="3" t="s">
        <v>96</v>
      </c>
      <c r="BO22" s="3" t="s">
        <v>96</v>
      </c>
      <c r="BP22" s="4" t="s">
        <v>97</v>
      </c>
      <c r="BQ22" s="4" t="s">
        <v>97</v>
      </c>
      <c r="BR22" s="4" t="s">
        <v>97</v>
      </c>
      <c r="BS22" s="4" t="s">
        <v>97</v>
      </c>
      <c r="BT22" s="4" t="s">
        <v>97</v>
      </c>
      <c r="BU22" s="4" t="s">
        <v>97</v>
      </c>
      <c r="BV22" s="4" t="s">
        <v>97</v>
      </c>
      <c r="BW22" s="4" t="s">
        <v>97</v>
      </c>
      <c r="BX22" s="4" t="s">
        <v>97</v>
      </c>
      <c r="BY22" s="4" t="s">
        <v>97</v>
      </c>
      <c r="BZ22" s="3" t="s">
        <v>96</v>
      </c>
      <c r="CA22" s="3" t="s">
        <v>96</v>
      </c>
      <c r="CB22" s="3" t="s">
        <v>96</v>
      </c>
      <c r="CC22" s="3" t="s">
        <v>96</v>
      </c>
      <c r="CD22" s="4" t="s">
        <v>97</v>
      </c>
      <c r="CE22" s="4" t="s">
        <v>97</v>
      </c>
      <c r="CF22" s="4" t="s">
        <v>97</v>
      </c>
      <c r="CG22" s="4" t="s">
        <v>97</v>
      </c>
      <c r="CH22" s="4" t="s">
        <v>97</v>
      </c>
      <c r="CI22" s="4" t="s">
        <v>97</v>
      </c>
      <c r="CJ22" s="4" t="s">
        <v>97</v>
      </c>
      <c r="CK22" s="4" t="s">
        <v>97</v>
      </c>
      <c r="CL22" s="4" t="s">
        <v>97</v>
      </c>
      <c r="CM22" s="4" t="s">
        <v>97</v>
      </c>
      <c r="CN22" s="3" t="s">
        <v>96</v>
      </c>
      <c r="CO22" s="4" t="s">
        <v>97</v>
      </c>
    </row>
    <row r="23" spans="1:93" ht="12.75" customHeight="1" x14ac:dyDescent="0.25">
      <c r="A23" s="5" t="s">
        <v>113</v>
      </c>
      <c r="B23" s="4" t="s">
        <v>97</v>
      </c>
      <c r="C23" s="4" t="s">
        <v>97</v>
      </c>
      <c r="D23" s="3" t="s">
        <v>96</v>
      </c>
      <c r="E23" s="4" t="s">
        <v>97</v>
      </c>
      <c r="F23" s="4" t="s">
        <v>97</v>
      </c>
      <c r="G23" s="4" t="s">
        <v>97</v>
      </c>
      <c r="H23" s="4" t="s">
        <v>97</v>
      </c>
      <c r="I23" s="4" t="s">
        <v>97</v>
      </c>
      <c r="J23" s="4" t="s">
        <v>97</v>
      </c>
      <c r="K23" s="4" t="s">
        <v>97</v>
      </c>
      <c r="L23" s="3" t="s">
        <v>96</v>
      </c>
      <c r="M23" s="3" t="s">
        <v>96</v>
      </c>
      <c r="N23" s="3" t="s">
        <v>96</v>
      </c>
      <c r="O23" s="4" t="s">
        <v>97</v>
      </c>
      <c r="P23" s="4" t="s">
        <v>97</v>
      </c>
      <c r="Q23" s="4" t="s">
        <v>97</v>
      </c>
      <c r="R23" s="4" t="s">
        <v>97</v>
      </c>
      <c r="S23" s="4" t="s">
        <v>97</v>
      </c>
      <c r="T23" s="4" t="s">
        <v>97</v>
      </c>
      <c r="U23" s="4" t="s">
        <v>97</v>
      </c>
      <c r="V23" s="3" t="s">
        <v>96</v>
      </c>
      <c r="W23" s="4" t="s">
        <v>97</v>
      </c>
      <c r="X23" s="4" t="s">
        <v>97</v>
      </c>
      <c r="Y23" s="4" t="s">
        <v>97</v>
      </c>
      <c r="Z23" s="3" t="s">
        <v>96</v>
      </c>
      <c r="AA23" s="3" t="s">
        <v>96</v>
      </c>
      <c r="AB23" s="3" t="s">
        <v>96</v>
      </c>
      <c r="AC23" s="4" t="s">
        <v>97</v>
      </c>
      <c r="AD23" s="3" t="s">
        <v>96</v>
      </c>
      <c r="AE23" s="3" t="s">
        <v>96</v>
      </c>
      <c r="AF23" s="3" t="s">
        <v>96</v>
      </c>
      <c r="AG23" s="4" t="s">
        <v>97</v>
      </c>
      <c r="AH23" s="4" t="s">
        <v>97</v>
      </c>
      <c r="AI23" s="4" t="s">
        <v>97</v>
      </c>
      <c r="AJ23" s="3" t="s">
        <v>96</v>
      </c>
      <c r="AK23" s="3" t="s">
        <v>96</v>
      </c>
      <c r="AL23" s="3" t="s">
        <v>96</v>
      </c>
      <c r="AM23" s="3" t="s">
        <v>96</v>
      </c>
      <c r="AN23" s="4" t="s">
        <v>97</v>
      </c>
      <c r="AO23" s="4" t="s">
        <v>97</v>
      </c>
      <c r="AP23" s="4" t="s">
        <v>97</v>
      </c>
      <c r="AQ23" s="4" t="s">
        <v>97</v>
      </c>
      <c r="AR23" s="4" t="s">
        <v>97</v>
      </c>
      <c r="AS23" s="4" t="s">
        <v>97</v>
      </c>
      <c r="AT23" s="4" t="s">
        <v>97</v>
      </c>
      <c r="AU23" s="4" t="s">
        <v>97</v>
      </c>
      <c r="AV23" s="4" t="s">
        <v>97</v>
      </c>
      <c r="AW23" s="4" t="s">
        <v>97</v>
      </c>
      <c r="AX23" s="4" t="s">
        <v>97</v>
      </c>
      <c r="AY23" s="4" t="s">
        <v>97</v>
      </c>
      <c r="AZ23" s="4" t="s">
        <v>97</v>
      </c>
      <c r="BA23" s="4" t="s">
        <v>97</v>
      </c>
      <c r="BB23" s="4" t="s">
        <v>97</v>
      </c>
      <c r="BC23" s="4" t="s">
        <v>97</v>
      </c>
      <c r="BD23" s="4" t="s">
        <v>97</v>
      </c>
      <c r="BE23" s="3" t="s">
        <v>96</v>
      </c>
      <c r="BF23" s="3" t="s">
        <v>96</v>
      </c>
      <c r="BG23" s="3" t="s">
        <v>96</v>
      </c>
      <c r="BH23" s="3" t="s">
        <v>96</v>
      </c>
      <c r="BI23" s="3" t="s">
        <v>96</v>
      </c>
      <c r="BJ23" s="4" t="s">
        <v>97</v>
      </c>
      <c r="BK23" s="4" t="s">
        <v>97</v>
      </c>
      <c r="BL23" s="4" t="s">
        <v>97</v>
      </c>
      <c r="BM23" s="4" t="s">
        <v>97</v>
      </c>
      <c r="BN23" s="4" t="s">
        <v>97</v>
      </c>
      <c r="BO23" s="4" t="s">
        <v>97</v>
      </c>
      <c r="BP23" s="4" t="s">
        <v>97</v>
      </c>
      <c r="BQ23" s="4" t="s">
        <v>97</v>
      </c>
      <c r="BR23" s="4" t="s">
        <v>97</v>
      </c>
      <c r="BS23" s="4" t="s">
        <v>97</v>
      </c>
      <c r="BT23" s="4" t="s">
        <v>97</v>
      </c>
      <c r="BU23" s="4" t="s">
        <v>97</v>
      </c>
      <c r="BV23" s="4" t="s">
        <v>97</v>
      </c>
      <c r="BW23" s="3" t="s">
        <v>96</v>
      </c>
      <c r="BX23" s="3" t="s">
        <v>96</v>
      </c>
      <c r="BY23" s="3" t="s">
        <v>96</v>
      </c>
      <c r="BZ23" s="4" t="s">
        <v>97</v>
      </c>
      <c r="CA23" s="4" t="s">
        <v>97</v>
      </c>
      <c r="CB23" s="4" t="s">
        <v>97</v>
      </c>
      <c r="CC23" s="4" t="s">
        <v>97</v>
      </c>
      <c r="CD23" s="4" t="s">
        <v>97</v>
      </c>
      <c r="CE23" s="4" t="s">
        <v>97</v>
      </c>
      <c r="CF23" s="4" t="s">
        <v>97</v>
      </c>
      <c r="CG23" s="4" t="s">
        <v>97</v>
      </c>
      <c r="CH23" s="4" t="s">
        <v>97</v>
      </c>
      <c r="CI23" s="4" t="s">
        <v>97</v>
      </c>
      <c r="CJ23" s="4" t="s">
        <v>97</v>
      </c>
      <c r="CK23" s="4" t="s">
        <v>97</v>
      </c>
      <c r="CL23" s="3" t="s">
        <v>96</v>
      </c>
      <c r="CM23" s="3" t="s">
        <v>96</v>
      </c>
      <c r="CN23" s="3" t="s">
        <v>96</v>
      </c>
      <c r="CO23" s="3" t="s">
        <v>96</v>
      </c>
    </row>
    <row r="24" spans="1:93" ht="12.75" customHeight="1" x14ac:dyDescent="0.25">
      <c r="A24" s="5" t="s">
        <v>120</v>
      </c>
      <c r="B24">
        <f>COUNTIF(B6:B23,"OK")</f>
        <v>8</v>
      </c>
      <c r="C24" s="7">
        <f t="shared" ref="C24:BN24" si="0">COUNTIF(C6:C23,"OK")</f>
        <v>10</v>
      </c>
      <c r="D24" s="7">
        <f t="shared" si="0"/>
        <v>6</v>
      </c>
      <c r="E24" s="7">
        <f t="shared" si="0"/>
        <v>6</v>
      </c>
      <c r="F24" s="7">
        <f t="shared" si="0"/>
        <v>4</v>
      </c>
      <c r="G24" s="7">
        <f t="shared" si="0"/>
        <v>4</v>
      </c>
      <c r="H24" s="7">
        <f t="shared" si="0"/>
        <v>9</v>
      </c>
      <c r="I24" s="7">
        <f t="shared" si="0"/>
        <v>11</v>
      </c>
      <c r="J24" s="7">
        <f t="shared" si="0"/>
        <v>8</v>
      </c>
      <c r="K24" s="7">
        <f t="shared" si="0"/>
        <v>8</v>
      </c>
      <c r="L24" s="7">
        <f t="shared" si="0"/>
        <v>5</v>
      </c>
      <c r="M24" s="7">
        <f t="shared" si="0"/>
        <v>2</v>
      </c>
      <c r="N24" s="7">
        <f t="shared" si="0"/>
        <v>2</v>
      </c>
      <c r="O24" s="7">
        <f t="shared" si="0"/>
        <v>7</v>
      </c>
      <c r="P24" s="7">
        <f t="shared" si="0"/>
        <v>11</v>
      </c>
      <c r="Q24" s="7">
        <f t="shared" si="0"/>
        <v>11</v>
      </c>
      <c r="R24" s="7">
        <f t="shared" si="0"/>
        <v>10</v>
      </c>
      <c r="S24" s="7">
        <f t="shared" si="0"/>
        <v>9</v>
      </c>
      <c r="T24" s="7">
        <f t="shared" si="0"/>
        <v>4</v>
      </c>
      <c r="U24" s="7">
        <f t="shared" si="0"/>
        <v>4</v>
      </c>
      <c r="V24" s="7">
        <f t="shared" si="0"/>
        <v>6</v>
      </c>
      <c r="W24" s="7">
        <f t="shared" si="0"/>
        <v>8</v>
      </c>
      <c r="X24" s="7">
        <f t="shared" si="0"/>
        <v>9</v>
      </c>
      <c r="Y24" s="7">
        <f t="shared" si="0"/>
        <v>8</v>
      </c>
      <c r="Z24" s="7">
        <f t="shared" si="0"/>
        <v>3</v>
      </c>
      <c r="AA24" s="7">
        <f t="shared" si="0"/>
        <v>1</v>
      </c>
      <c r="AB24" s="7">
        <f t="shared" si="0"/>
        <v>1</v>
      </c>
      <c r="AC24" s="7">
        <f t="shared" si="0"/>
        <v>3</v>
      </c>
      <c r="AD24" s="7">
        <f t="shared" si="0"/>
        <v>5</v>
      </c>
      <c r="AE24" s="7">
        <f t="shared" si="0"/>
        <v>7</v>
      </c>
      <c r="AF24" s="7">
        <f t="shared" si="0"/>
        <v>5</v>
      </c>
      <c r="AG24" s="7">
        <f t="shared" si="0"/>
        <v>2</v>
      </c>
      <c r="AH24" s="7">
        <f t="shared" si="0"/>
        <v>3</v>
      </c>
      <c r="AI24" s="7">
        <f t="shared" si="0"/>
        <v>2</v>
      </c>
      <c r="AJ24" s="7">
        <f t="shared" si="0"/>
        <v>6</v>
      </c>
      <c r="AK24" s="7">
        <f t="shared" si="0"/>
        <v>5</v>
      </c>
      <c r="AL24" s="7">
        <f t="shared" si="0"/>
        <v>6</v>
      </c>
      <c r="AM24" s="7">
        <f t="shared" si="0"/>
        <v>6</v>
      </c>
      <c r="AN24" s="7">
        <f t="shared" si="0"/>
        <v>5</v>
      </c>
      <c r="AO24" s="7">
        <f t="shared" si="0"/>
        <v>3</v>
      </c>
      <c r="AP24" s="7">
        <f t="shared" si="0"/>
        <v>1</v>
      </c>
      <c r="AQ24" s="7">
        <f t="shared" si="0"/>
        <v>1</v>
      </c>
      <c r="AR24" s="7">
        <f t="shared" si="0"/>
        <v>13</v>
      </c>
      <c r="AS24" s="7">
        <f t="shared" si="0"/>
        <v>11</v>
      </c>
      <c r="AT24" s="7">
        <f t="shared" si="0"/>
        <v>11</v>
      </c>
      <c r="AU24" s="7">
        <f t="shared" si="0"/>
        <v>7</v>
      </c>
      <c r="AV24" s="7">
        <f t="shared" si="0"/>
        <v>7</v>
      </c>
      <c r="AW24" s="7">
        <f t="shared" si="0"/>
        <v>7</v>
      </c>
      <c r="AX24" s="7">
        <f t="shared" si="0"/>
        <v>11</v>
      </c>
      <c r="AY24" s="7">
        <f t="shared" si="0"/>
        <v>10</v>
      </c>
      <c r="AZ24" s="7">
        <f t="shared" si="0"/>
        <v>10</v>
      </c>
      <c r="BA24" s="7">
        <f t="shared" si="0"/>
        <v>8</v>
      </c>
      <c r="BB24" s="7">
        <f t="shared" si="0"/>
        <v>4</v>
      </c>
      <c r="BC24" s="7">
        <f t="shared" si="0"/>
        <v>3</v>
      </c>
      <c r="BD24" s="7">
        <f t="shared" si="0"/>
        <v>4</v>
      </c>
      <c r="BE24" s="7">
        <f t="shared" si="0"/>
        <v>6</v>
      </c>
      <c r="BF24" s="7">
        <f t="shared" si="0"/>
        <v>7</v>
      </c>
      <c r="BG24" s="7">
        <f t="shared" si="0"/>
        <v>8</v>
      </c>
      <c r="BH24" s="7">
        <f t="shared" si="0"/>
        <v>9</v>
      </c>
      <c r="BI24" s="7">
        <f t="shared" si="0"/>
        <v>8</v>
      </c>
      <c r="BJ24" s="7">
        <f t="shared" si="0"/>
        <v>5</v>
      </c>
      <c r="BK24" s="7">
        <f t="shared" si="0"/>
        <v>8</v>
      </c>
      <c r="BL24" s="7">
        <f t="shared" si="0"/>
        <v>8</v>
      </c>
      <c r="BM24" s="7">
        <f t="shared" si="0"/>
        <v>10</v>
      </c>
      <c r="BN24" s="7">
        <f t="shared" si="0"/>
        <v>10</v>
      </c>
      <c r="BO24" s="7">
        <f t="shared" ref="BO24:CO24" si="1">COUNTIF(BO6:BO23,"OK")</f>
        <v>7</v>
      </c>
      <c r="BP24" s="7">
        <f t="shared" si="1"/>
        <v>6</v>
      </c>
      <c r="BQ24" s="7">
        <f t="shared" si="1"/>
        <v>4</v>
      </c>
      <c r="BR24" s="7">
        <f t="shared" si="1"/>
        <v>4</v>
      </c>
      <c r="BS24" s="7">
        <f t="shared" si="1"/>
        <v>8</v>
      </c>
      <c r="BT24" s="7">
        <f t="shared" si="1"/>
        <v>11</v>
      </c>
      <c r="BU24" s="7">
        <f t="shared" si="1"/>
        <v>11</v>
      </c>
      <c r="BV24" s="7">
        <f t="shared" si="1"/>
        <v>13</v>
      </c>
      <c r="BW24" s="7">
        <f t="shared" si="1"/>
        <v>8</v>
      </c>
      <c r="BX24" s="7">
        <f t="shared" si="1"/>
        <v>7</v>
      </c>
      <c r="BY24" s="7">
        <f t="shared" si="1"/>
        <v>7</v>
      </c>
      <c r="BZ24" s="7">
        <f t="shared" si="1"/>
        <v>9</v>
      </c>
      <c r="CA24" s="7">
        <f t="shared" si="1"/>
        <v>8</v>
      </c>
      <c r="CB24" s="7">
        <f t="shared" si="1"/>
        <v>9</v>
      </c>
      <c r="CC24" s="7">
        <f t="shared" si="1"/>
        <v>11</v>
      </c>
      <c r="CD24" s="7">
        <f t="shared" si="1"/>
        <v>8</v>
      </c>
      <c r="CE24" s="7">
        <f t="shared" si="1"/>
        <v>5</v>
      </c>
      <c r="CF24" s="7">
        <f t="shared" si="1"/>
        <v>6</v>
      </c>
      <c r="CG24" s="7">
        <f t="shared" si="1"/>
        <v>5</v>
      </c>
      <c r="CH24" s="7">
        <f t="shared" si="1"/>
        <v>2</v>
      </c>
      <c r="CI24" s="7">
        <f t="shared" si="1"/>
        <v>2</v>
      </c>
      <c r="CJ24" s="7">
        <f t="shared" si="1"/>
        <v>3</v>
      </c>
      <c r="CK24" s="7">
        <f t="shared" si="1"/>
        <v>3</v>
      </c>
      <c r="CL24" s="7">
        <f t="shared" si="1"/>
        <v>2</v>
      </c>
      <c r="CM24" s="7">
        <f t="shared" si="1"/>
        <v>2</v>
      </c>
      <c r="CN24" s="7">
        <f t="shared" si="1"/>
        <v>1</v>
      </c>
      <c r="CO24" s="7">
        <f t="shared" si="1"/>
        <v>2</v>
      </c>
    </row>
    <row r="26" spans="1:93" ht="12.75" customHeight="1" x14ac:dyDescent="0.25"/>
    <row r="29" spans="1:93" x14ac:dyDescent="0.25">
      <c r="A29" s="5" t="s">
        <v>95</v>
      </c>
      <c r="V29" t="s">
        <v>97</v>
      </c>
      <c r="X29" t="s">
        <v>97</v>
      </c>
      <c r="AN29" t="s">
        <v>97</v>
      </c>
      <c r="AO29" t="s">
        <v>97</v>
      </c>
      <c r="AR29" t="s">
        <v>97</v>
      </c>
      <c r="BO29" t="s">
        <v>97</v>
      </c>
    </row>
    <row r="30" spans="1:93" x14ac:dyDescent="0.25">
      <c r="A30" s="5" t="s">
        <v>98</v>
      </c>
      <c r="L30" t="s">
        <v>97</v>
      </c>
      <c r="O30" t="s">
        <v>97</v>
      </c>
      <c r="AU30" t="s">
        <v>97</v>
      </c>
      <c r="BH30" t="s">
        <v>97</v>
      </c>
      <c r="BV30" t="s">
        <v>97</v>
      </c>
      <c r="CG30" t="s">
        <v>97</v>
      </c>
    </row>
    <row r="31" spans="1:93" x14ac:dyDescent="0.25">
      <c r="A31" s="5" t="s">
        <v>99</v>
      </c>
      <c r="Y31" t="s">
        <v>97</v>
      </c>
      <c r="AA31" t="s">
        <v>97</v>
      </c>
      <c r="AB31" t="s">
        <v>97</v>
      </c>
      <c r="AY31" t="s">
        <v>97</v>
      </c>
      <c r="CE31" t="s">
        <v>97</v>
      </c>
    </row>
    <row r="32" spans="1:93" x14ac:dyDescent="0.25">
      <c r="A32" s="5" t="s">
        <v>100</v>
      </c>
      <c r="C32" t="s">
        <v>97</v>
      </c>
      <c r="G32" t="s">
        <v>97</v>
      </c>
      <c r="U32" t="s">
        <v>97</v>
      </c>
      <c r="BA32" t="s">
        <v>97</v>
      </c>
      <c r="BK32" t="s">
        <v>97</v>
      </c>
    </row>
    <row r="33" spans="1:93" x14ac:dyDescent="0.25">
      <c r="A33" s="5" t="s">
        <v>101</v>
      </c>
      <c r="M33" t="s">
        <v>97</v>
      </c>
      <c r="AH33" t="s">
        <v>97</v>
      </c>
      <c r="AT33" t="s">
        <v>97</v>
      </c>
      <c r="AV33" t="s">
        <v>97</v>
      </c>
      <c r="BJ33" t="s">
        <v>97</v>
      </c>
    </row>
    <row r="34" spans="1:93" x14ac:dyDescent="0.25">
      <c r="A34" s="5" t="s">
        <v>102</v>
      </c>
      <c r="BR34" t="s">
        <v>97</v>
      </c>
      <c r="BY34" t="s">
        <v>97</v>
      </c>
      <c r="CB34" t="s">
        <v>97</v>
      </c>
      <c r="CN34" t="s">
        <v>97</v>
      </c>
      <c r="CO34" t="s">
        <v>97</v>
      </c>
    </row>
    <row r="35" spans="1:93" x14ac:dyDescent="0.25">
      <c r="A35" s="5" t="s">
        <v>103</v>
      </c>
      <c r="AC35" t="s">
        <v>97</v>
      </c>
      <c r="BB35" t="s">
        <v>97</v>
      </c>
      <c r="BN35" t="s">
        <v>97</v>
      </c>
      <c r="BP35" t="s">
        <v>97</v>
      </c>
      <c r="CD35" t="s">
        <v>97</v>
      </c>
    </row>
    <row r="36" spans="1:93" x14ac:dyDescent="0.25">
      <c r="A36" s="5" t="s">
        <v>104</v>
      </c>
      <c r="E36" t="s">
        <v>97</v>
      </c>
      <c r="F36" t="s">
        <v>97</v>
      </c>
      <c r="R36" t="s">
        <v>97</v>
      </c>
      <c r="BI36" t="s">
        <v>97</v>
      </c>
      <c r="BQ36" t="s">
        <v>97</v>
      </c>
    </row>
    <row r="37" spans="1:93" x14ac:dyDescent="0.25">
      <c r="A37" s="5" t="s">
        <v>105</v>
      </c>
      <c r="B37" t="s">
        <v>97</v>
      </c>
      <c r="AK37" t="s">
        <v>97</v>
      </c>
      <c r="AL37" t="s">
        <v>97</v>
      </c>
      <c r="AM37" t="s">
        <v>97</v>
      </c>
      <c r="BM37" t="s">
        <v>97</v>
      </c>
    </row>
    <row r="38" spans="1:93" x14ac:dyDescent="0.25">
      <c r="A38" s="5" t="s">
        <v>98</v>
      </c>
      <c r="P38" t="s">
        <v>97</v>
      </c>
      <c r="Z38" t="s">
        <v>97</v>
      </c>
      <c r="BE38" t="s">
        <v>97</v>
      </c>
      <c r="BL38" t="s">
        <v>97</v>
      </c>
      <c r="CF38" t="s">
        <v>97</v>
      </c>
    </row>
    <row r="39" spans="1:93" x14ac:dyDescent="0.25">
      <c r="A39" s="5" t="s">
        <v>106</v>
      </c>
      <c r="S39" t="s">
        <v>97</v>
      </c>
      <c r="T39" t="s">
        <v>97</v>
      </c>
      <c r="AZ39" t="s">
        <v>97</v>
      </c>
      <c r="BC39" t="s">
        <v>97</v>
      </c>
      <c r="BF39" t="s">
        <v>97</v>
      </c>
    </row>
    <row r="40" spans="1:93" x14ac:dyDescent="0.25">
      <c r="A40" s="5" t="s">
        <v>107</v>
      </c>
      <c r="D40" t="s">
        <v>97</v>
      </c>
      <c r="K40" t="s">
        <v>97</v>
      </c>
      <c r="N40" t="s">
        <v>97</v>
      </c>
      <c r="AX40" t="s">
        <v>97</v>
      </c>
      <c r="BG40" t="s">
        <v>97</v>
      </c>
    </row>
    <row r="41" spans="1:93" x14ac:dyDescent="0.25">
      <c r="A41" s="5" t="s">
        <v>108</v>
      </c>
      <c r="Q41" t="s">
        <v>97</v>
      </c>
      <c r="W41" t="s">
        <v>97</v>
      </c>
      <c r="AD41" t="s">
        <v>97</v>
      </c>
      <c r="AF41" t="s">
        <v>97</v>
      </c>
      <c r="BS41" t="s">
        <v>97</v>
      </c>
    </row>
    <row r="42" spans="1:93" x14ac:dyDescent="0.25">
      <c r="A42" s="5" t="s">
        <v>109</v>
      </c>
      <c r="J42" t="s">
        <v>97</v>
      </c>
      <c r="AJ42" t="s">
        <v>97</v>
      </c>
      <c r="BD42" t="s">
        <v>97</v>
      </c>
      <c r="BX42" t="s">
        <v>97</v>
      </c>
      <c r="CC42" t="s">
        <v>97</v>
      </c>
    </row>
    <row r="43" spans="1:93" x14ac:dyDescent="0.25">
      <c r="A43" s="5" t="s">
        <v>110</v>
      </c>
      <c r="H43" t="s">
        <v>97</v>
      </c>
      <c r="I43" t="s">
        <v>97</v>
      </c>
      <c r="AE43" t="s">
        <v>97</v>
      </c>
      <c r="AW43" t="s">
        <v>97</v>
      </c>
      <c r="CA43" t="s">
        <v>97</v>
      </c>
    </row>
    <row r="44" spans="1:93" x14ac:dyDescent="0.25">
      <c r="A44" s="5" t="s">
        <v>111</v>
      </c>
      <c r="AI44" t="s">
        <v>97</v>
      </c>
      <c r="AS44" t="s">
        <v>97</v>
      </c>
      <c r="CK44" t="s">
        <v>97</v>
      </c>
      <c r="CL44" t="s">
        <v>97</v>
      </c>
      <c r="CM44" t="s">
        <v>97</v>
      </c>
    </row>
    <row r="45" spans="1:93" x14ac:dyDescent="0.25">
      <c r="A45" s="5" t="s">
        <v>112</v>
      </c>
      <c r="BT45" t="s">
        <v>97</v>
      </c>
      <c r="BW45" t="s">
        <v>97</v>
      </c>
      <c r="CH45" t="s">
        <v>97</v>
      </c>
      <c r="CI45" t="s">
        <v>97</v>
      </c>
      <c r="CJ45" t="s">
        <v>97</v>
      </c>
    </row>
    <row r="46" spans="1:93" x14ac:dyDescent="0.25">
      <c r="A46" s="5" t="s">
        <v>113</v>
      </c>
      <c r="AG46" t="s">
        <v>97</v>
      </c>
      <c r="AP46" t="s">
        <v>97</v>
      </c>
      <c r="AQ46" t="s">
        <v>97</v>
      </c>
      <c r="BU46" t="s">
        <v>97</v>
      </c>
      <c r="BZ46" t="s">
        <v>97</v>
      </c>
    </row>
  </sheetData>
  <mergeCells count="95">
    <mergeCell ref="N5"/>
    <mergeCell ref="B4:AF4"/>
    <mergeCell ref="AG4:BJ4"/>
    <mergeCell ref="BK4:CO4"/>
    <mergeCell ref="B5"/>
    <mergeCell ref="C5"/>
    <mergeCell ref="D5"/>
    <mergeCell ref="E5"/>
    <mergeCell ref="F5"/>
    <mergeCell ref="G5"/>
    <mergeCell ref="H5"/>
    <mergeCell ref="I5"/>
    <mergeCell ref="J5"/>
    <mergeCell ref="K5"/>
    <mergeCell ref="L5"/>
    <mergeCell ref="M5"/>
    <mergeCell ref="Z5"/>
    <mergeCell ref="O5"/>
    <mergeCell ref="P5"/>
    <mergeCell ref="Q5"/>
    <mergeCell ref="R5"/>
    <mergeCell ref="S5"/>
    <mergeCell ref="T5"/>
    <mergeCell ref="U5"/>
    <mergeCell ref="V5"/>
    <mergeCell ref="W5"/>
    <mergeCell ref="X5"/>
    <mergeCell ref="Y5"/>
    <mergeCell ref="AL5"/>
    <mergeCell ref="AA5"/>
    <mergeCell ref="AB5"/>
    <mergeCell ref="AC5"/>
    <mergeCell ref="AD5"/>
    <mergeCell ref="AE5"/>
    <mergeCell ref="AF5"/>
    <mergeCell ref="AG5"/>
    <mergeCell ref="AH5"/>
    <mergeCell ref="AI5"/>
    <mergeCell ref="AJ5"/>
    <mergeCell ref="AK5"/>
    <mergeCell ref="AX5"/>
    <mergeCell ref="AM5"/>
    <mergeCell ref="AN5"/>
    <mergeCell ref="AO5"/>
    <mergeCell ref="AP5"/>
    <mergeCell ref="AQ5"/>
    <mergeCell ref="AR5"/>
    <mergeCell ref="AS5"/>
    <mergeCell ref="AT5"/>
    <mergeCell ref="AU5"/>
    <mergeCell ref="AV5"/>
    <mergeCell ref="AW5"/>
    <mergeCell ref="BJ5"/>
    <mergeCell ref="AY5"/>
    <mergeCell ref="AZ5"/>
    <mergeCell ref="BA5"/>
    <mergeCell ref="BB5"/>
    <mergeCell ref="BC5"/>
    <mergeCell ref="BD5"/>
    <mergeCell ref="BE5"/>
    <mergeCell ref="BF5"/>
    <mergeCell ref="BG5"/>
    <mergeCell ref="BH5"/>
    <mergeCell ref="BI5"/>
    <mergeCell ref="BV5"/>
    <mergeCell ref="BK5"/>
    <mergeCell ref="BL5"/>
    <mergeCell ref="BM5"/>
    <mergeCell ref="BN5"/>
    <mergeCell ref="BO5"/>
    <mergeCell ref="BP5"/>
    <mergeCell ref="BQ5"/>
    <mergeCell ref="BR5"/>
    <mergeCell ref="BS5"/>
    <mergeCell ref="BT5"/>
    <mergeCell ref="BU5"/>
    <mergeCell ref="CH5"/>
    <mergeCell ref="BW5"/>
    <mergeCell ref="BX5"/>
    <mergeCell ref="BY5"/>
    <mergeCell ref="BZ5"/>
    <mergeCell ref="CA5"/>
    <mergeCell ref="CB5"/>
    <mergeCell ref="CC5"/>
    <mergeCell ref="CD5"/>
    <mergeCell ref="CE5"/>
    <mergeCell ref="CF5"/>
    <mergeCell ref="CG5"/>
    <mergeCell ref="CO5"/>
    <mergeCell ref="CI5"/>
    <mergeCell ref="CJ5"/>
    <mergeCell ref="CK5"/>
    <mergeCell ref="CL5"/>
    <mergeCell ref="CM5"/>
    <mergeCell ref="CN5"/>
  </mergeCells>
  <pageMargins left="0.78740157499999996" right="0.78740157499999996" top="0.984251969" bottom="0.984251969" header="0.5" footer="0.5"/>
  <pageSetup orientation="portrait" horizontalDpi="300" verticalDpi="30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planning">
                <anchor moveWithCells="1" sizeWithCells="1">
                  <from>
                    <xdr:col>8</xdr:col>
                    <xdr:colOff>182880</xdr:colOff>
                    <xdr:row>0</xdr:row>
                    <xdr:rowOff>106680</xdr:rowOff>
                  </from>
                  <to>
                    <xdr:col>12</xdr:col>
                    <xdr:colOff>289560</xdr:colOff>
                    <xdr:row>2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7"/>
  <sheetViews>
    <sheetView workbookViewId="0"/>
  </sheetViews>
  <sheetFormatPr defaultColWidth="11.5546875" defaultRowHeight="13.2" x14ac:dyDescent="0.25"/>
  <cols>
    <col min="1" max="1" width="20.88671875" customWidth="1"/>
    <col min="2" max="2" width="56.88671875" customWidth="1"/>
    <col min="3" max="256" width="9.109375" customWidth="1"/>
  </cols>
  <sheetData>
    <row r="1" spans="1:2" ht="12.75" customHeight="1" x14ac:dyDescent="0.3">
      <c r="A1" s="1" t="s">
        <v>118</v>
      </c>
    </row>
    <row r="3" spans="1:2" ht="12.75" customHeight="1" x14ac:dyDescent="0.25">
      <c r="A3" s="6" t="s">
        <v>114</v>
      </c>
      <c r="B3" s="6" t="s">
        <v>115</v>
      </c>
    </row>
    <row r="5" spans="1:2" ht="12.75" customHeight="1" x14ac:dyDescent="0.25">
      <c r="A5" s="6" t="s">
        <v>116</v>
      </c>
      <c r="B5" s="6" t="s">
        <v>117</v>
      </c>
    </row>
    <row r="7" spans="1:2" ht="12.75" customHeight="1" x14ac:dyDescent="0.25">
      <c r="A7" s="2"/>
    </row>
  </sheetData>
  <pageMargins left="0.78740157499999996" right="0.78740157499999996" top="0.984251969" bottom="0.984251969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Sondage</vt:lpstr>
      <vt:lpstr>Commentaires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sdis</dc:creator>
  <cp:lastModifiedBy>Eric De Schrevel</cp:lastModifiedBy>
  <dcterms:created xsi:type="dcterms:W3CDTF">2013-09-04T14:20:55Z</dcterms:created>
  <dcterms:modified xsi:type="dcterms:W3CDTF">2013-09-04T22:14:40Z</dcterms:modified>
</cp:coreProperties>
</file>