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0115" windowHeight="7425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2"/>
</calcChain>
</file>

<file path=xl/sharedStrings.xml><?xml version="1.0" encoding="utf-8"?>
<sst xmlns="http://schemas.openxmlformats.org/spreadsheetml/2006/main" count="4" uniqueCount="4">
  <si>
    <t>LOG</t>
  </si>
  <si>
    <t>date de présentation</t>
  </si>
  <si>
    <t xml:space="preserve">délai moyen entre 2 Log ? </t>
  </si>
  <si>
    <t>Countif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</si>
</sst>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2" fontId="0" fillId="2" borderId="0" xfId="0" applyNumberFormat="1" applyFill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36"/>
  <sheetViews>
    <sheetView tabSelected="1" workbookViewId="0">
      <selection activeCell="F10" sqref="F10"/>
    </sheetView>
  </sheetViews>
  <sheetFormatPr defaultColWidth="11.42578125" defaultRowHeight="15"/>
  <cols>
    <col min="1" max="1" width="22.28515625" style="1" customWidth="1"/>
    <col min="3" max="3" width="8.42578125" style="8" bestFit="1" customWidth="1"/>
    <col min="4" max="4" width="21.5703125" style="10" customWidth="1"/>
  </cols>
  <sheetData>
    <row r="1" spans="1:4" ht="52.5" customHeight="1">
      <c r="A1" s="3" t="s">
        <v>1</v>
      </c>
      <c r="B1" s="2" t="s">
        <v>0</v>
      </c>
      <c r="C1" s="6" t="s">
        <v>3</v>
      </c>
      <c r="D1" s="9" t="s">
        <v>2</v>
      </c>
    </row>
    <row r="2" spans="1:4">
      <c r="A2" s="4">
        <v>42284.495138888888</v>
      </c>
      <c r="B2" s="5">
        <v>130248659</v>
      </c>
      <c r="C2" s="7">
        <f>COUNTIF(B:B,B2)</f>
        <v>2</v>
      </c>
    </row>
    <row r="3" spans="1:4">
      <c r="A3" s="4">
        <v>42286.676388888889</v>
      </c>
      <c r="B3" s="5">
        <v>130248659</v>
      </c>
      <c r="C3" s="7">
        <f t="shared" ref="C3:C66" si="0">COUNTIF(B:B,B3)</f>
        <v>2</v>
      </c>
    </row>
    <row r="4" spans="1:4">
      <c r="A4" s="4">
        <v>42275.40625</v>
      </c>
      <c r="B4" s="5">
        <v>130532308</v>
      </c>
      <c r="C4" s="7">
        <f t="shared" si="0"/>
        <v>2</v>
      </c>
    </row>
    <row r="5" spans="1:4">
      <c r="A5" s="4">
        <v>42347.395138888889</v>
      </c>
      <c r="B5" s="5">
        <v>130532308</v>
      </c>
      <c r="C5" s="7">
        <f t="shared" si="0"/>
        <v>2</v>
      </c>
    </row>
    <row r="6" spans="1:4">
      <c r="A6" s="4">
        <v>42321.40625</v>
      </c>
      <c r="B6" s="5">
        <v>134585692</v>
      </c>
      <c r="C6" s="7">
        <f t="shared" si="0"/>
        <v>2</v>
      </c>
    </row>
    <row r="7" spans="1:4">
      <c r="A7" s="4">
        <v>42324.634722222225</v>
      </c>
      <c r="B7" s="5">
        <v>134585692</v>
      </c>
      <c r="C7" s="7">
        <f t="shared" si="0"/>
        <v>2</v>
      </c>
    </row>
    <row r="8" spans="1:4">
      <c r="A8" s="4">
        <v>42289.493055555555</v>
      </c>
      <c r="B8" s="5">
        <v>139923880</v>
      </c>
      <c r="C8" s="7">
        <f t="shared" si="0"/>
        <v>4</v>
      </c>
    </row>
    <row r="9" spans="1:4">
      <c r="A9" s="4">
        <v>42289.711111111108</v>
      </c>
      <c r="B9" s="5">
        <v>139923880</v>
      </c>
      <c r="C9" s="7">
        <f t="shared" si="0"/>
        <v>4</v>
      </c>
    </row>
    <row r="10" spans="1:4">
      <c r="A10" s="4">
        <v>42298.414583333331</v>
      </c>
      <c r="B10" s="5">
        <v>139923880</v>
      </c>
      <c r="C10" s="7">
        <f t="shared" si="0"/>
        <v>4</v>
      </c>
    </row>
    <row r="11" spans="1:4">
      <c r="A11" s="4">
        <v>42339.695833333331</v>
      </c>
      <c r="B11" s="5">
        <v>139923880</v>
      </c>
      <c r="C11" s="7">
        <f t="shared" si="0"/>
        <v>4</v>
      </c>
    </row>
    <row r="12" spans="1:4">
      <c r="A12" s="4">
        <v>42263.511805555558</v>
      </c>
      <c r="B12" s="5">
        <v>140213363</v>
      </c>
      <c r="C12" s="7">
        <f t="shared" si="0"/>
        <v>2</v>
      </c>
    </row>
    <row r="13" spans="1:4">
      <c r="A13" s="4">
        <v>42277.784722222219</v>
      </c>
      <c r="B13" s="5">
        <v>140213363</v>
      </c>
      <c r="C13" s="7">
        <f t="shared" si="0"/>
        <v>2</v>
      </c>
    </row>
    <row r="14" spans="1:4">
      <c r="A14" s="4">
        <v>42263.685416666667</v>
      </c>
      <c r="B14" s="5">
        <v>140340135</v>
      </c>
      <c r="C14" s="7">
        <f t="shared" si="0"/>
        <v>2</v>
      </c>
    </row>
    <row r="15" spans="1:4">
      <c r="A15" s="4">
        <v>42279.470138888886</v>
      </c>
      <c r="B15" s="5">
        <v>140340135</v>
      </c>
      <c r="C15" s="7">
        <f t="shared" si="0"/>
        <v>2</v>
      </c>
    </row>
    <row r="16" spans="1:4">
      <c r="A16" s="4">
        <v>42345.395833333336</v>
      </c>
      <c r="B16" s="5">
        <v>140399202</v>
      </c>
      <c r="C16" s="7">
        <f t="shared" si="0"/>
        <v>2</v>
      </c>
    </row>
    <row r="17" spans="1:3">
      <c r="A17" s="4">
        <v>42345.738888888889</v>
      </c>
      <c r="B17" s="5">
        <v>140399202</v>
      </c>
      <c r="C17" s="7">
        <f t="shared" si="0"/>
        <v>2</v>
      </c>
    </row>
    <row r="18" spans="1:3">
      <c r="A18" s="4">
        <v>42279.731944444444</v>
      </c>
      <c r="B18" s="5">
        <v>140821110</v>
      </c>
      <c r="C18" s="7">
        <f t="shared" si="0"/>
        <v>2</v>
      </c>
    </row>
    <row r="19" spans="1:3">
      <c r="A19" s="4">
        <v>42283.447222222225</v>
      </c>
      <c r="B19" s="5">
        <v>140821110</v>
      </c>
      <c r="C19" s="7">
        <f t="shared" si="0"/>
        <v>2</v>
      </c>
    </row>
    <row r="20" spans="1:3">
      <c r="A20" s="4">
        <v>42299.67291666667</v>
      </c>
      <c r="B20" s="5">
        <v>141314021</v>
      </c>
      <c r="C20" s="7">
        <f t="shared" si="0"/>
        <v>3</v>
      </c>
    </row>
    <row r="21" spans="1:3">
      <c r="A21" s="4">
        <v>42320.649305555555</v>
      </c>
      <c r="B21" s="5">
        <v>141314021</v>
      </c>
      <c r="C21" s="7">
        <f t="shared" si="0"/>
        <v>3</v>
      </c>
    </row>
    <row r="22" spans="1:3">
      <c r="A22" s="4">
        <v>42325.716666666667</v>
      </c>
      <c r="B22" s="5">
        <v>141314021</v>
      </c>
      <c r="C22" s="7">
        <f t="shared" si="0"/>
        <v>3</v>
      </c>
    </row>
    <row r="23" spans="1:3">
      <c r="A23" s="4">
        <v>42289.556250000001</v>
      </c>
      <c r="B23" s="5">
        <v>141511306</v>
      </c>
      <c r="C23" s="7">
        <f t="shared" si="0"/>
        <v>2</v>
      </c>
    </row>
    <row r="24" spans="1:3">
      <c r="A24" s="4">
        <v>42289.727083333331</v>
      </c>
      <c r="B24" s="5">
        <v>141511306</v>
      </c>
      <c r="C24" s="7">
        <f t="shared" si="0"/>
        <v>2</v>
      </c>
    </row>
    <row r="25" spans="1:3">
      <c r="A25" s="4">
        <v>42251.4375</v>
      </c>
      <c r="B25" s="5">
        <v>143158214</v>
      </c>
      <c r="C25" s="7">
        <f t="shared" si="0"/>
        <v>2</v>
      </c>
    </row>
    <row r="26" spans="1:3">
      <c r="A26" s="4">
        <v>42342.60833333333</v>
      </c>
      <c r="B26" s="5">
        <v>143158214</v>
      </c>
      <c r="C26" s="7">
        <f t="shared" si="0"/>
        <v>2</v>
      </c>
    </row>
    <row r="27" spans="1:3">
      <c r="A27" s="4">
        <v>42307.414583333331</v>
      </c>
      <c r="B27" s="5">
        <v>143253447</v>
      </c>
      <c r="C27" s="7">
        <f t="shared" si="0"/>
        <v>2</v>
      </c>
    </row>
    <row r="28" spans="1:3">
      <c r="A28" s="4">
        <v>42320.530555555553</v>
      </c>
      <c r="B28" s="5">
        <v>143253447</v>
      </c>
      <c r="C28" s="7">
        <f t="shared" si="0"/>
        <v>2</v>
      </c>
    </row>
    <row r="29" spans="1:3">
      <c r="A29" s="4">
        <v>42257.679861111108</v>
      </c>
      <c r="B29" s="5">
        <v>143741815</v>
      </c>
      <c r="C29" s="7">
        <f t="shared" si="0"/>
        <v>3</v>
      </c>
    </row>
    <row r="30" spans="1:3">
      <c r="A30" s="4">
        <v>42314.43472222222</v>
      </c>
      <c r="B30" s="5">
        <v>143741815</v>
      </c>
      <c r="C30" s="7">
        <f t="shared" si="0"/>
        <v>3</v>
      </c>
    </row>
    <row r="31" spans="1:3">
      <c r="A31" s="4">
        <v>42314.754166666666</v>
      </c>
      <c r="B31" s="5">
        <v>143741815</v>
      </c>
      <c r="C31" s="7">
        <f t="shared" si="0"/>
        <v>3</v>
      </c>
    </row>
    <row r="32" spans="1:3">
      <c r="A32" s="4">
        <v>42303.491666666669</v>
      </c>
      <c r="B32" s="5">
        <v>143773048</v>
      </c>
      <c r="C32" s="7">
        <f t="shared" si="0"/>
        <v>3</v>
      </c>
    </row>
    <row r="33" spans="1:3">
      <c r="A33" s="4">
        <v>42313.467361111114</v>
      </c>
      <c r="B33" s="5">
        <v>143773048</v>
      </c>
      <c r="C33" s="7">
        <f t="shared" si="0"/>
        <v>3</v>
      </c>
    </row>
    <row r="34" spans="1:3">
      <c r="A34" s="4">
        <v>42341.463888888888</v>
      </c>
      <c r="B34" s="5">
        <v>143773048</v>
      </c>
      <c r="C34" s="7">
        <f t="shared" si="0"/>
        <v>3</v>
      </c>
    </row>
    <row r="35" spans="1:3">
      <c r="A35" s="4">
        <v>42264.678472222222</v>
      </c>
      <c r="B35" s="5">
        <v>143835693</v>
      </c>
      <c r="C35" s="7">
        <f t="shared" si="0"/>
        <v>2</v>
      </c>
    </row>
    <row r="36" spans="1:3">
      <c r="A36" s="4">
        <v>42328.443749999999</v>
      </c>
      <c r="B36" s="5">
        <v>143835693</v>
      </c>
      <c r="C36" s="7">
        <f t="shared" si="0"/>
        <v>2</v>
      </c>
    </row>
    <row r="37" spans="1:3">
      <c r="A37" s="4">
        <v>42296.736111111109</v>
      </c>
      <c r="B37" s="5">
        <v>143877836</v>
      </c>
      <c r="C37" s="7">
        <f t="shared" si="0"/>
        <v>2</v>
      </c>
    </row>
    <row r="38" spans="1:3">
      <c r="A38" s="4">
        <v>42310.648611111108</v>
      </c>
      <c r="B38" s="5">
        <v>143877836</v>
      </c>
      <c r="C38" s="7">
        <f t="shared" si="0"/>
        <v>2</v>
      </c>
    </row>
    <row r="39" spans="1:3">
      <c r="A39" s="4">
        <v>42331.696527777778</v>
      </c>
      <c r="B39" s="5">
        <v>144410233</v>
      </c>
      <c r="C39" s="7">
        <f t="shared" si="0"/>
        <v>2</v>
      </c>
    </row>
    <row r="40" spans="1:3">
      <c r="A40" s="4">
        <v>42334.654166666667</v>
      </c>
      <c r="B40" s="5">
        <v>144410233</v>
      </c>
      <c r="C40" s="7">
        <f t="shared" si="0"/>
        <v>2</v>
      </c>
    </row>
    <row r="41" spans="1:3">
      <c r="A41" s="4">
        <v>42255.397222222222</v>
      </c>
      <c r="B41" s="5">
        <v>146239165</v>
      </c>
      <c r="C41" s="7">
        <f t="shared" si="0"/>
        <v>2</v>
      </c>
    </row>
    <row r="42" spans="1:3">
      <c r="A42" s="4">
        <v>42318.496527777781</v>
      </c>
      <c r="B42" s="5">
        <v>146239165</v>
      </c>
      <c r="C42" s="7">
        <f t="shared" si="0"/>
        <v>2</v>
      </c>
    </row>
    <row r="43" spans="1:3">
      <c r="A43" s="4">
        <v>42317.616666666669</v>
      </c>
      <c r="B43" s="5">
        <v>146390876</v>
      </c>
      <c r="C43" s="7">
        <f t="shared" si="0"/>
        <v>2</v>
      </c>
    </row>
    <row r="44" spans="1:3">
      <c r="A44" s="4">
        <v>42317.724305555559</v>
      </c>
      <c r="B44" s="5">
        <v>146390876</v>
      </c>
      <c r="C44" s="7">
        <f t="shared" si="0"/>
        <v>2</v>
      </c>
    </row>
    <row r="45" spans="1:3">
      <c r="A45" s="4">
        <v>42296.434027777781</v>
      </c>
      <c r="B45" s="5">
        <v>146890019</v>
      </c>
      <c r="C45" s="7">
        <f t="shared" si="0"/>
        <v>2</v>
      </c>
    </row>
    <row r="46" spans="1:3">
      <c r="A46" s="4">
        <v>42341.73333333333</v>
      </c>
      <c r="B46" s="5">
        <v>146890019</v>
      </c>
      <c r="C46" s="7">
        <f t="shared" si="0"/>
        <v>2</v>
      </c>
    </row>
    <row r="47" spans="1:3">
      <c r="A47" s="4">
        <v>42268.392361111109</v>
      </c>
      <c r="B47" s="5">
        <v>147052430</v>
      </c>
      <c r="C47" s="7">
        <f t="shared" si="0"/>
        <v>2</v>
      </c>
    </row>
    <row r="48" spans="1:3">
      <c r="A48" s="4">
        <v>42272.495138888888</v>
      </c>
      <c r="B48" s="5">
        <v>147052430</v>
      </c>
      <c r="C48" s="7">
        <f t="shared" si="0"/>
        <v>2</v>
      </c>
    </row>
    <row r="49" spans="1:3">
      <c r="A49" s="4">
        <v>42249.698611111111</v>
      </c>
      <c r="B49" s="5">
        <v>147330727</v>
      </c>
      <c r="C49" s="7">
        <f t="shared" si="0"/>
        <v>2</v>
      </c>
    </row>
    <row r="50" spans="1:3">
      <c r="A50" s="4">
        <v>42261.472222222219</v>
      </c>
      <c r="B50" s="5">
        <v>147330727</v>
      </c>
      <c r="C50" s="7">
        <f t="shared" si="0"/>
        <v>2</v>
      </c>
    </row>
    <row r="51" spans="1:3">
      <c r="A51" s="4">
        <v>42258.441666666666</v>
      </c>
      <c r="B51" s="5">
        <v>147460408</v>
      </c>
      <c r="C51" s="7">
        <f t="shared" si="0"/>
        <v>3</v>
      </c>
    </row>
    <row r="52" spans="1:3">
      <c r="A52" s="4">
        <v>42265.386111111111</v>
      </c>
      <c r="B52" s="5">
        <v>147460408</v>
      </c>
      <c r="C52" s="7">
        <f t="shared" si="0"/>
        <v>3</v>
      </c>
    </row>
    <row r="53" spans="1:3">
      <c r="A53" s="4">
        <v>42279.702777777777</v>
      </c>
      <c r="B53" s="5">
        <v>147460408</v>
      </c>
      <c r="C53" s="7">
        <f t="shared" si="0"/>
        <v>3</v>
      </c>
    </row>
    <row r="54" spans="1:3">
      <c r="A54" s="4">
        <v>42321.53402777778</v>
      </c>
      <c r="B54" s="5">
        <v>148822487</v>
      </c>
      <c r="C54" s="7">
        <f t="shared" si="0"/>
        <v>2</v>
      </c>
    </row>
    <row r="55" spans="1:3">
      <c r="A55" s="4">
        <v>42321.536805555559</v>
      </c>
      <c r="B55" s="5">
        <v>148822487</v>
      </c>
      <c r="C55" s="7">
        <f t="shared" si="0"/>
        <v>2</v>
      </c>
    </row>
    <row r="56" spans="1:3">
      <c r="A56" s="4">
        <v>42303.643750000003</v>
      </c>
      <c r="B56" s="5">
        <v>149799687</v>
      </c>
      <c r="C56" s="7">
        <f t="shared" si="0"/>
        <v>2</v>
      </c>
    </row>
    <row r="57" spans="1:3">
      <c r="A57" s="4">
        <v>42310.777083333334</v>
      </c>
      <c r="B57" s="5">
        <v>149799687</v>
      </c>
      <c r="C57" s="7">
        <f t="shared" si="0"/>
        <v>2</v>
      </c>
    </row>
    <row r="58" spans="1:3">
      <c r="A58" s="4">
        <v>42324.680555555555</v>
      </c>
      <c r="B58" s="5">
        <v>153935022</v>
      </c>
      <c r="C58" s="7">
        <f t="shared" si="0"/>
        <v>2</v>
      </c>
    </row>
    <row r="59" spans="1:3">
      <c r="A59" s="4">
        <v>42325.39166666667</v>
      </c>
      <c r="B59" s="5">
        <v>153935022</v>
      </c>
      <c r="C59" s="7">
        <f t="shared" si="0"/>
        <v>2</v>
      </c>
    </row>
    <row r="60" spans="1:3">
      <c r="A60" s="4">
        <v>42255.420138888891</v>
      </c>
      <c r="B60" s="5">
        <v>155766933</v>
      </c>
      <c r="C60" s="7">
        <f t="shared" si="0"/>
        <v>2</v>
      </c>
    </row>
    <row r="61" spans="1:3">
      <c r="A61" s="4">
        <v>42285.446527777778</v>
      </c>
      <c r="B61" s="5">
        <v>155766933</v>
      </c>
      <c r="C61" s="7">
        <f t="shared" si="0"/>
        <v>2</v>
      </c>
    </row>
    <row r="62" spans="1:3">
      <c r="A62" s="4">
        <v>42317.602777777778</v>
      </c>
      <c r="B62" s="5">
        <v>155805580</v>
      </c>
      <c r="C62" s="7">
        <f t="shared" si="0"/>
        <v>2</v>
      </c>
    </row>
    <row r="63" spans="1:3">
      <c r="A63" s="4">
        <v>42317.605555555558</v>
      </c>
      <c r="B63" s="5">
        <v>155805580</v>
      </c>
      <c r="C63" s="7">
        <f t="shared" si="0"/>
        <v>2</v>
      </c>
    </row>
    <row r="64" spans="1:3">
      <c r="A64" s="4">
        <v>42264.629166666666</v>
      </c>
      <c r="B64" s="5">
        <v>160740568</v>
      </c>
      <c r="C64" s="7">
        <f t="shared" si="0"/>
        <v>2</v>
      </c>
    </row>
    <row r="65" spans="1:3">
      <c r="A65" s="4">
        <v>42285.831944444442</v>
      </c>
      <c r="B65" s="5">
        <v>160740568</v>
      </c>
      <c r="C65" s="7">
        <f t="shared" si="0"/>
        <v>2</v>
      </c>
    </row>
    <row r="66" spans="1:3">
      <c r="A66" s="4">
        <v>42333.500694444447</v>
      </c>
      <c r="B66" s="5">
        <v>160889014</v>
      </c>
      <c r="C66" s="7">
        <f t="shared" si="0"/>
        <v>3</v>
      </c>
    </row>
    <row r="67" spans="1:3">
      <c r="A67" s="4">
        <v>42341.414583333331</v>
      </c>
      <c r="B67" s="5">
        <v>160889014</v>
      </c>
      <c r="C67" s="7">
        <f t="shared" ref="C67:C130" si="1">COUNTIF(B:B,B67)</f>
        <v>3</v>
      </c>
    </row>
    <row r="68" spans="1:3">
      <c r="A68" s="4">
        <v>42342.552777777775</v>
      </c>
      <c r="B68" s="5">
        <v>160889014</v>
      </c>
      <c r="C68" s="7">
        <f t="shared" si="1"/>
        <v>3</v>
      </c>
    </row>
    <row r="69" spans="1:3">
      <c r="A69" s="4">
        <v>42293.49722222222</v>
      </c>
      <c r="B69" s="5">
        <v>164001465</v>
      </c>
      <c r="C69" s="7">
        <f t="shared" si="1"/>
        <v>2</v>
      </c>
    </row>
    <row r="70" spans="1:3">
      <c r="A70" s="4">
        <v>42321.444444444445</v>
      </c>
      <c r="B70" s="5">
        <v>164001465</v>
      </c>
      <c r="C70" s="7">
        <f t="shared" si="1"/>
        <v>2</v>
      </c>
    </row>
    <row r="71" spans="1:3">
      <c r="A71" s="4">
        <v>42278.445138888892</v>
      </c>
      <c r="B71" s="5">
        <v>164203910</v>
      </c>
      <c r="C71" s="7">
        <f t="shared" si="1"/>
        <v>2</v>
      </c>
    </row>
    <row r="72" spans="1:3">
      <c r="A72" s="4">
        <v>42339.681250000001</v>
      </c>
      <c r="B72" s="5">
        <v>164203910</v>
      </c>
      <c r="C72" s="7">
        <f t="shared" si="1"/>
        <v>2</v>
      </c>
    </row>
    <row r="73" spans="1:3">
      <c r="A73" s="4">
        <v>42292.49722222222</v>
      </c>
      <c r="B73" s="5">
        <v>164601948</v>
      </c>
      <c r="C73" s="7">
        <f t="shared" si="1"/>
        <v>2</v>
      </c>
    </row>
    <row r="74" spans="1:3">
      <c r="A74" s="4">
        <v>42311.504166666666</v>
      </c>
      <c r="B74" s="5">
        <v>164601948</v>
      </c>
      <c r="C74" s="7">
        <f t="shared" si="1"/>
        <v>2</v>
      </c>
    </row>
    <row r="75" spans="1:3">
      <c r="A75" s="4">
        <v>42293.385416666664</v>
      </c>
      <c r="B75" s="5">
        <v>164681700</v>
      </c>
      <c r="C75" s="7">
        <f t="shared" si="1"/>
        <v>5</v>
      </c>
    </row>
    <row r="76" spans="1:3">
      <c r="A76" s="4">
        <v>42293.385416666664</v>
      </c>
      <c r="B76" s="5">
        <v>164681700</v>
      </c>
      <c r="C76" s="7">
        <f t="shared" si="1"/>
        <v>5</v>
      </c>
    </row>
    <row r="77" spans="1:3">
      <c r="A77" s="4">
        <v>42293.386111111111</v>
      </c>
      <c r="B77" s="5">
        <v>164681700</v>
      </c>
      <c r="C77" s="7">
        <f t="shared" si="1"/>
        <v>5</v>
      </c>
    </row>
    <row r="78" spans="1:3">
      <c r="A78" s="4">
        <v>42293.386111111111</v>
      </c>
      <c r="B78" s="5">
        <v>164681700</v>
      </c>
      <c r="C78" s="7">
        <f t="shared" si="1"/>
        <v>5</v>
      </c>
    </row>
    <row r="79" spans="1:3">
      <c r="A79" s="4">
        <v>42293.388194444444</v>
      </c>
      <c r="B79" s="5">
        <v>164681700</v>
      </c>
      <c r="C79" s="7">
        <f t="shared" si="1"/>
        <v>5</v>
      </c>
    </row>
    <row r="80" spans="1:3">
      <c r="A80" s="4">
        <v>42313.573611111111</v>
      </c>
      <c r="B80" s="5">
        <v>169796024</v>
      </c>
      <c r="C80" s="7">
        <f t="shared" si="1"/>
        <v>2</v>
      </c>
    </row>
    <row r="81" spans="1:3">
      <c r="A81" s="4">
        <v>42314.422222222223</v>
      </c>
      <c r="B81" s="5">
        <v>169796024</v>
      </c>
      <c r="C81" s="7">
        <f t="shared" si="1"/>
        <v>2</v>
      </c>
    </row>
    <row r="82" spans="1:3">
      <c r="A82" s="4">
        <v>42313.57708333333</v>
      </c>
      <c r="B82" s="5">
        <v>169796058</v>
      </c>
      <c r="C82" s="7">
        <f t="shared" si="1"/>
        <v>2</v>
      </c>
    </row>
    <row r="83" spans="1:3">
      <c r="A83" s="4">
        <v>42314.420138888891</v>
      </c>
      <c r="B83" s="5">
        <v>169796058</v>
      </c>
      <c r="C83" s="7">
        <f t="shared" si="1"/>
        <v>2</v>
      </c>
    </row>
    <row r="84" spans="1:3">
      <c r="A84" s="4">
        <v>42332.65</v>
      </c>
      <c r="B84" s="5">
        <v>174870569</v>
      </c>
      <c r="C84" s="7">
        <f t="shared" si="1"/>
        <v>2</v>
      </c>
    </row>
    <row r="85" spans="1:3">
      <c r="A85" s="4">
        <v>42334.658333333333</v>
      </c>
      <c r="B85" s="5">
        <v>174870569</v>
      </c>
      <c r="C85" s="7">
        <f t="shared" si="1"/>
        <v>2</v>
      </c>
    </row>
    <row r="86" spans="1:3">
      <c r="A86" s="4">
        <v>42347.598611111112</v>
      </c>
      <c r="B86" s="5">
        <v>175611588</v>
      </c>
      <c r="C86" s="7">
        <f t="shared" si="1"/>
        <v>2</v>
      </c>
    </row>
    <row r="87" spans="1:3">
      <c r="A87" s="4">
        <v>42348.540277777778</v>
      </c>
      <c r="B87" s="5">
        <v>175611588</v>
      </c>
      <c r="C87" s="7">
        <f t="shared" si="1"/>
        <v>2</v>
      </c>
    </row>
    <row r="88" spans="1:3">
      <c r="A88" s="4">
        <v>42326.434027777781</v>
      </c>
      <c r="B88" s="5">
        <v>180487919</v>
      </c>
      <c r="C88" s="7">
        <f t="shared" si="1"/>
        <v>2</v>
      </c>
    </row>
    <row r="89" spans="1:3">
      <c r="A89" s="4">
        <v>42326.461111111108</v>
      </c>
      <c r="B89" s="5">
        <v>180487919</v>
      </c>
      <c r="C89" s="7">
        <f t="shared" si="1"/>
        <v>2</v>
      </c>
    </row>
    <row r="90" spans="1:3">
      <c r="A90" s="4">
        <v>42338.656944444447</v>
      </c>
      <c r="B90" s="5">
        <v>182380160</v>
      </c>
      <c r="C90" s="7">
        <f t="shared" si="1"/>
        <v>2</v>
      </c>
    </row>
    <row r="91" spans="1:3">
      <c r="A91" s="4">
        <v>42339.622916666667</v>
      </c>
      <c r="B91" s="5">
        <v>182380160</v>
      </c>
      <c r="C91" s="7">
        <f t="shared" si="1"/>
        <v>2</v>
      </c>
    </row>
    <row r="92" spans="1:3">
      <c r="A92" s="4">
        <v>42251.713194444441</v>
      </c>
      <c r="B92" s="5">
        <v>223304599</v>
      </c>
      <c r="C92" s="7">
        <f t="shared" si="1"/>
        <v>2</v>
      </c>
    </row>
    <row r="93" spans="1:3">
      <c r="A93" s="4">
        <v>42296.676388888889</v>
      </c>
      <c r="B93" s="5">
        <v>223304599</v>
      </c>
      <c r="C93" s="7">
        <f t="shared" si="1"/>
        <v>2</v>
      </c>
    </row>
    <row r="94" spans="1:3">
      <c r="A94" s="4">
        <v>42331.688888888886</v>
      </c>
      <c r="B94" s="5">
        <v>230130222</v>
      </c>
      <c r="C94" s="7">
        <f t="shared" si="1"/>
        <v>3</v>
      </c>
    </row>
    <row r="95" spans="1:3">
      <c r="A95" s="4">
        <v>42339.59652777778</v>
      </c>
      <c r="B95" s="5">
        <v>230130222</v>
      </c>
      <c r="C95" s="7">
        <f t="shared" si="1"/>
        <v>3</v>
      </c>
    </row>
    <row r="96" spans="1:3">
      <c r="A96" s="4">
        <v>42342.65902777778</v>
      </c>
      <c r="B96" s="5">
        <v>230130222</v>
      </c>
      <c r="C96" s="7">
        <f t="shared" si="1"/>
        <v>3</v>
      </c>
    </row>
    <row r="97" spans="1:3">
      <c r="A97" s="4">
        <v>42328.418055555558</v>
      </c>
      <c r="B97" s="5">
        <v>230170190</v>
      </c>
      <c r="C97" s="7">
        <f t="shared" si="1"/>
        <v>2</v>
      </c>
    </row>
    <row r="98" spans="1:3">
      <c r="A98" s="4">
        <v>42328.422222222223</v>
      </c>
      <c r="B98" s="5">
        <v>230170190</v>
      </c>
      <c r="C98" s="7">
        <f t="shared" si="1"/>
        <v>2</v>
      </c>
    </row>
    <row r="99" spans="1:3">
      <c r="A99" s="4">
        <v>42321.442361111112</v>
      </c>
      <c r="B99" s="5">
        <v>235361879</v>
      </c>
      <c r="C99" s="7">
        <f t="shared" si="1"/>
        <v>2</v>
      </c>
    </row>
    <row r="100" spans="1:3">
      <c r="A100" s="4">
        <v>42332.630555555559</v>
      </c>
      <c r="B100" s="5">
        <v>235361879</v>
      </c>
      <c r="C100" s="7">
        <f t="shared" si="1"/>
        <v>2</v>
      </c>
    </row>
    <row r="101" spans="1:3">
      <c r="A101" s="4">
        <v>42254.384027777778</v>
      </c>
      <c r="B101" s="5">
        <v>235422145</v>
      </c>
      <c r="C101" s="7">
        <f t="shared" si="1"/>
        <v>2</v>
      </c>
    </row>
    <row r="102" spans="1:3">
      <c r="A102" s="4">
        <v>42264.42291666667</v>
      </c>
      <c r="B102" s="5">
        <v>235422145</v>
      </c>
      <c r="C102" s="7">
        <f t="shared" si="1"/>
        <v>2</v>
      </c>
    </row>
    <row r="103" spans="1:3">
      <c r="A103" s="4">
        <v>42282.595833333333</v>
      </c>
      <c r="B103" s="5">
        <v>238547886</v>
      </c>
      <c r="C103" s="7">
        <f t="shared" si="1"/>
        <v>3</v>
      </c>
    </row>
    <row r="104" spans="1:3">
      <c r="A104" s="4">
        <v>42283.65625</v>
      </c>
      <c r="B104" s="5">
        <v>238547886</v>
      </c>
      <c r="C104" s="7">
        <f t="shared" si="1"/>
        <v>3</v>
      </c>
    </row>
    <row r="105" spans="1:3">
      <c r="A105" s="4">
        <v>42284.46597222222</v>
      </c>
      <c r="B105" s="5">
        <v>238547886</v>
      </c>
      <c r="C105" s="7">
        <f t="shared" si="1"/>
        <v>3</v>
      </c>
    </row>
    <row r="106" spans="1:3">
      <c r="A106" s="4">
        <v>42261.385416666664</v>
      </c>
      <c r="B106" s="5">
        <v>240059523</v>
      </c>
      <c r="C106" s="7">
        <f t="shared" si="1"/>
        <v>4</v>
      </c>
    </row>
    <row r="107" spans="1:3">
      <c r="A107" s="4">
        <v>42265.682638888888</v>
      </c>
      <c r="B107" s="5">
        <v>240059523</v>
      </c>
      <c r="C107" s="7">
        <f t="shared" si="1"/>
        <v>4</v>
      </c>
    </row>
    <row r="108" spans="1:3">
      <c r="A108" s="4">
        <v>42289.500694444447</v>
      </c>
      <c r="B108" s="5">
        <v>240059523</v>
      </c>
      <c r="C108" s="7">
        <f t="shared" si="1"/>
        <v>4</v>
      </c>
    </row>
    <row r="109" spans="1:3">
      <c r="A109" s="4">
        <v>42342.760416666664</v>
      </c>
      <c r="B109" s="5">
        <v>240059523</v>
      </c>
      <c r="C109" s="7">
        <f t="shared" si="1"/>
        <v>4</v>
      </c>
    </row>
    <row r="110" spans="1:3">
      <c r="A110" s="4">
        <v>42249.566666666666</v>
      </c>
      <c r="B110" s="5">
        <v>240757106</v>
      </c>
      <c r="C110" s="7">
        <f t="shared" si="1"/>
        <v>2</v>
      </c>
    </row>
    <row r="111" spans="1:3">
      <c r="A111" s="4">
        <v>42290.410416666666</v>
      </c>
      <c r="B111" s="5">
        <v>240757106</v>
      </c>
      <c r="C111" s="7">
        <f t="shared" si="1"/>
        <v>2</v>
      </c>
    </row>
    <row r="112" spans="1:3">
      <c r="A112" s="4">
        <v>42327.46597222222</v>
      </c>
      <c r="B112" s="5">
        <v>241779476</v>
      </c>
      <c r="C112" s="7">
        <f t="shared" si="1"/>
        <v>2</v>
      </c>
    </row>
    <row r="113" spans="1:3">
      <c r="A113" s="4">
        <v>42328.468055555553</v>
      </c>
      <c r="B113" s="5">
        <v>241779476</v>
      </c>
      <c r="C113" s="7">
        <f t="shared" si="1"/>
        <v>2</v>
      </c>
    </row>
    <row r="114" spans="1:3">
      <c r="A114" s="4">
        <v>42283.720138888886</v>
      </c>
      <c r="B114" s="5">
        <v>247554004</v>
      </c>
      <c r="C114" s="7">
        <f t="shared" si="1"/>
        <v>2</v>
      </c>
    </row>
    <row r="115" spans="1:3">
      <c r="A115" s="4">
        <v>42293.669444444444</v>
      </c>
      <c r="B115" s="5">
        <v>247554004</v>
      </c>
      <c r="C115" s="7">
        <f t="shared" si="1"/>
        <v>2</v>
      </c>
    </row>
    <row r="116" spans="1:3">
      <c r="A116" s="4">
        <v>42268.590277777781</v>
      </c>
      <c r="B116" s="5">
        <v>278340190</v>
      </c>
      <c r="C116" s="7">
        <f t="shared" si="1"/>
        <v>3</v>
      </c>
    </row>
    <row r="117" spans="1:3">
      <c r="A117" s="4">
        <v>42268.590277777781</v>
      </c>
      <c r="B117" s="5">
        <v>278340190</v>
      </c>
      <c r="C117" s="7">
        <f t="shared" si="1"/>
        <v>3</v>
      </c>
    </row>
    <row r="118" spans="1:3">
      <c r="A118" s="4">
        <v>42269.390972222223</v>
      </c>
      <c r="B118" s="5">
        <v>278340190</v>
      </c>
      <c r="C118" s="7">
        <f t="shared" si="1"/>
        <v>3</v>
      </c>
    </row>
    <row r="119" spans="1:3">
      <c r="A119" s="4">
        <v>42338.731249999997</v>
      </c>
      <c r="B119" s="5">
        <v>278340232</v>
      </c>
      <c r="C119" s="7">
        <f t="shared" si="1"/>
        <v>2</v>
      </c>
    </row>
    <row r="120" spans="1:3">
      <c r="A120" s="4">
        <v>42345.64166666667</v>
      </c>
      <c r="B120" s="5">
        <v>278340232</v>
      </c>
      <c r="C120" s="7">
        <f t="shared" si="1"/>
        <v>2</v>
      </c>
    </row>
    <row r="121" spans="1:3">
      <c r="A121" s="4">
        <v>42282.753472222219</v>
      </c>
      <c r="B121" s="5">
        <v>297354810</v>
      </c>
      <c r="C121" s="7">
        <f t="shared" si="1"/>
        <v>2</v>
      </c>
    </row>
    <row r="122" spans="1:3">
      <c r="A122" s="4">
        <v>42298.457638888889</v>
      </c>
      <c r="B122" s="5">
        <v>297354810</v>
      </c>
      <c r="C122" s="7">
        <f t="shared" si="1"/>
        <v>2</v>
      </c>
    </row>
    <row r="123" spans="1:3">
      <c r="A123" s="4">
        <v>42333.55972222222</v>
      </c>
      <c r="B123" s="5">
        <v>299147727</v>
      </c>
      <c r="C123" s="7">
        <f t="shared" si="1"/>
        <v>2</v>
      </c>
    </row>
    <row r="124" spans="1:3">
      <c r="A124" s="4">
        <v>42334.573611111111</v>
      </c>
      <c r="B124" s="5">
        <v>299147727</v>
      </c>
      <c r="C124" s="7">
        <f t="shared" si="1"/>
        <v>2</v>
      </c>
    </row>
    <row r="125" spans="1:3">
      <c r="A125" s="4">
        <v>42285.880555555559</v>
      </c>
      <c r="B125" s="5">
        <v>299148158</v>
      </c>
      <c r="C125" s="7">
        <f t="shared" si="1"/>
        <v>2</v>
      </c>
    </row>
    <row r="126" spans="1:3">
      <c r="A126" s="4">
        <v>42329.729861111111</v>
      </c>
      <c r="B126" s="5">
        <v>299148158</v>
      </c>
      <c r="C126" s="7">
        <f t="shared" si="1"/>
        <v>2</v>
      </c>
    </row>
    <row r="127" spans="1:3">
      <c r="A127" s="4">
        <v>42251.606944444444</v>
      </c>
      <c r="B127" s="5">
        <v>299195472</v>
      </c>
      <c r="C127" s="7">
        <f t="shared" si="1"/>
        <v>2</v>
      </c>
    </row>
    <row r="128" spans="1:3">
      <c r="A128" s="4">
        <v>42265.638888888891</v>
      </c>
      <c r="B128" s="5">
        <v>299195472</v>
      </c>
      <c r="C128" s="7">
        <f t="shared" si="1"/>
        <v>2</v>
      </c>
    </row>
    <row r="129" spans="1:3">
      <c r="A129" s="4">
        <v>42321.690972222219</v>
      </c>
      <c r="B129" s="5">
        <v>299527693</v>
      </c>
      <c r="C129" s="7">
        <f t="shared" si="1"/>
        <v>2</v>
      </c>
    </row>
    <row r="130" spans="1:3">
      <c r="A130" s="4">
        <v>42324.493055555555</v>
      </c>
      <c r="B130" s="5">
        <v>299527693</v>
      </c>
      <c r="C130" s="7">
        <f t="shared" si="1"/>
        <v>2</v>
      </c>
    </row>
    <row r="131" spans="1:3">
      <c r="A131" s="4">
        <v>42248.490972222222</v>
      </c>
      <c r="B131" s="5">
        <v>299900966</v>
      </c>
      <c r="C131" s="7">
        <f t="shared" ref="C131:C136" si="2">COUNTIF(B:B,B131)</f>
        <v>2</v>
      </c>
    </row>
    <row r="132" spans="1:3">
      <c r="A132" s="4">
        <v>42263.388194444444</v>
      </c>
      <c r="B132" s="5">
        <v>299900966</v>
      </c>
      <c r="C132" s="7">
        <f t="shared" si="2"/>
        <v>2</v>
      </c>
    </row>
    <row r="133" spans="1:3">
      <c r="A133" s="4">
        <v>42249.460416666669</v>
      </c>
      <c r="B133" s="5">
        <v>320049448</v>
      </c>
      <c r="C133" s="7">
        <f t="shared" si="2"/>
        <v>2</v>
      </c>
    </row>
    <row r="134" spans="1:3">
      <c r="A134" s="4">
        <v>42325.453472222223</v>
      </c>
      <c r="B134" s="5">
        <v>320049448</v>
      </c>
      <c r="C134" s="7">
        <f t="shared" si="2"/>
        <v>2</v>
      </c>
    </row>
    <row r="135" spans="1:3">
      <c r="A135" s="4">
        <v>42257.476388888892</v>
      </c>
      <c r="B135" s="5">
        <v>320379311</v>
      </c>
      <c r="C135" s="7">
        <f t="shared" si="2"/>
        <v>2</v>
      </c>
    </row>
    <row r="136" spans="1:3">
      <c r="A136" s="4">
        <v>42258.486805555556</v>
      </c>
      <c r="B136" s="5">
        <v>320379311</v>
      </c>
      <c r="C136" s="7">
        <f t="shared" si="2"/>
        <v>2</v>
      </c>
    </row>
  </sheetData>
  <sortState ref="A2:C136">
    <sortCondition ref="B1"/>
    <sortCondition ref="A1"/>
  </sortState>
  <conditionalFormatting sqref="B1:B1048576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Bouygues Telecom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MANNARELLI, DAVID</dc:creator>
  <cp:lastModifiedBy>h2so4</cp:lastModifiedBy>
  <dcterms:created xsi:type="dcterms:W3CDTF">2015-12-19T09:19:27Z</dcterms:created>
  <dcterms:modified xsi:type="dcterms:W3CDTF">2015-12-19T11:21:55Z</dcterms:modified>
</cp:coreProperties>
</file>